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6-09-11" sheetId="2" r:id="rId2"/>
    <sheet name="fbgdata_2020-08-27_16-09-24" sheetId="3" r:id="rId3"/>
    <sheet name="fbgdata_2020-08-27_16-09-36" sheetId="4" r:id="rId4"/>
    <sheet name="fbgdata_2020-08-27_16-09-50" sheetId="5" r:id="rId5"/>
    <sheet name="fbgdata_2020-08-27_16-10-00" sheetId="6" r:id="rId6"/>
    <sheet name="fbgdata_2020-08-27_16-10-14" sheetId="7" r:id="rId7"/>
    <sheet name="fbgdata_2020-08-27_16-10-24" sheetId="8" r:id="rId8"/>
    <sheet name="fbgdata_2020-08-27_16-10-34" sheetId="9" r:id="rId9"/>
    <sheet name="fbgdata_2020-08-27_16-10-45" sheetId="10" r:id="rId10"/>
    <sheet name="fbgdata_2020-08-27_16-10-55" sheetId="11" r:id="rId11"/>
    <sheet name="fbgdata_2020-08-27_16-11-06" sheetId="12" r:id="rId12"/>
    <sheet name="fbgdata_2020-08-27_16-11-17" sheetId="13" r:id="rId13"/>
    <sheet name="fbgdata_2020-08-27_16-11-27" sheetId="14" r:id="rId14"/>
    <sheet name="fbgdata_2020-08-27_16-11-38" sheetId="15" r:id="rId15"/>
    <sheet name="fbgdata_2020-08-27_16-11-50" sheetId="16" r:id="rId16"/>
    <sheet name="fbgdata_2020-08-27_16-12-03" sheetId="17" r:id="rId17"/>
    <sheet name="fbgdata_2020-08-27_16-12-15" sheetId="18" r:id="rId18"/>
    <sheet name="fbgdata_2020-08-27_16-12-27" sheetId="19" r:id="rId19"/>
    <sheet name="fbgdata_2020-08-27_16-12-41" sheetId="20" r:id="rId20"/>
    <sheet name="fbgdata_2020-08-27_16-12-55" sheetId="21" r:id="rId21"/>
    <sheet name="fbgdata_2020-08-27_16-13-04" sheetId="22" r:id="rId22"/>
    <sheet name="fbgdata_2020-08-27_16-13-17" sheetId="23" r:id="rId23"/>
    <sheet name="fbgdata_2020-08-27_16-13-26" sheetId="24" r:id="rId24"/>
    <sheet name="fbgdata_2020-08-27_16-13-35" sheetId="25" r:id="rId25"/>
    <sheet name="fbgdata_2020-08-27_16-13-4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<sst xmlns="http://schemas.openxmlformats.org/spreadsheetml/2006/main" count="5612" uniqueCount="5169">
  <si>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</si>
  <si>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</si>
  <si>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</si>
  <si>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</si>
  <si>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</si>
  <si>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</si>
  <si>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</si>
  <si>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</si>
  <si>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</si>
  <si>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</si>
  <si>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</si>
  <si>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</si>
  <si>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</si>
  <si>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49240.794331</t>
  </si>
  <si>
    <t>49240.795331</t>
  </si>
  <si>
    <t>49240.796331</t>
  </si>
  <si>
    <t>49240.797331</t>
  </si>
  <si>
    <t>49240.798331</t>
  </si>
  <si>
    <t>49240.799331</t>
  </si>
  <si>
    <t>49240.800331</t>
  </si>
  <si>
    <t>49240.801331</t>
  </si>
  <si>
    <t>49240.802331</t>
  </si>
  <si>
    <t>49240.803331</t>
  </si>
  <si>
    <t>49240.804331</t>
  </si>
  <si>
    <t>49240.805331</t>
  </si>
  <si>
    <t>49240.80633</t>
  </si>
  <si>
    <t>49240.807331</t>
  </si>
  <si>
    <t>49240.808331</t>
  </si>
  <si>
    <t>49240.80933</t>
  </si>
  <si>
    <t>49240.810331</t>
  </si>
  <si>
    <t>49240.81133</t>
  </si>
  <si>
    <t>49240.81233</t>
  </si>
  <si>
    <t>49240.81333</t>
  </si>
  <si>
    <t>49240.814332</t>
  </si>
  <si>
    <t>49240.815331</t>
  </si>
  <si>
    <t>49240.81633</t>
  </si>
  <si>
    <t>49240.81733</t>
  </si>
  <si>
    <t>49240.818331</t>
  </si>
  <si>
    <t>49240.81933</t>
  </si>
  <si>
    <t>49240.82033</t>
  </si>
  <si>
    <t>49240.821331</t>
  </si>
  <si>
    <t>49240.82233</t>
  </si>
  <si>
    <t>49240.82333</t>
  </si>
  <si>
    <t>49240.82433</t>
  </si>
  <si>
    <t>49240.82533</t>
  </si>
  <si>
    <t>49240.82633</t>
  </si>
  <si>
    <t>49240.82733</t>
  </si>
  <si>
    <t>49240.828331</t>
  </si>
  <si>
    <t>49240.82933</t>
  </si>
  <si>
    <t>49240.83033</t>
  </si>
  <si>
    <t>49240.83133</t>
  </si>
  <si>
    <t>49240.83233</t>
  </si>
  <si>
    <t>49240.83333</t>
  </si>
  <si>
    <t>49240.834331</t>
  </si>
  <si>
    <t>49240.83533</t>
  </si>
  <si>
    <t>49240.83633</t>
  </si>
  <si>
    <t>49240.83733</t>
  </si>
  <si>
    <t>49240.83833</t>
  </si>
  <si>
    <t>49240.83933</t>
  </si>
  <si>
    <t>49240.84033</t>
  </si>
  <si>
    <t>49240.84133</t>
  </si>
  <si>
    <t>49240.84233</t>
  </si>
  <si>
    <t>49240.84333</t>
  </si>
  <si>
    <t>49240.84433</t>
  </si>
  <si>
    <t>49240.84533</t>
  </si>
  <si>
    <t>49240.84633</t>
  </si>
  <si>
    <t>49240.84733</t>
  </si>
  <si>
    <t>49240.84833</t>
  </si>
  <si>
    <t>49240.84933</t>
  </si>
  <si>
    <t>49240.85033</t>
  </si>
  <si>
    <t>49240.85133</t>
  </si>
  <si>
    <t>49240.85233</t>
  </si>
  <si>
    <t>49240.85333</t>
  </si>
  <si>
    <t>49240.85433</t>
  </si>
  <si>
    <t>49240.85533</t>
  </si>
  <si>
    <t>49240.85633</t>
  </si>
  <si>
    <t>49240.85733</t>
  </si>
  <si>
    <t>49240.85833</t>
  </si>
  <si>
    <t>49240.85933</t>
  </si>
  <si>
    <t>49240.86033</t>
  </si>
  <si>
    <t>49240.86133</t>
  </si>
  <si>
    <t>49240.86233</t>
  </si>
  <si>
    <t>49240.86333</t>
  </si>
  <si>
    <t>49240.86433</t>
  </si>
  <si>
    <t>49240.86533</t>
  </si>
  <si>
    <t>49240.86633</t>
  </si>
  <si>
    <t>49240.86733</t>
  </si>
  <si>
    <t>49240.86833</t>
  </si>
  <si>
    <t>49240.86933</t>
  </si>
  <si>
    <t>49240.87033</t>
  </si>
  <si>
    <t>49240.87133</t>
  </si>
  <si>
    <t>49240.87233</t>
  </si>
  <si>
    <t>49240.87333</t>
  </si>
  <si>
    <t>49240.87433</t>
  </si>
  <si>
    <t>49240.87533</t>
  </si>
  <si>
    <t>49240.87633</t>
  </si>
  <si>
    <t>49240.87733</t>
  </si>
  <si>
    <t>49240.87833</t>
  </si>
  <si>
    <t>49240.87933</t>
  </si>
  <si>
    <t>49240.88033</t>
  </si>
  <si>
    <t>49240.88133</t>
  </si>
  <si>
    <t>49240.882329</t>
  </si>
  <si>
    <t>49240.88333</t>
  </si>
  <si>
    <t>49240.88433</t>
  </si>
  <si>
    <t>49240.88533</t>
  </si>
  <si>
    <t>49240.88633</t>
  </si>
  <si>
    <t>49240.88733</t>
  </si>
  <si>
    <t>49240.88833</t>
  </si>
  <si>
    <t>49240.88933</t>
  </si>
  <si>
    <t>49240.89033</t>
  </si>
  <si>
    <t>49240.89133</t>
  </si>
  <si>
    <t>49240.89233</t>
  </si>
  <si>
    <t>49240.89333</t>
  </si>
  <si>
    <t>49240.89433</t>
  </si>
  <si>
    <t>49240.89533</t>
  </si>
  <si>
    <t>49240.89633</t>
  </si>
  <si>
    <t>49240.89733</t>
  </si>
  <si>
    <t>49240.89833</t>
  </si>
  <si>
    <t>49240.89933</t>
  </si>
  <si>
    <t>49240.90033</t>
  </si>
  <si>
    <t>49240.90133</t>
  </si>
  <si>
    <t>49240.902329</t>
  </si>
  <si>
    <t>49240.90333</t>
  </si>
  <si>
    <t>49240.90433</t>
  </si>
  <si>
    <t>49240.905329</t>
  </si>
  <si>
    <t>49240.90633</t>
  </si>
  <si>
    <t>49240.90733</t>
  </si>
  <si>
    <t>49240.908329</t>
  </si>
  <si>
    <t>49240.909329</t>
  </si>
  <si>
    <t>49240.91033</t>
  </si>
  <si>
    <t>49240.911329</t>
  </si>
  <si>
    <t>49240.912329</t>
  </si>
  <si>
    <t>49240.913329</t>
  </si>
  <si>
    <t>49240.91433</t>
  </si>
  <si>
    <t>49240.915329</t>
  </si>
  <si>
    <t>49240.916329</t>
  </si>
  <si>
    <t>49240.917329</t>
  </si>
  <si>
    <t>49240.918329</t>
  </si>
  <si>
    <t>49240.919329</t>
  </si>
  <si>
    <t>49240.920329</t>
  </si>
  <si>
    <t>49240.921329</t>
  </si>
  <si>
    <t>49240.922329</t>
  </si>
  <si>
    <t>49240.923329</t>
  </si>
  <si>
    <t>49240.924329</t>
  </si>
  <si>
    <t>49240.925329</t>
  </si>
  <si>
    <t>49240.926329</t>
  </si>
  <si>
    <t>49240.927329</t>
  </si>
  <si>
    <t>49240.928329</t>
  </si>
  <si>
    <t>49240.929329</t>
  </si>
  <si>
    <t>49240.930329</t>
  </si>
  <si>
    <t>49240.931329</t>
  </si>
  <si>
    <t>49240.932329</t>
  </si>
  <si>
    <t>49240.933329</t>
  </si>
  <si>
    <t>49240.934329</t>
  </si>
  <si>
    <t>49240.935329</t>
  </si>
  <si>
    <t>49240.936329</t>
  </si>
  <si>
    <t>49240.937329</t>
  </si>
  <si>
    <t>49240.938329</t>
  </si>
  <si>
    <t>49240.939329</t>
  </si>
  <si>
    <t>49240.940329</t>
  </si>
  <si>
    <t>49240.941329</t>
  </si>
  <si>
    <t>49240.942329</t>
  </si>
  <si>
    <t>49240.943329</t>
  </si>
  <si>
    <t>49240.94433</t>
  </si>
  <si>
    <t>49240.945329</t>
  </si>
  <si>
    <t>49240.946329</t>
  </si>
  <si>
    <t>49240.947329</t>
  </si>
  <si>
    <t>49240.948329</t>
  </si>
  <si>
    <t>49240.949329</t>
  </si>
  <si>
    <t>49240.950329</t>
  </si>
  <si>
    <t>49240.951329</t>
  </si>
  <si>
    <t>49240.952329</t>
  </si>
  <si>
    <t>49240.953329</t>
  </si>
  <si>
    <t>49240.954329</t>
  </si>
  <si>
    <t>49240.955329</t>
  </si>
  <si>
    <t>49240.956329</t>
  </si>
  <si>
    <t>49240.957329</t>
  </si>
  <si>
    <t>49240.958329</t>
  </si>
  <si>
    <t>49240.959329</t>
  </si>
  <si>
    <t>49240.960329</t>
  </si>
  <si>
    <t>49240.961329</t>
  </si>
  <si>
    <t>49240.962329</t>
  </si>
  <si>
    <t>49240.963329</t>
  </si>
  <si>
    <t>49240.964329</t>
  </si>
  <si>
    <t>49240.965329</t>
  </si>
  <si>
    <t>49240.966329</t>
  </si>
  <si>
    <t>49240.967329</t>
  </si>
  <si>
    <t>49240.968329</t>
  </si>
  <si>
    <t>49240.969329</t>
  </si>
  <si>
    <t>49240.970329</t>
  </si>
  <si>
    <t>49240.971329</t>
  </si>
  <si>
    <t>49240.972329</t>
  </si>
  <si>
    <t>49240.973329</t>
  </si>
  <si>
    <t>49240.974329</t>
  </si>
  <si>
    <t>49240.975329</t>
  </si>
  <si>
    <t>49240.976329</t>
  </si>
  <si>
    <t>49240.977329</t>
  </si>
  <si>
    <t>49240.978329</t>
  </si>
  <si>
    <t>49240.979329</t>
  </si>
  <si>
    <t>49240.980329</t>
  </si>
  <si>
    <t>49240.981329</t>
  </si>
  <si>
    <t>49240.982329</t>
  </si>
  <si>
    <t>49240.983329</t>
  </si>
  <si>
    <t>49240.984329</t>
  </si>
  <si>
    <t>49240.985328</t>
  </si>
  <si>
    <t>49240.986329</t>
  </si>
  <si>
    <t>49240.987329</t>
  </si>
  <si>
    <t>49240.988328</t>
  </si>
  <si>
    <t>49240.989329</t>
  </si>
  <si>
    <t>49240.990329</t>
  </si>
  <si>
    <t>49240.991328</t>
  </si>
  <si>
    <t>49240.992328</t>
  </si>
  <si>
    <t>49240.993328</t>
  </si>
  <si>
    <t>49240.994328</t>
  </si>
  <si>
    <t>49240.995328</t>
  </si>
  <si>
    <t>49240.996329</t>
  </si>
  <si>
    <t>49240.997329</t>
  </si>
  <si>
    <t>49240.998328</t>
  </si>
  <si>
    <t>49240.999329</t>
  </si>
  <si>
    <t>Average</t>
  </si>
  <si>
    <t>StdDev</t>
  </si>
  <si>
    <t>Min</t>
  </si>
  <si>
    <t>Max</t>
  </si>
  <si>
    <t>49253.442189</t>
  </si>
  <si>
    <t>49253.44319</t>
  </si>
  <si>
    <t>49253.444189</t>
  </si>
  <si>
    <t>49253.445189</t>
  </si>
  <si>
    <t>49253.446189</t>
  </si>
  <si>
    <t>49253.447189</t>
  </si>
  <si>
    <t>49253.448189</t>
  </si>
  <si>
    <t>49253.449189</t>
  </si>
  <si>
    <t>49253.450189</t>
  </si>
  <si>
    <t>49253.451189</t>
  </si>
  <si>
    <t>49253.452189</t>
  </si>
  <si>
    <t>49253.453189</t>
  </si>
  <si>
    <t>49253.454189</t>
  </si>
  <si>
    <t>49253.455189</t>
  </si>
  <si>
    <t>49253.456189</t>
  </si>
  <si>
    <t>49253.457189</t>
  </si>
  <si>
    <t>49253.458189</t>
  </si>
  <si>
    <t>49253.459189</t>
  </si>
  <si>
    <t>49253.460189</t>
  </si>
  <si>
    <t>49253.461189</t>
  </si>
  <si>
    <t>49253.462189</t>
  </si>
  <si>
    <t>49253.463189</t>
  </si>
  <si>
    <t>49253.464189</t>
  </si>
  <si>
    <t>49253.465189</t>
  </si>
  <si>
    <t>49253.466189</t>
  </si>
  <si>
    <t>49253.467189</t>
  </si>
  <si>
    <t>49253.468189</t>
  </si>
  <si>
    <t>49253.469189</t>
  </si>
  <si>
    <t>49253.470189</t>
  </si>
  <si>
    <t>49253.471189</t>
  </si>
  <si>
    <t>49253.472189</t>
  </si>
  <si>
    <t>49253.473189</t>
  </si>
  <si>
    <t>49253.474189</t>
  </si>
  <si>
    <t>49253.475189</t>
  </si>
  <si>
    <t>49253.476189</t>
  </si>
  <si>
    <t>49253.477189</t>
  </si>
  <si>
    <t>49253.478189</t>
  </si>
  <si>
    <t>49253.479189</t>
  </si>
  <si>
    <t>49253.480189</t>
  </si>
  <si>
    <t>49253.481189</t>
  </si>
  <si>
    <t>49253.482189</t>
  </si>
  <si>
    <t>49253.483189</t>
  </si>
  <si>
    <t>49253.484189</t>
  </si>
  <si>
    <t>49253.485189</t>
  </si>
  <si>
    <t>49253.486189</t>
  </si>
  <si>
    <t>49253.487189</t>
  </si>
  <si>
    <t>49253.488189</t>
  </si>
  <si>
    <t>49253.489189</t>
  </si>
  <si>
    <t>49253.490189</t>
  </si>
  <si>
    <t>49253.491189</t>
  </si>
  <si>
    <t>49253.492189</t>
  </si>
  <si>
    <t>49253.493189</t>
  </si>
  <si>
    <t>49253.494189</t>
  </si>
  <si>
    <t>49253.495189</t>
  </si>
  <si>
    <t>49253.496189</t>
  </si>
  <si>
    <t>49253.497189</t>
  </si>
  <si>
    <t>49253.498189</t>
  </si>
  <si>
    <t>49253.499189</t>
  </si>
  <si>
    <t>49253.500189</t>
  </si>
  <si>
    <t>49253.501189</t>
  </si>
  <si>
    <t>49253.502189</t>
  </si>
  <si>
    <t>49253.503189</t>
  </si>
  <si>
    <t>49253.504189</t>
  </si>
  <si>
    <t>49253.505189</t>
  </si>
  <si>
    <t>49253.506189</t>
  </si>
  <si>
    <t>49253.507189</t>
  </si>
  <si>
    <t>49253.508189</t>
  </si>
  <si>
    <t>49253.509189</t>
  </si>
  <si>
    <t>49253.510189</t>
  </si>
  <si>
    <t>49253.511189</t>
  </si>
  <si>
    <t>49253.512189</t>
  </si>
  <si>
    <t>49253.513189</t>
  </si>
  <si>
    <t>49253.514189</t>
  </si>
  <si>
    <t>49253.515189</t>
  </si>
  <si>
    <t>49253.516188</t>
  </si>
  <si>
    <t>49253.517189</t>
  </si>
  <si>
    <t>49253.518188</t>
  </si>
  <si>
    <t>49253.519189</t>
  </si>
  <si>
    <t>49253.520189</t>
  </si>
  <si>
    <t>49253.521188</t>
  </si>
  <si>
    <t>49253.522188</t>
  </si>
  <si>
    <t>49253.523189</t>
  </si>
  <si>
    <t>49253.524189</t>
  </si>
  <si>
    <t>49253.525188</t>
  </si>
  <si>
    <t>49253.526188</t>
  </si>
  <si>
    <t>49253.527189</t>
  </si>
  <si>
    <t>49253.528188</t>
  </si>
  <si>
    <t>49253.529188</t>
  </si>
  <si>
    <t>49253.530188</t>
  </si>
  <si>
    <t>49253.531188</t>
  </si>
  <si>
    <t>49253.532188</t>
  </si>
  <si>
    <t>49253.533188</t>
  </si>
  <si>
    <t>49253.534189</t>
  </si>
  <si>
    <t>49253.535188</t>
  </si>
  <si>
    <t>49253.536188</t>
  </si>
  <si>
    <t>49253.537188</t>
  </si>
  <si>
    <t>49253.538188</t>
  </si>
  <si>
    <t>49253.539188</t>
  </si>
  <si>
    <t>49253.540188</t>
  </si>
  <si>
    <t>49253.541188</t>
  </si>
  <si>
    <t>49253.542188</t>
  </si>
  <si>
    <t>49253.543188</t>
  </si>
  <si>
    <t>49253.544188</t>
  </si>
  <si>
    <t>49253.545188</t>
  </si>
  <si>
    <t>49253.546188</t>
  </si>
  <si>
    <t>49253.547188</t>
  </si>
  <si>
    <t>49253.548188</t>
  </si>
  <si>
    <t>49253.549188</t>
  </si>
  <si>
    <t>49253.550188</t>
  </si>
  <si>
    <t>49253.551188</t>
  </si>
  <si>
    <t>49253.552188</t>
  </si>
  <si>
    <t>49253.553188</t>
  </si>
  <si>
    <t>49253.554188</t>
  </si>
  <si>
    <t>49253.555188</t>
  </si>
  <si>
    <t>49253.556188</t>
  </si>
  <si>
    <t>49253.557188</t>
  </si>
  <si>
    <t>49253.558188</t>
  </si>
  <si>
    <t>49253.559188</t>
  </si>
  <si>
    <t>49253.560188</t>
  </si>
  <si>
    <t>49253.561188</t>
  </si>
  <si>
    <t>49253.562188</t>
  </si>
  <si>
    <t>49253.563188</t>
  </si>
  <si>
    <t>49253.564188</t>
  </si>
  <si>
    <t>49253.565188</t>
  </si>
  <si>
    <t>49253.566188</t>
  </si>
  <si>
    <t>49253.567188</t>
  </si>
  <si>
    <t>49253.568188</t>
  </si>
  <si>
    <t>49253.569188</t>
  </si>
  <si>
    <t>49253.570188</t>
  </si>
  <si>
    <t>49253.571188</t>
  </si>
  <si>
    <t>49253.572188</t>
  </si>
  <si>
    <t>49253.573188</t>
  </si>
  <si>
    <t>49253.574188</t>
  </si>
  <si>
    <t>49253.575188</t>
  </si>
  <si>
    <t>49253.576188</t>
  </si>
  <si>
    <t>49253.577188</t>
  </si>
  <si>
    <t>49253.578188</t>
  </si>
  <si>
    <t>49253.579188</t>
  </si>
  <si>
    <t>49253.580188</t>
  </si>
  <si>
    <t>49253.581188</t>
  </si>
  <si>
    <t>49253.582188</t>
  </si>
  <si>
    <t>49253.583188</t>
  </si>
  <si>
    <t>49253.584188</t>
  </si>
  <si>
    <t>49253.585188</t>
  </si>
  <si>
    <t>49253.586188</t>
  </si>
  <si>
    <t>49253.587188</t>
  </si>
  <si>
    <t>49253.588188</t>
  </si>
  <si>
    <t>49253.589188</t>
  </si>
  <si>
    <t>49253.590188</t>
  </si>
  <si>
    <t>49253.591188</t>
  </si>
  <si>
    <t>49253.592188</t>
  </si>
  <si>
    <t>49253.593188</t>
  </si>
  <si>
    <t>49253.594188</t>
  </si>
  <si>
    <t>49253.595188</t>
  </si>
  <si>
    <t>49253.596188</t>
  </si>
  <si>
    <t>49253.597188</t>
  </si>
  <si>
    <t>49253.598188</t>
  </si>
  <si>
    <t>49253.599188</t>
  </si>
  <si>
    <t>49253.600188</t>
  </si>
  <si>
    <t>49253.601187</t>
  </si>
  <si>
    <t>49253.602188</t>
  </si>
  <si>
    <t>49253.603188</t>
  </si>
  <si>
    <t>49253.604187</t>
  </si>
  <si>
    <t>49253.605187</t>
  </si>
  <si>
    <t>49253.606188</t>
  </si>
  <si>
    <t>49253.607188</t>
  </si>
  <si>
    <t>49253.608187</t>
  </si>
  <si>
    <t>49253.609188</t>
  </si>
  <si>
    <t>49253.610188</t>
  </si>
  <si>
    <t>49253.611187</t>
  </si>
  <si>
    <t>49253.612187</t>
  </si>
  <si>
    <t>49253.613188</t>
  </si>
  <si>
    <t>49253.614187</t>
  </si>
  <si>
    <t>49253.615188</t>
  </si>
  <si>
    <t>49253.616187</t>
  </si>
  <si>
    <t>49253.617188</t>
  </si>
  <si>
    <t>49253.618187</t>
  </si>
  <si>
    <t>49253.619187</t>
  </si>
  <si>
    <t>49253.620187</t>
  </si>
  <si>
    <t>49253.621187</t>
  </si>
  <si>
    <t>49253.622187</t>
  </si>
  <si>
    <t>49253.623188</t>
  </si>
  <si>
    <t>49253.624187</t>
  </si>
  <si>
    <t>49253.625187</t>
  </si>
  <si>
    <t>49253.626188</t>
  </si>
  <si>
    <t>49253.627187</t>
  </si>
  <si>
    <t>49253.628187</t>
  </si>
  <si>
    <t>49253.629187</t>
  </si>
  <si>
    <t>49253.630187</t>
  </si>
  <si>
    <t>49253.631187</t>
  </si>
  <si>
    <t>49253.632187</t>
  </si>
  <si>
    <t>49253.633187</t>
  </si>
  <si>
    <t>49253.634187</t>
  </si>
  <si>
    <t>49253.635187</t>
  </si>
  <si>
    <t>49253.636187</t>
  </si>
  <si>
    <t>49253.637187</t>
  </si>
  <si>
    <t>49253.638187</t>
  </si>
  <si>
    <t>49253.639187</t>
  </si>
  <si>
    <t>49253.640187</t>
  </si>
  <si>
    <t>49253.641187</t>
  </si>
  <si>
    <t>49253.642187</t>
  </si>
  <si>
    <t>49253.643187</t>
  </si>
  <si>
    <t>49253.644187</t>
  </si>
  <si>
    <t>49253.645187</t>
  </si>
  <si>
    <t>49253.646187</t>
  </si>
  <si>
    <t>49253.647187</t>
  </si>
  <si>
    <t>49265.299057</t>
  </si>
  <si>
    <t>49265.300057</t>
  </si>
  <si>
    <t>49265.301057</t>
  </si>
  <si>
    <t>49265.302057</t>
  </si>
  <si>
    <t>49265.303057</t>
  </si>
  <si>
    <t>49265.304057</t>
  </si>
  <si>
    <t>49265.305057</t>
  </si>
  <si>
    <t>49265.306057</t>
  </si>
  <si>
    <t>49265.307057</t>
  </si>
  <si>
    <t>49265.308057</t>
  </si>
  <si>
    <t>49265.309057</t>
  </si>
  <si>
    <t>49265.310057</t>
  </si>
  <si>
    <t>49265.311057</t>
  </si>
  <si>
    <t>49265.312057</t>
  </si>
  <si>
    <t>49265.313057</t>
  </si>
  <si>
    <t>49265.314057</t>
  </si>
  <si>
    <t>49265.315057</t>
  </si>
  <si>
    <t>49265.316057</t>
  </si>
  <si>
    <t>49265.317057</t>
  </si>
  <si>
    <t>49265.318057</t>
  </si>
  <si>
    <t>49265.319057</t>
  </si>
  <si>
    <t>49265.320057</t>
  </si>
  <si>
    <t>49265.321057</t>
  </si>
  <si>
    <t>49265.322057</t>
  </si>
  <si>
    <t>49265.323057</t>
  </si>
  <si>
    <t>49265.324057</t>
  </si>
  <si>
    <t>49265.325057</t>
  </si>
  <si>
    <t>49265.326056</t>
  </si>
  <si>
    <t>49265.327057</t>
  </si>
  <si>
    <t>49265.328057</t>
  </si>
  <si>
    <t>49265.329057</t>
  </si>
  <si>
    <t>49265.330056</t>
  </si>
  <si>
    <t>49265.331056</t>
  </si>
  <si>
    <t>49265.332057</t>
  </si>
  <si>
    <t>49265.333056</t>
  </si>
  <si>
    <t>49265.334056</t>
  </si>
  <si>
    <t>49265.335057</t>
  </si>
  <si>
    <t>49265.336056</t>
  </si>
  <si>
    <t>49265.337056</t>
  </si>
  <si>
    <t>49265.338057</t>
  </si>
  <si>
    <t>49265.339056</t>
  </si>
  <si>
    <t>49265.340056</t>
  </si>
  <si>
    <t>49265.341056</t>
  </si>
  <si>
    <t>49265.342056</t>
  </si>
  <si>
    <t>49265.343056</t>
  </si>
  <si>
    <t>49265.344056</t>
  </si>
  <si>
    <t>49265.345056</t>
  </si>
  <si>
    <t>49265.346056</t>
  </si>
  <si>
    <t>49265.347056</t>
  </si>
  <si>
    <t>49265.348056</t>
  </si>
  <si>
    <t>49265.349056</t>
  </si>
  <si>
    <t>49265.350056</t>
  </si>
  <si>
    <t>49265.351056</t>
  </si>
  <si>
    <t>49265.352056</t>
  </si>
  <si>
    <t>49265.353056</t>
  </si>
  <si>
    <t>49265.354056</t>
  </si>
  <si>
    <t>49265.355056</t>
  </si>
  <si>
    <t>49265.356056</t>
  </si>
  <si>
    <t>49265.357056</t>
  </si>
  <si>
    <t>49265.358056</t>
  </si>
  <si>
    <t>49265.359056</t>
  </si>
  <si>
    <t>49265.360056</t>
  </si>
  <si>
    <t>49265.361056</t>
  </si>
  <si>
    <t>49265.362056</t>
  </si>
  <si>
    <t>49265.363056</t>
  </si>
  <si>
    <t>49265.364056</t>
  </si>
  <si>
    <t>49265.365056</t>
  </si>
  <si>
    <t>49265.366056</t>
  </si>
  <si>
    <t>49265.367056</t>
  </si>
  <si>
    <t>49265.368056</t>
  </si>
  <si>
    <t>49265.369056</t>
  </si>
  <si>
    <t>49265.370056</t>
  </si>
  <si>
    <t>49265.371056</t>
  </si>
  <si>
    <t>49265.372056</t>
  </si>
  <si>
    <t>49265.373056</t>
  </si>
  <si>
    <t>49265.374056</t>
  </si>
  <si>
    <t>49265.375056</t>
  </si>
  <si>
    <t>49265.376056</t>
  </si>
  <si>
    <t>49265.377056</t>
  </si>
  <si>
    <t>49265.378056</t>
  </si>
  <si>
    <t>49265.379056</t>
  </si>
  <si>
    <t>49265.380056</t>
  </si>
  <si>
    <t>49265.381056</t>
  </si>
  <si>
    <t>49265.382056</t>
  </si>
  <si>
    <t>49265.383056</t>
  </si>
  <si>
    <t>49265.384056</t>
  </si>
  <si>
    <t>49265.385056</t>
  </si>
  <si>
    <t>49265.386056</t>
  </si>
  <si>
    <t>49265.387056</t>
  </si>
  <si>
    <t>49265.388056</t>
  </si>
  <si>
    <t>49265.389056</t>
  </si>
  <si>
    <t>49265.390056</t>
  </si>
  <si>
    <t>49265.391056</t>
  </si>
  <si>
    <t>49265.392056</t>
  </si>
  <si>
    <t>49265.393056</t>
  </si>
  <si>
    <t>49265.394056</t>
  </si>
  <si>
    <t>49265.395056</t>
  </si>
  <si>
    <t>49265.396056</t>
  </si>
  <si>
    <t>49265.397056</t>
  </si>
  <si>
    <t>49265.398056</t>
  </si>
  <si>
    <t>49265.399056</t>
  </si>
  <si>
    <t>49265.400056</t>
  </si>
  <si>
    <t>49265.401055</t>
  </si>
  <si>
    <t>49265.402056</t>
  </si>
  <si>
    <t>49265.403056</t>
  </si>
  <si>
    <t>49265.404056</t>
  </si>
  <si>
    <t>49265.405056</t>
  </si>
  <si>
    <t>49265.406055</t>
  </si>
  <si>
    <t>49265.407056</t>
  </si>
  <si>
    <t>49265.408056</t>
  </si>
  <si>
    <t>49265.409056</t>
  </si>
  <si>
    <t>49265.410056</t>
  </si>
  <si>
    <t>49265.411056</t>
  </si>
  <si>
    <t>49265.412055</t>
  </si>
  <si>
    <t>49265.413056</t>
  </si>
  <si>
    <t>49265.414056</t>
  </si>
  <si>
    <t>49265.415056</t>
  </si>
  <si>
    <t>49265.416055</t>
  </si>
  <si>
    <t>49265.417056</t>
  </si>
  <si>
    <t>49265.418056</t>
  </si>
  <si>
    <t>49265.419056</t>
  </si>
  <si>
    <t>49265.420055</t>
  </si>
  <si>
    <t>49265.421056</t>
  </si>
  <si>
    <t>49265.422055</t>
  </si>
  <si>
    <t>49265.423055</t>
  </si>
  <si>
    <t>49265.424056</t>
  </si>
  <si>
    <t>49265.425056</t>
  </si>
  <si>
    <t>49265.426055</t>
  </si>
  <si>
    <t>49265.427055</t>
  </si>
  <si>
    <t>49265.428055</t>
  </si>
  <si>
    <t>49265.429055</t>
  </si>
  <si>
    <t>49265.430055</t>
  </si>
  <si>
    <t>49265.431056</t>
  </si>
  <si>
    <t>49265.432055</t>
  </si>
  <si>
    <t>49265.433055</t>
  </si>
  <si>
    <t>49265.434055</t>
  </si>
  <si>
    <t>49265.435055</t>
  </si>
  <si>
    <t>49265.436055</t>
  </si>
  <si>
    <t>49265.437055</t>
  </si>
  <si>
    <t>49265.438055</t>
  </si>
  <si>
    <t>49265.439055</t>
  </si>
  <si>
    <t>49265.440055</t>
  </si>
  <si>
    <t>49265.441055</t>
  </si>
  <si>
    <t>49265.442055</t>
  </si>
  <si>
    <t>49265.443055</t>
  </si>
  <si>
    <t>49265.444055</t>
  </si>
  <si>
    <t>49265.445055</t>
  </si>
  <si>
    <t>49265.446055</t>
  </si>
  <si>
    <t>49265.447055</t>
  </si>
  <si>
    <t>49265.448055</t>
  </si>
  <si>
    <t>49265.449055</t>
  </si>
  <si>
    <t>49265.450055</t>
  </si>
  <si>
    <t>49265.451055</t>
  </si>
  <si>
    <t>49265.452055</t>
  </si>
  <si>
    <t>49265.453055</t>
  </si>
  <si>
    <t>49265.454055</t>
  </si>
  <si>
    <t>49265.455055</t>
  </si>
  <si>
    <t>49265.456055</t>
  </si>
  <si>
    <t>49265.457055</t>
  </si>
  <si>
    <t>49265.458055</t>
  </si>
  <si>
    <t>49265.459055</t>
  </si>
  <si>
    <t>49265.460055</t>
  </si>
  <si>
    <t>49265.461055</t>
  </si>
  <si>
    <t>49265.462055</t>
  </si>
  <si>
    <t>49265.463055</t>
  </si>
  <si>
    <t>49265.464055</t>
  </si>
  <si>
    <t>49265.465055</t>
  </si>
  <si>
    <t>49265.466055</t>
  </si>
  <si>
    <t>49265.467055</t>
  </si>
  <si>
    <t>49265.468055</t>
  </si>
  <si>
    <t>49265.469055</t>
  </si>
  <si>
    <t>49265.470055</t>
  </si>
  <si>
    <t>49265.471055</t>
  </si>
  <si>
    <t>49265.472055</t>
  </si>
  <si>
    <t>49265.473055</t>
  </si>
  <si>
    <t>49265.474055</t>
  </si>
  <si>
    <t>49265.475055</t>
  </si>
  <si>
    <t>49265.476055</t>
  </si>
  <si>
    <t>49265.477055</t>
  </si>
  <si>
    <t>49265.478055</t>
  </si>
  <si>
    <t>49265.479055</t>
  </si>
  <si>
    <t>49265.480055</t>
  </si>
  <si>
    <t>49265.481055</t>
  </si>
  <si>
    <t>49265.482055</t>
  </si>
  <si>
    <t>49265.483055</t>
  </si>
  <si>
    <t>49265.484055</t>
  </si>
  <si>
    <t>49265.485055</t>
  </si>
  <si>
    <t>49265.486055</t>
  </si>
  <si>
    <t>49265.487055</t>
  </si>
  <si>
    <t>49265.488055</t>
  </si>
  <si>
    <t>49265.489055</t>
  </si>
  <si>
    <t>49265.490055</t>
  </si>
  <si>
    <t>49265.491055</t>
  </si>
  <si>
    <t>49265.492055</t>
  </si>
  <si>
    <t>49265.493055</t>
  </si>
  <si>
    <t>49265.494055</t>
  </si>
  <si>
    <t>49265.495055</t>
  </si>
  <si>
    <t>49265.496055</t>
  </si>
  <si>
    <t>49265.497055</t>
  </si>
  <si>
    <t>49265.498055</t>
  </si>
  <si>
    <t>49265.499055</t>
  </si>
  <si>
    <t>49265.500055</t>
  </si>
  <si>
    <t>49265.501055</t>
  </si>
  <si>
    <t>49265.502055</t>
  </si>
  <si>
    <t>49265.503055</t>
  </si>
  <si>
    <t>49265.504055</t>
  </si>
  <si>
    <t>49279.695896</t>
  </si>
  <si>
    <t>49279.696896</t>
  </si>
  <si>
    <t>49279.697896</t>
  </si>
  <si>
    <t>49279.698896</t>
  </si>
  <si>
    <t>49279.699896</t>
  </si>
  <si>
    <t>49279.700896</t>
  </si>
  <si>
    <t>49279.701896</t>
  </si>
  <si>
    <t>49279.702896</t>
  </si>
  <si>
    <t>49279.703896</t>
  </si>
  <si>
    <t>49279.704896</t>
  </si>
  <si>
    <t>49279.705896</t>
  </si>
  <si>
    <t>49279.706896</t>
  </si>
  <si>
    <t>49279.707896</t>
  </si>
  <si>
    <t>49279.708896</t>
  </si>
  <si>
    <t>49279.709896</t>
  </si>
  <si>
    <t>49279.710896</t>
  </si>
  <si>
    <t>49279.711896</t>
  </si>
  <si>
    <t>49279.712895</t>
  </si>
  <si>
    <t>49279.713896</t>
  </si>
  <si>
    <t>49279.714896</t>
  </si>
  <si>
    <t>49279.715896</t>
  </si>
  <si>
    <t>49279.716896</t>
  </si>
  <si>
    <t>49279.717896</t>
  </si>
  <si>
    <t>49279.718896</t>
  </si>
  <si>
    <t>49279.719896</t>
  </si>
  <si>
    <t>49279.720896</t>
  </si>
  <si>
    <t>49279.721896</t>
  </si>
  <si>
    <t>49279.722896</t>
  </si>
  <si>
    <t>49279.723896</t>
  </si>
  <si>
    <t>49279.724895</t>
  </si>
  <si>
    <t>49279.725896</t>
  </si>
  <si>
    <t>49279.726896</t>
  </si>
  <si>
    <t>49279.727896</t>
  </si>
  <si>
    <t>49279.728896</t>
  </si>
  <si>
    <t>49279.729896</t>
  </si>
  <si>
    <t>49279.730896</t>
  </si>
  <si>
    <t>49279.731895</t>
  </si>
  <si>
    <t>49279.732895</t>
  </si>
  <si>
    <t>49279.733896</t>
  </si>
  <si>
    <t>49279.734895</t>
  </si>
  <si>
    <t>49279.735896</t>
  </si>
  <si>
    <t>49279.736896</t>
  </si>
  <si>
    <t>49279.737896</t>
  </si>
  <si>
    <t>49279.738895</t>
  </si>
  <si>
    <t>49279.739895</t>
  </si>
  <si>
    <t>49279.740896</t>
  </si>
  <si>
    <t>49279.741895</t>
  </si>
  <si>
    <t>49279.742895</t>
  </si>
  <si>
    <t>49279.743895</t>
  </si>
  <si>
    <t>49279.744895</t>
  </si>
  <si>
    <t>49279.745895</t>
  </si>
  <si>
    <t>49279.746895</t>
  </si>
  <si>
    <t>49279.747895</t>
  </si>
  <si>
    <t>49279.748895</t>
  </si>
  <si>
    <t>49279.749895</t>
  </si>
  <si>
    <t>49279.750895</t>
  </si>
  <si>
    <t>49279.751895</t>
  </si>
  <si>
    <t>49279.752895</t>
  </si>
  <si>
    <t>49279.753895</t>
  </si>
  <si>
    <t>49279.754895</t>
  </si>
  <si>
    <t>49279.755895</t>
  </si>
  <si>
    <t>49279.756895</t>
  </si>
  <si>
    <t>49279.757895</t>
  </si>
  <si>
    <t>49279.758895</t>
  </si>
  <si>
    <t>49279.759895</t>
  </si>
  <si>
    <t>49279.760895</t>
  </si>
  <si>
    <t>49279.761895</t>
  </si>
  <si>
    <t>49279.762895</t>
  </si>
  <si>
    <t>49279.763895</t>
  </si>
  <si>
    <t>49279.764895</t>
  </si>
  <si>
    <t>49279.765895</t>
  </si>
  <si>
    <t>49279.766895</t>
  </si>
  <si>
    <t>49279.767895</t>
  </si>
  <si>
    <t>49279.768895</t>
  </si>
  <si>
    <t>49279.769895</t>
  </si>
  <si>
    <t>49279.770895</t>
  </si>
  <si>
    <t>49279.771895</t>
  </si>
  <si>
    <t>49279.772895</t>
  </si>
  <si>
    <t>49279.773895</t>
  </si>
  <si>
    <t>49279.774895</t>
  </si>
  <si>
    <t>49279.775895</t>
  </si>
  <si>
    <t>49279.776895</t>
  </si>
  <si>
    <t>49279.777895</t>
  </si>
  <si>
    <t>49279.778895</t>
  </si>
  <si>
    <t>49279.779895</t>
  </si>
  <si>
    <t>49279.780895</t>
  </si>
  <si>
    <t>49279.781895</t>
  </si>
  <si>
    <t>49279.782895</t>
  </si>
  <si>
    <t>49279.783895</t>
  </si>
  <si>
    <t>49279.784895</t>
  </si>
  <si>
    <t>49279.785895</t>
  </si>
  <si>
    <t>49279.786895</t>
  </si>
  <si>
    <t>49279.787895</t>
  </si>
  <si>
    <t>49279.788895</t>
  </si>
  <si>
    <t>49279.789895</t>
  </si>
  <si>
    <t>49279.790895</t>
  </si>
  <si>
    <t>49279.791895</t>
  </si>
  <si>
    <t>49279.792895</t>
  </si>
  <si>
    <t>49279.793895</t>
  </si>
  <si>
    <t>49279.794895</t>
  </si>
  <si>
    <t>49279.795895</t>
  </si>
  <si>
    <t>49279.796895</t>
  </si>
  <si>
    <t>49279.797895</t>
  </si>
  <si>
    <t>49279.798895</t>
  </si>
  <si>
    <t>49279.799895</t>
  </si>
  <si>
    <t>49279.800895</t>
  </si>
  <si>
    <t>49279.801895</t>
  </si>
  <si>
    <t>49279.802895</t>
  </si>
  <si>
    <t>49279.803895</t>
  </si>
  <si>
    <t>49279.804895</t>
  </si>
  <si>
    <t>49279.805895</t>
  </si>
  <si>
    <t>49279.806895</t>
  </si>
  <si>
    <t>49279.807895</t>
  </si>
  <si>
    <t>49279.808895</t>
  </si>
  <si>
    <t>49279.809895</t>
  </si>
  <si>
    <t>49279.810895</t>
  </si>
  <si>
    <t>49279.811895</t>
  </si>
  <si>
    <t>49279.812895</t>
  </si>
  <si>
    <t>49279.813895</t>
  </si>
  <si>
    <t>49279.814894</t>
  </si>
  <si>
    <t>49279.815895</t>
  </si>
  <si>
    <t>49279.816895</t>
  </si>
  <si>
    <t>49279.817895</t>
  </si>
  <si>
    <t>49279.818895</t>
  </si>
  <si>
    <t>49279.819895</t>
  </si>
  <si>
    <t>49279.820894</t>
  </si>
  <si>
    <t>49279.821894</t>
  </si>
  <si>
    <t>49279.822895</t>
  </si>
  <si>
    <t>49279.823895</t>
  </si>
  <si>
    <t>49279.824894</t>
  </si>
  <si>
    <t>49279.825894</t>
  </si>
  <si>
    <t>49279.826894</t>
  </si>
  <si>
    <t>49279.827894</t>
  </si>
  <si>
    <t>49279.828894</t>
  </si>
  <si>
    <t>49279.829894</t>
  </si>
  <si>
    <t>49279.830894</t>
  </si>
  <si>
    <t>49279.831894</t>
  </si>
  <si>
    <t>49279.832894</t>
  </si>
  <si>
    <t>49279.833894</t>
  </si>
  <si>
    <t>49279.834894</t>
  </si>
  <si>
    <t>49279.835894</t>
  </si>
  <si>
    <t>49279.836894</t>
  </si>
  <si>
    <t>49279.837894</t>
  </si>
  <si>
    <t>49279.838894</t>
  </si>
  <si>
    <t>49279.839894</t>
  </si>
  <si>
    <t>49279.840894</t>
  </si>
  <si>
    <t>49279.841894</t>
  </si>
  <si>
    <t>49279.842894</t>
  </si>
  <si>
    <t>49279.843894</t>
  </si>
  <si>
    <t>49279.844894</t>
  </si>
  <si>
    <t>49279.845894</t>
  </si>
  <si>
    <t>49279.846894</t>
  </si>
  <si>
    <t>49279.847894</t>
  </si>
  <si>
    <t>49279.848894</t>
  </si>
  <si>
    <t>49279.849894</t>
  </si>
  <si>
    <t>49279.850894</t>
  </si>
  <si>
    <t>49279.851894</t>
  </si>
  <si>
    <t>49279.852894</t>
  </si>
  <si>
    <t>49279.853894</t>
  </si>
  <si>
    <t>49279.854894</t>
  </si>
  <si>
    <t>49279.855894</t>
  </si>
  <si>
    <t>49279.856894</t>
  </si>
  <si>
    <t>49279.857894</t>
  </si>
  <si>
    <t>49279.858894</t>
  </si>
  <si>
    <t>49279.859894</t>
  </si>
  <si>
    <t>49279.860894</t>
  </si>
  <si>
    <t>49279.861894</t>
  </si>
  <si>
    <t>49279.862894</t>
  </si>
  <si>
    <t>49279.863894</t>
  </si>
  <si>
    <t>49279.864894</t>
  </si>
  <si>
    <t>49279.865894</t>
  </si>
  <si>
    <t>49279.866894</t>
  </si>
  <si>
    <t>49279.867894</t>
  </si>
  <si>
    <t>49279.868894</t>
  </si>
  <si>
    <t>49279.869894</t>
  </si>
  <si>
    <t>49279.870894</t>
  </si>
  <si>
    <t>49279.871894</t>
  </si>
  <si>
    <t>49279.872894</t>
  </si>
  <si>
    <t>49279.873894</t>
  </si>
  <si>
    <t>49279.874894</t>
  </si>
  <si>
    <t>49279.875894</t>
  </si>
  <si>
    <t>49279.876894</t>
  </si>
  <si>
    <t>49279.877894</t>
  </si>
  <si>
    <t>49279.878894</t>
  </si>
  <si>
    <t>49279.879894</t>
  </si>
  <si>
    <t>49279.880894</t>
  </si>
  <si>
    <t>49279.881894</t>
  </si>
  <si>
    <t>49279.882894</t>
  </si>
  <si>
    <t>49279.883894</t>
  </si>
  <si>
    <t>49279.884894</t>
  </si>
  <si>
    <t>49279.885894</t>
  </si>
  <si>
    <t>49279.886894</t>
  </si>
  <si>
    <t>49279.887894</t>
  </si>
  <si>
    <t>49279.888894</t>
  </si>
  <si>
    <t>49279.889894</t>
  </si>
  <si>
    <t>49279.890894</t>
  </si>
  <si>
    <t>49279.891894</t>
  </si>
  <si>
    <t>49279.892894</t>
  </si>
  <si>
    <t>49279.893894</t>
  </si>
  <si>
    <t>49279.894894</t>
  </si>
  <si>
    <t>49279.895894</t>
  </si>
  <si>
    <t>49279.896894</t>
  </si>
  <si>
    <t>49279.897894</t>
  </si>
  <si>
    <t>49279.898894</t>
  </si>
  <si>
    <t>49279.899894</t>
  </si>
  <si>
    <t>49279.900894</t>
  </si>
  <si>
    <t>49289.23479</t>
  </si>
  <si>
    <t>49289.23579</t>
  </si>
  <si>
    <t>49289.236789</t>
  </si>
  <si>
    <t>49289.237789</t>
  </si>
  <si>
    <t>49289.238789</t>
  </si>
  <si>
    <t>49289.239789</t>
  </si>
  <si>
    <t>49289.240789</t>
  </si>
  <si>
    <t>49289.241789</t>
  </si>
  <si>
    <t>49289.242789</t>
  </si>
  <si>
    <t>49289.243789</t>
  </si>
  <si>
    <t>49289.244789</t>
  </si>
  <si>
    <t>49289.245789</t>
  </si>
  <si>
    <t>49289.246789</t>
  </si>
  <si>
    <t>49289.247789</t>
  </si>
  <si>
    <t>49289.248789</t>
  </si>
  <si>
    <t>49289.249789</t>
  </si>
  <si>
    <t>49289.250789</t>
  </si>
  <si>
    <t>49289.251789</t>
  </si>
  <si>
    <t>49289.252789</t>
  </si>
  <si>
    <t>49289.253789</t>
  </si>
  <si>
    <t>49289.254789</t>
  </si>
  <si>
    <t>49289.255789</t>
  </si>
  <si>
    <t>49289.256789</t>
  </si>
  <si>
    <t>49289.257789</t>
  </si>
  <si>
    <t>49289.258789</t>
  </si>
  <si>
    <t>49289.259789</t>
  </si>
  <si>
    <t>49289.260789</t>
  </si>
  <si>
    <t>49289.261789</t>
  </si>
  <si>
    <t>49289.262789</t>
  </si>
  <si>
    <t>49289.263789</t>
  </si>
  <si>
    <t>49289.264789</t>
  </si>
  <si>
    <t>49289.265789</t>
  </si>
  <si>
    <t>49289.266789</t>
  </si>
  <si>
    <t>49289.267789</t>
  </si>
  <si>
    <t>49289.268789</t>
  </si>
  <si>
    <t>49289.269789</t>
  </si>
  <si>
    <t>49289.270789</t>
  </si>
  <si>
    <t>49289.271789</t>
  </si>
  <si>
    <t>49289.272789</t>
  </si>
  <si>
    <t>49289.273789</t>
  </si>
  <si>
    <t>49289.274789</t>
  </si>
  <si>
    <t>49289.275789</t>
  </si>
  <si>
    <t>49289.276789</t>
  </si>
  <si>
    <t>49289.277789</t>
  </si>
  <si>
    <t>49289.278789</t>
  </si>
  <si>
    <t>49289.279789</t>
  </si>
  <si>
    <t>49289.280789</t>
  </si>
  <si>
    <t>49289.281789</t>
  </si>
  <si>
    <t>49289.282789</t>
  </si>
  <si>
    <t>49289.283789</t>
  </si>
  <si>
    <t>49289.284789</t>
  </si>
  <si>
    <t>49289.285789</t>
  </si>
  <si>
    <t>49289.286789</t>
  </si>
  <si>
    <t>49289.287789</t>
  </si>
  <si>
    <t>49289.288789</t>
  </si>
  <si>
    <t>49289.289788</t>
  </si>
  <si>
    <t>49289.290788</t>
  </si>
  <si>
    <t>49289.291789</t>
  </si>
  <si>
    <t>49289.292789</t>
  </si>
  <si>
    <t>49289.293789</t>
  </si>
  <si>
    <t>49289.294789</t>
  </si>
  <si>
    <t>49289.295789</t>
  </si>
  <si>
    <t>49289.296788</t>
  </si>
  <si>
    <t>49289.297789</t>
  </si>
  <si>
    <t>49289.298789</t>
  </si>
  <si>
    <t>49289.299788</t>
  </si>
  <si>
    <t>49289.300788</t>
  </si>
  <si>
    <t>49289.301788</t>
  </si>
  <si>
    <t>49289.302788</t>
  </si>
  <si>
    <t>49289.303788</t>
  </si>
  <si>
    <t>49289.304788</t>
  </si>
  <si>
    <t>49289.305789</t>
  </si>
  <si>
    <t>49289.306788</t>
  </si>
  <si>
    <t>49289.307788</t>
  </si>
  <si>
    <t>49289.308789</t>
  </si>
  <si>
    <t>49289.309788</t>
  </si>
  <si>
    <t>49289.310788</t>
  </si>
  <si>
    <t>49289.311788</t>
  </si>
  <si>
    <t>49289.312788</t>
  </si>
  <si>
    <t>49289.313788</t>
  </si>
  <si>
    <t>49289.314788</t>
  </si>
  <si>
    <t>49289.315788</t>
  </si>
  <si>
    <t>49289.316788</t>
  </si>
  <si>
    <t>49289.317788</t>
  </si>
  <si>
    <t>49289.318788</t>
  </si>
  <si>
    <t>49289.319788</t>
  </si>
  <si>
    <t>49289.320788</t>
  </si>
  <si>
    <t>49289.321788</t>
  </si>
  <si>
    <t>49289.322788</t>
  </si>
  <si>
    <t>49289.323788</t>
  </si>
  <si>
    <t>49289.324788</t>
  </si>
  <si>
    <t>49289.325788</t>
  </si>
  <si>
    <t>49289.326788</t>
  </si>
  <si>
    <t>49289.327788</t>
  </si>
  <si>
    <t>49289.328788</t>
  </si>
  <si>
    <t>49289.329788</t>
  </si>
  <si>
    <t>49289.330788</t>
  </si>
  <si>
    <t>49289.331788</t>
  </si>
  <si>
    <t>49289.332788</t>
  </si>
  <si>
    <t>49289.333788</t>
  </si>
  <si>
    <t>49289.334788</t>
  </si>
  <si>
    <t>49289.335788</t>
  </si>
  <si>
    <t>49289.336788</t>
  </si>
  <si>
    <t>49289.337788</t>
  </si>
  <si>
    <t>49289.338788</t>
  </si>
  <si>
    <t>49289.339788</t>
  </si>
  <si>
    <t>49289.340788</t>
  </si>
  <si>
    <t>49289.341788</t>
  </si>
  <si>
    <t>49289.342788</t>
  </si>
  <si>
    <t>49289.343788</t>
  </si>
  <si>
    <t>49289.344788</t>
  </si>
  <si>
    <t>49289.345788</t>
  </si>
  <si>
    <t>49289.346788</t>
  </si>
  <si>
    <t>49289.347788</t>
  </si>
  <si>
    <t>49289.348788</t>
  </si>
  <si>
    <t>49289.349788</t>
  </si>
  <si>
    <t>49289.350788</t>
  </si>
  <si>
    <t>49289.351788</t>
  </si>
  <si>
    <t>49289.352788</t>
  </si>
  <si>
    <t>49289.353788</t>
  </si>
  <si>
    <t>49289.354788</t>
  </si>
  <si>
    <t>49289.355788</t>
  </si>
  <si>
    <t>49289.356788</t>
  </si>
  <si>
    <t>49289.357788</t>
  </si>
  <si>
    <t>49289.358788</t>
  </si>
  <si>
    <t>49289.359788</t>
  </si>
  <si>
    <t>49289.360788</t>
  </si>
  <si>
    <t>49289.361788</t>
  </si>
  <si>
    <t>49289.362788</t>
  </si>
  <si>
    <t>49289.363788</t>
  </si>
  <si>
    <t>49289.364788</t>
  </si>
  <si>
    <t>49289.365788</t>
  </si>
  <si>
    <t>49289.366788</t>
  </si>
  <si>
    <t>49289.367788</t>
  </si>
  <si>
    <t>49289.368788</t>
  </si>
  <si>
    <t>49289.369788</t>
  </si>
  <si>
    <t>49289.370788</t>
  </si>
  <si>
    <t>49289.371788</t>
  </si>
  <si>
    <t>49289.372788</t>
  </si>
  <si>
    <t>49289.373788</t>
  </si>
  <si>
    <t>49289.374788</t>
  </si>
  <si>
    <t>49289.375788</t>
  </si>
  <si>
    <t>49289.376788</t>
  </si>
  <si>
    <t>49289.377788</t>
  </si>
  <si>
    <t>49289.378788</t>
  </si>
  <si>
    <t>49289.379788</t>
  </si>
  <si>
    <t>49289.380788</t>
  </si>
  <si>
    <t>49289.381788</t>
  </si>
  <si>
    <t>49289.382787</t>
  </si>
  <si>
    <t>49289.383788</t>
  </si>
  <si>
    <t>49289.384788</t>
  </si>
  <si>
    <t>49289.385787</t>
  </si>
  <si>
    <t>49289.386787</t>
  </si>
  <si>
    <t>49289.387788</t>
  </si>
  <si>
    <t>49289.388788</t>
  </si>
  <si>
    <t>49289.389787</t>
  </si>
  <si>
    <t>49289.390788</t>
  </si>
  <si>
    <t>49289.391788</t>
  </si>
  <si>
    <t>49289.392787</t>
  </si>
  <si>
    <t>49289.393787</t>
  </si>
  <si>
    <t>49289.394788</t>
  </si>
  <si>
    <t>49289.395787</t>
  </si>
  <si>
    <t>49289.396787</t>
  </si>
  <si>
    <t>49289.397787</t>
  </si>
  <si>
    <t>49289.398787</t>
  </si>
  <si>
    <t>49289.399787</t>
  </si>
  <si>
    <t>49289.400787</t>
  </si>
  <si>
    <t>49289.401787</t>
  </si>
  <si>
    <t>49289.402787</t>
  </si>
  <si>
    <t>49289.403787</t>
  </si>
  <si>
    <t>49289.404787</t>
  </si>
  <si>
    <t>49289.405787</t>
  </si>
  <si>
    <t>49289.406787</t>
  </si>
  <si>
    <t>49289.407787</t>
  </si>
  <si>
    <t>49289.408787</t>
  </si>
  <si>
    <t>49289.409787</t>
  </si>
  <si>
    <t>49289.410787</t>
  </si>
  <si>
    <t>49289.411787</t>
  </si>
  <si>
    <t>49289.412787</t>
  </si>
  <si>
    <t>49289.413787</t>
  </si>
  <si>
    <t>49289.414787</t>
  </si>
  <si>
    <t>49289.415787</t>
  </si>
  <si>
    <t>49289.416787</t>
  </si>
  <si>
    <t>49289.417787</t>
  </si>
  <si>
    <t>49289.418787</t>
  </si>
  <si>
    <t>49289.419787</t>
  </si>
  <si>
    <t>49289.420787</t>
  </si>
  <si>
    <t>49289.421787</t>
  </si>
  <si>
    <t>49289.422787</t>
  </si>
  <si>
    <t>49289.423787</t>
  </si>
  <si>
    <t>49289.424787</t>
  </si>
  <si>
    <t>49289.425787</t>
  </si>
  <si>
    <t>49289.426787</t>
  </si>
  <si>
    <t>49289.427787</t>
  </si>
  <si>
    <t>49289.428787</t>
  </si>
  <si>
    <t>49289.429787</t>
  </si>
  <si>
    <t>49289.430787</t>
  </si>
  <si>
    <t>49289.431787</t>
  </si>
  <si>
    <t>49289.432787</t>
  </si>
  <si>
    <t>49289.433787</t>
  </si>
  <si>
    <t>49289.434787</t>
  </si>
  <si>
    <t>49289.435787</t>
  </si>
  <si>
    <t>49289.436787</t>
  </si>
  <si>
    <t>49289.437787</t>
  </si>
  <si>
    <t>49289.438787</t>
  </si>
  <si>
    <t>49289.439787</t>
  </si>
  <si>
    <t>49303.377631</t>
  </si>
  <si>
    <t>49303.378631</t>
  </si>
  <si>
    <t>49303.379631</t>
  </si>
  <si>
    <t>49303.380631</t>
  </si>
  <si>
    <t>49303.381631</t>
  </si>
  <si>
    <t>49303.382631</t>
  </si>
  <si>
    <t>49303.383631</t>
  </si>
  <si>
    <t>49303.384631</t>
  </si>
  <si>
    <t>49303.385631</t>
  </si>
  <si>
    <t>49303.386631</t>
  </si>
  <si>
    <t>49303.387631</t>
  </si>
  <si>
    <t>49303.388631</t>
  </si>
  <si>
    <t>49303.389631</t>
  </si>
  <si>
    <t>49303.390631</t>
  </si>
  <si>
    <t>49303.391631</t>
  </si>
  <si>
    <t>49303.392631</t>
  </si>
  <si>
    <t>49303.393631</t>
  </si>
  <si>
    <t>49303.394631</t>
  </si>
  <si>
    <t>49303.395631</t>
  </si>
  <si>
    <t>49303.396631</t>
  </si>
  <si>
    <t>49303.397631</t>
  </si>
  <si>
    <t>49303.398631</t>
  </si>
  <si>
    <t>49303.399631</t>
  </si>
  <si>
    <t>49303.400631</t>
  </si>
  <si>
    <t>49303.401631</t>
  </si>
  <si>
    <t>49303.402631</t>
  </si>
  <si>
    <t>49303.403631</t>
  </si>
  <si>
    <t>49303.404631</t>
  </si>
  <si>
    <t>49303.405631</t>
  </si>
  <si>
    <t>49303.406631</t>
  </si>
  <si>
    <t>49303.407631</t>
  </si>
  <si>
    <t>49303.408631</t>
  </si>
  <si>
    <t>49303.409631</t>
  </si>
  <si>
    <t>49303.410631</t>
  </si>
  <si>
    <t>49303.411631</t>
  </si>
  <si>
    <t>49303.412631</t>
  </si>
  <si>
    <t>49303.41363</t>
  </si>
  <si>
    <t>49303.414631</t>
  </si>
  <si>
    <t>49303.415631</t>
  </si>
  <si>
    <t>49303.416631</t>
  </si>
  <si>
    <t>49303.41763</t>
  </si>
  <si>
    <t>49303.418631</t>
  </si>
  <si>
    <t>49303.419631</t>
  </si>
  <si>
    <t>49303.42063</t>
  </si>
  <si>
    <t>49303.421631</t>
  </si>
  <si>
    <t>49303.422631</t>
  </si>
  <si>
    <t>49303.42363</t>
  </si>
  <si>
    <t>49303.42463</t>
  </si>
  <si>
    <t>49303.425631</t>
  </si>
  <si>
    <t>49303.42663</t>
  </si>
  <si>
    <t>49303.427631</t>
  </si>
  <si>
    <t>49303.42863</t>
  </si>
  <si>
    <t>49303.429631</t>
  </si>
  <si>
    <t>49303.43063</t>
  </si>
  <si>
    <t>49303.43163</t>
  </si>
  <si>
    <t>49303.43263</t>
  </si>
  <si>
    <t>49303.43363</t>
  </si>
  <si>
    <t>49303.43463</t>
  </si>
  <si>
    <t>49303.43563</t>
  </si>
  <si>
    <t>49303.43663</t>
  </si>
  <si>
    <t>49303.43763</t>
  </si>
  <si>
    <t>49303.43863</t>
  </si>
  <si>
    <t>49303.43963</t>
  </si>
  <si>
    <t>49303.44063</t>
  </si>
  <si>
    <t>49303.44163</t>
  </si>
  <si>
    <t>49303.44263</t>
  </si>
  <si>
    <t>49303.44363</t>
  </si>
  <si>
    <t>49303.44463</t>
  </si>
  <si>
    <t>49303.44563</t>
  </si>
  <si>
    <t>49303.44663</t>
  </si>
  <si>
    <t>49303.44763</t>
  </si>
  <si>
    <t>49303.44863</t>
  </si>
  <si>
    <t>49303.44963</t>
  </si>
  <si>
    <t>49303.45063</t>
  </si>
  <si>
    <t>49303.45163</t>
  </si>
  <si>
    <t>49303.45263</t>
  </si>
  <si>
    <t>49303.45363</t>
  </si>
  <si>
    <t>49303.45463</t>
  </si>
  <si>
    <t>49303.45563</t>
  </si>
  <si>
    <t>49303.45663</t>
  </si>
  <si>
    <t>49303.45763</t>
  </si>
  <si>
    <t>49303.45863</t>
  </si>
  <si>
    <t>49303.45963</t>
  </si>
  <si>
    <t>49303.46063</t>
  </si>
  <si>
    <t>49303.46163</t>
  </si>
  <si>
    <t>49303.46263</t>
  </si>
  <si>
    <t>49303.46363</t>
  </si>
  <si>
    <t>49303.46463</t>
  </si>
  <si>
    <t>49303.46563</t>
  </si>
  <si>
    <t>49303.46663</t>
  </si>
  <si>
    <t>49303.46763</t>
  </si>
  <si>
    <t>49303.46863</t>
  </si>
  <si>
    <t>49303.46963</t>
  </si>
  <si>
    <t>49303.47063</t>
  </si>
  <si>
    <t>49303.47163</t>
  </si>
  <si>
    <t>49303.47263</t>
  </si>
  <si>
    <t>49303.47363</t>
  </si>
  <si>
    <t>49303.47463</t>
  </si>
  <si>
    <t>49303.47563</t>
  </si>
  <si>
    <t>49303.47663</t>
  </si>
  <si>
    <t>49303.47763</t>
  </si>
  <si>
    <t>49303.47863</t>
  </si>
  <si>
    <t>49303.47963</t>
  </si>
  <si>
    <t>49303.48063</t>
  </si>
  <si>
    <t>49303.48163</t>
  </si>
  <si>
    <t>49303.48263</t>
  </si>
  <si>
    <t>49303.48363</t>
  </si>
  <si>
    <t>49303.48463</t>
  </si>
  <si>
    <t>49303.48563</t>
  </si>
  <si>
    <t>49303.48663</t>
  </si>
  <si>
    <t>49303.48763</t>
  </si>
  <si>
    <t>49303.48863</t>
  </si>
  <si>
    <t>49303.48963</t>
  </si>
  <si>
    <t>49303.49063</t>
  </si>
  <si>
    <t>49303.49163</t>
  </si>
  <si>
    <t>49303.49263</t>
  </si>
  <si>
    <t>49303.49363</t>
  </si>
  <si>
    <t>49303.49463</t>
  </si>
  <si>
    <t>49303.49563</t>
  </si>
  <si>
    <t>49303.49663</t>
  </si>
  <si>
    <t>49303.49763</t>
  </si>
  <si>
    <t>49303.49863</t>
  </si>
  <si>
    <t>49303.49963</t>
  </si>
  <si>
    <t>49303.50063</t>
  </si>
  <si>
    <t>49303.50163</t>
  </si>
  <si>
    <t>49303.50263</t>
  </si>
  <si>
    <t>49303.503629</t>
  </si>
  <si>
    <t>49303.50463</t>
  </si>
  <si>
    <t>49303.50563</t>
  </si>
  <si>
    <t>49303.50663</t>
  </si>
  <si>
    <t>49303.50763</t>
  </si>
  <si>
    <t>49303.50863</t>
  </si>
  <si>
    <t>49303.509629</t>
  </si>
  <si>
    <t>49303.51063</t>
  </si>
  <si>
    <t>49303.51163</t>
  </si>
  <si>
    <t>49303.51263</t>
  </si>
  <si>
    <t>49303.51363</t>
  </si>
  <si>
    <t>49303.514629</t>
  </si>
  <si>
    <t>49303.51563</t>
  </si>
  <si>
    <t>49303.516629</t>
  </si>
  <si>
    <t>49303.517629</t>
  </si>
  <si>
    <t>49303.518629</t>
  </si>
  <si>
    <t>49303.519629</t>
  </si>
  <si>
    <t>49303.520629</t>
  </si>
  <si>
    <t>49303.521629</t>
  </si>
  <si>
    <t>49303.522629</t>
  </si>
  <si>
    <t>49303.523629</t>
  </si>
  <si>
    <t>49303.524629</t>
  </si>
  <si>
    <t>49303.525629</t>
  </si>
  <si>
    <t>49303.526629</t>
  </si>
  <si>
    <t>49303.527629</t>
  </si>
  <si>
    <t>49303.528629</t>
  </si>
  <si>
    <t>49303.529629</t>
  </si>
  <si>
    <t>49303.530629</t>
  </si>
  <si>
    <t>49303.531629</t>
  </si>
  <si>
    <t>49303.532629</t>
  </si>
  <si>
    <t>49303.533629</t>
  </si>
  <si>
    <t>49303.534629</t>
  </si>
  <si>
    <t>49303.535629</t>
  </si>
  <si>
    <t>49303.536629</t>
  </si>
  <si>
    <t>49303.537629</t>
  </si>
  <si>
    <t>49303.538629</t>
  </si>
  <si>
    <t>49303.539629</t>
  </si>
  <si>
    <t>49303.540629</t>
  </si>
  <si>
    <t>49303.541629</t>
  </si>
  <si>
    <t>49303.542629</t>
  </si>
  <si>
    <t>49303.543629</t>
  </si>
  <si>
    <t>49303.544629</t>
  </si>
  <si>
    <t>49303.545629</t>
  </si>
  <si>
    <t>49303.546629</t>
  </si>
  <si>
    <t>49303.547629</t>
  </si>
  <si>
    <t>49303.548629</t>
  </si>
  <si>
    <t>49303.549629</t>
  </si>
  <si>
    <t>49303.550629</t>
  </si>
  <si>
    <t>49303.551629</t>
  </si>
  <si>
    <t>49303.552629</t>
  </si>
  <si>
    <t>49303.553629</t>
  </si>
  <si>
    <t>49303.554629</t>
  </si>
  <si>
    <t>49303.555629</t>
  </si>
  <si>
    <t>49303.556629</t>
  </si>
  <si>
    <t>49303.557629</t>
  </si>
  <si>
    <t>49303.558629</t>
  </si>
  <si>
    <t>49303.559629</t>
  </si>
  <si>
    <t>49303.560629</t>
  </si>
  <si>
    <t>49303.561629</t>
  </si>
  <si>
    <t>49303.562629</t>
  </si>
  <si>
    <t>49303.563629</t>
  </si>
  <si>
    <t>49303.564629</t>
  </si>
  <si>
    <t>49303.565629</t>
  </si>
  <si>
    <t>49303.566629</t>
  </si>
  <si>
    <t>49303.567629</t>
  </si>
  <si>
    <t>49303.568629</t>
  </si>
  <si>
    <t>49303.569629</t>
  </si>
  <si>
    <t>49303.570629</t>
  </si>
  <si>
    <t>49303.571629</t>
  </si>
  <si>
    <t>49303.572629</t>
  </si>
  <si>
    <t>49303.573629</t>
  </si>
  <si>
    <t>49303.574629</t>
  </si>
  <si>
    <t>49303.575629</t>
  </si>
  <si>
    <t>49303.576629</t>
  </si>
  <si>
    <t>49303.577629</t>
  </si>
  <si>
    <t>49303.578629</t>
  </si>
  <si>
    <t>49303.579629</t>
  </si>
  <si>
    <t>49303.580629</t>
  </si>
  <si>
    <t>49303.581629</t>
  </si>
  <si>
    <t>49303.582629</t>
  </si>
  <si>
    <t>49313.584517</t>
  </si>
  <si>
    <t>49313.585517</t>
  </si>
  <si>
    <t>49313.586517</t>
  </si>
  <si>
    <t>49313.587517</t>
  </si>
  <si>
    <t>49313.588517</t>
  </si>
  <si>
    <t>49313.589517</t>
  </si>
  <si>
    <t>49313.590517</t>
  </si>
  <si>
    <t>49313.591517</t>
  </si>
  <si>
    <t>49313.592517</t>
  </si>
  <si>
    <t>49313.593517</t>
  </si>
  <si>
    <t>49313.594517</t>
  </si>
  <si>
    <t>49313.595517</t>
  </si>
  <si>
    <t>49313.596517</t>
  </si>
  <si>
    <t>49313.597517</t>
  </si>
  <si>
    <t>49313.598517</t>
  </si>
  <si>
    <t>49313.599517</t>
  </si>
  <si>
    <t>49313.600517</t>
  </si>
  <si>
    <t>49313.601516</t>
  </si>
  <si>
    <t>49313.602517</t>
  </si>
  <si>
    <t>49313.603517</t>
  </si>
  <si>
    <t>49313.604517</t>
  </si>
  <si>
    <t>49313.605516</t>
  </si>
  <si>
    <t>49313.606516</t>
  </si>
  <si>
    <t>49313.607517</t>
  </si>
  <si>
    <t>49313.608517</t>
  </si>
  <si>
    <t>49313.609516</t>
  </si>
  <si>
    <t>49313.610517</t>
  </si>
  <si>
    <t>49313.611516</t>
  </si>
  <si>
    <t>49313.612516</t>
  </si>
  <si>
    <t>49313.613516</t>
  </si>
  <si>
    <t>49313.614516</t>
  </si>
  <si>
    <t>49313.615516</t>
  </si>
  <si>
    <t>49313.616517</t>
  </si>
  <si>
    <t>49313.617517</t>
  </si>
  <si>
    <t>49313.618516</t>
  </si>
  <si>
    <t>49313.619516</t>
  </si>
  <si>
    <t>49313.620516</t>
  </si>
  <si>
    <t>49313.621516</t>
  </si>
  <si>
    <t>49313.622516</t>
  </si>
  <si>
    <t>49313.623516</t>
  </si>
  <si>
    <t>49313.624516</t>
  </si>
  <si>
    <t>49313.625516</t>
  </si>
  <si>
    <t>49313.626516</t>
  </si>
  <si>
    <t>49313.627516</t>
  </si>
  <si>
    <t>49313.628516</t>
  </si>
  <si>
    <t>49313.629516</t>
  </si>
  <si>
    <t>49313.630516</t>
  </si>
  <si>
    <t>49313.631516</t>
  </si>
  <si>
    <t>49313.632517</t>
  </si>
  <si>
    <t>49313.633516</t>
  </si>
  <si>
    <t>49313.634516</t>
  </si>
  <si>
    <t>49313.635516</t>
  </si>
  <si>
    <t>49313.636516</t>
  </si>
  <si>
    <t>49313.637516</t>
  </si>
  <si>
    <t>49313.638516</t>
  </si>
  <si>
    <t>49313.639516</t>
  </si>
  <si>
    <t>49313.640516</t>
  </si>
  <si>
    <t>49313.641516</t>
  </si>
  <si>
    <t>49313.642516</t>
  </si>
  <si>
    <t>49313.643516</t>
  </si>
  <si>
    <t>49313.644516</t>
  </si>
  <si>
    <t>49313.645516</t>
  </si>
  <si>
    <t>49313.646516</t>
  </si>
  <si>
    <t>49313.647516</t>
  </si>
  <si>
    <t>49313.648516</t>
  </si>
  <si>
    <t>49313.649516</t>
  </si>
  <si>
    <t>49313.650516</t>
  </si>
  <si>
    <t>49313.651516</t>
  </si>
  <si>
    <t>49313.652516</t>
  </si>
  <si>
    <t>49313.653516</t>
  </si>
  <si>
    <t>49313.654516</t>
  </si>
  <si>
    <t>49313.655516</t>
  </si>
  <si>
    <t>49313.656516</t>
  </si>
  <si>
    <t>49313.657516</t>
  </si>
  <si>
    <t>49313.658516</t>
  </si>
  <si>
    <t>49313.659516</t>
  </si>
  <si>
    <t>49313.660516</t>
  </si>
  <si>
    <t>49313.661516</t>
  </si>
  <si>
    <t>49313.662516</t>
  </si>
  <si>
    <t>49313.663516</t>
  </si>
  <si>
    <t>49313.664516</t>
  </si>
  <si>
    <t>49313.665516</t>
  </si>
  <si>
    <t>49313.666516</t>
  </si>
  <si>
    <t>49313.667516</t>
  </si>
  <si>
    <t>49313.668516</t>
  </si>
  <si>
    <t>49313.669516</t>
  </si>
  <si>
    <t>49313.670516</t>
  </si>
  <si>
    <t>49313.671516</t>
  </si>
  <si>
    <t>49313.672516</t>
  </si>
  <si>
    <t>49313.673516</t>
  </si>
  <si>
    <t>49313.674516</t>
  </si>
  <si>
    <t>49313.675516</t>
  </si>
  <si>
    <t>49313.676516</t>
  </si>
  <si>
    <t>49313.677516</t>
  </si>
  <si>
    <t>49313.678516</t>
  </si>
  <si>
    <t>49313.679516</t>
  </si>
  <si>
    <t>49313.680516</t>
  </si>
  <si>
    <t>49313.681516</t>
  </si>
  <si>
    <t>49313.682516</t>
  </si>
  <si>
    <t>49313.683516</t>
  </si>
  <si>
    <t>49313.684516</t>
  </si>
  <si>
    <t>49313.685516</t>
  </si>
  <si>
    <t>49313.686516</t>
  </si>
  <si>
    <t>49313.687516</t>
  </si>
  <si>
    <t>49313.688516</t>
  </si>
  <si>
    <t>49313.689516</t>
  </si>
  <si>
    <t>49313.690516</t>
  </si>
  <si>
    <t>49313.691516</t>
  </si>
  <si>
    <t>49313.692516</t>
  </si>
  <si>
    <t>49313.693516</t>
  </si>
  <si>
    <t>49313.694516</t>
  </si>
  <si>
    <t>49313.695516</t>
  </si>
  <si>
    <t>49313.696516</t>
  </si>
  <si>
    <t>49313.697515</t>
  </si>
  <si>
    <t>49313.698515</t>
  </si>
  <si>
    <t>49313.699516</t>
  </si>
  <si>
    <t>49313.700515</t>
  </si>
  <si>
    <t>49313.701515</t>
  </si>
  <si>
    <t>49313.702515</t>
  </si>
  <si>
    <t>49313.703516</t>
  </si>
  <si>
    <t>49313.704515</t>
  </si>
  <si>
    <t>49313.705515</t>
  </si>
  <si>
    <t>49313.706516</t>
  </si>
  <si>
    <t>49313.707515</t>
  </si>
  <si>
    <t>49313.708515</t>
  </si>
  <si>
    <t>49313.709516</t>
  </si>
  <si>
    <t>49313.710515</t>
  </si>
  <si>
    <t>49313.711515</t>
  </si>
  <si>
    <t>49313.712515</t>
  </si>
  <si>
    <t>49313.713516</t>
  </si>
  <si>
    <t>49313.714515</t>
  </si>
  <si>
    <t>49313.715515</t>
  </si>
  <si>
    <t>49313.716515</t>
  </si>
  <si>
    <t>49313.717515</t>
  </si>
  <si>
    <t>49313.718515</t>
  </si>
  <si>
    <t>49313.719515</t>
  </si>
  <si>
    <t>49313.720515</t>
  </si>
  <si>
    <t>49313.721515</t>
  </si>
  <si>
    <t>49313.722515</t>
  </si>
  <si>
    <t>49313.723515</t>
  </si>
  <si>
    <t>49313.724515</t>
  </si>
  <si>
    <t>49313.725515</t>
  </si>
  <si>
    <t>49313.726515</t>
  </si>
  <si>
    <t>49313.727515</t>
  </si>
  <si>
    <t>49313.728515</t>
  </si>
  <si>
    <t>49313.729515</t>
  </si>
  <si>
    <t>49313.730515</t>
  </si>
  <si>
    <t>49313.731515</t>
  </si>
  <si>
    <t>49313.732515</t>
  </si>
  <si>
    <t>49313.733515</t>
  </si>
  <si>
    <t>49313.734515</t>
  </si>
  <si>
    <t>49313.735515</t>
  </si>
  <si>
    <t>49313.736515</t>
  </si>
  <si>
    <t>49313.737515</t>
  </si>
  <si>
    <t>49313.738515</t>
  </si>
  <si>
    <t>49313.739515</t>
  </si>
  <si>
    <t>49313.740515</t>
  </si>
  <si>
    <t>49313.741515</t>
  </si>
  <si>
    <t>49313.742515</t>
  </si>
  <si>
    <t>49313.743515</t>
  </si>
  <si>
    <t>49313.744515</t>
  </si>
  <si>
    <t>49313.745515</t>
  </si>
  <si>
    <t>49313.746515</t>
  </si>
  <si>
    <t>49313.747515</t>
  </si>
  <si>
    <t>49313.748515</t>
  </si>
  <si>
    <t>49313.749515</t>
  </si>
  <si>
    <t>49313.750515</t>
  </si>
  <si>
    <t>49313.751515</t>
  </si>
  <si>
    <t>49313.752515</t>
  </si>
  <si>
    <t>49313.753515</t>
  </si>
  <si>
    <t>49313.754515</t>
  </si>
  <si>
    <t>49313.755515</t>
  </si>
  <si>
    <t>49313.756515</t>
  </si>
  <si>
    <t>49313.757515</t>
  </si>
  <si>
    <t>49313.758515</t>
  </si>
  <si>
    <t>49313.759515</t>
  </si>
  <si>
    <t>49313.760515</t>
  </si>
  <si>
    <t>49313.761515</t>
  </si>
  <si>
    <t>49313.762515</t>
  </si>
  <si>
    <t>49313.763515</t>
  </si>
  <si>
    <t>49313.764515</t>
  </si>
  <si>
    <t>49313.765515</t>
  </si>
  <si>
    <t>49313.766515</t>
  </si>
  <si>
    <t>49313.767515</t>
  </si>
  <si>
    <t>49313.768515</t>
  </si>
  <si>
    <t>49313.769515</t>
  </si>
  <si>
    <t>49313.770515</t>
  </si>
  <si>
    <t>49313.771515</t>
  </si>
  <si>
    <t>49313.772515</t>
  </si>
  <si>
    <t>49313.773515</t>
  </si>
  <si>
    <t>49313.774515</t>
  </si>
  <si>
    <t>49313.775515</t>
  </si>
  <si>
    <t>49313.776515</t>
  </si>
  <si>
    <t>49313.777515</t>
  </si>
  <si>
    <t>49313.778515</t>
  </si>
  <si>
    <t>49313.779515</t>
  </si>
  <si>
    <t>49313.780515</t>
  </si>
  <si>
    <t>49313.781515</t>
  </si>
  <si>
    <t>49313.782515</t>
  </si>
  <si>
    <t>49313.783514</t>
  </si>
  <si>
    <t>49313.784515</t>
  </si>
  <si>
    <t>49313.785515</t>
  </si>
  <si>
    <t>49313.786515</t>
  </si>
  <si>
    <t>49313.787515</t>
  </si>
  <si>
    <t>49313.788515</t>
  </si>
  <si>
    <t>49313.789515</t>
  </si>
  <si>
    <t>49323.890402</t>
  </si>
  <si>
    <t>49323.891402</t>
  </si>
  <si>
    <t>49323.892401</t>
  </si>
  <si>
    <t>49323.893401</t>
  </si>
  <si>
    <t>49323.894402</t>
  </si>
  <si>
    <t>49323.895401</t>
  </si>
  <si>
    <t>49323.896401</t>
  </si>
  <si>
    <t>49323.897401</t>
  </si>
  <si>
    <t>49323.898402</t>
  </si>
  <si>
    <t>49323.899401</t>
  </si>
  <si>
    <t>49323.900401</t>
  </si>
  <si>
    <t>49323.901401</t>
  </si>
  <si>
    <t>49323.902401</t>
  </si>
  <si>
    <t>49323.903401</t>
  </si>
  <si>
    <t>49323.904401</t>
  </si>
  <si>
    <t>49323.905401</t>
  </si>
  <si>
    <t>49323.906401</t>
  </si>
  <si>
    <t>49323.907401</t>
  </si>
  <si>
    <t>49323.908401</t>
  </si>
  <si>
    <t>49323.909401</t>
  </si>
  <si>
    <t>49323.910401</t>
  </si>
  <si>
    <t>49323.911401</t>
  </si>
  <si>
    <t>49323.912401</t>
  </si>
  <si>
    <t>49323.913401</t>
  </si>
  <si>
    <t>49323.914401</t>
  </si>
  <si>
    <t>49323.915401</t>
  </si>
  <si>
    <t>49323.916401</t>
  </si>
  <si>
    <t>49323.917401</t>
  </si>
  <si>
    <t>49323.918401</t>
  </si>
  <si>
    <t>49323.919401</t>
  </si>
  <si>
    <t>49323.920401</t>
  </si>
  <si>
    <t>49323.921401</t>
  </si>
  <si>
    <t>49323.922401</t>
  </si>
  <si>
    <t>49323.923401</t>
  </si>
  <si>
    <t>49323.924401</t>
  </si>
  <si>
    <t>49323.925401</t>
  </si>
  <si>
    <t>49323.926401</t>
  </si>
  <si>
    <t>49323.927401</t>
  </si>
  <si>
    <t>49323.928401</t>
  </si>
  <si>
    <t>49323.929401</t>
  </si>
  <si>
    <t>49323.930401</t>
  </si>
  <si>
    <t>49323.931401</t>
  </si>
  <si>
    <t>49323.932401</t>
  </si>
  <si>
    <t>49323.933401</t>
  </si>
  <si>
    <t>49323.934401</t>
  </si>
  <si>
    <t>49323.935401</t>
  </si>
  <si>
    <t>49323.936401</t>
  </si>
  <si>
    <t>49323.937401</t>
  </si>
  <si>
    <t>49323.938401</t>
  </si>
  <si>
    <t>49323.939401</t>
  </si>
  <si>
    <t>49323.940401</t>
  </si>
  <si>
    <t>49323.941401</t>
  </si>
  <si>
    <t>49323.942401</t>
  </si>
  <si>
    <t>49323.943401</t>
  </si>
  <si>
    <t>49323.944401</t>
  </si>
  <si>
    <t>49323.945401</t>
  </si>
  <si>
    <t>49323.946401</t>
  </si>
  <si>
    <t>49323.947401</t>
  </si>
  <si>
    <t>49323.948401</t>
  </si>
  <si>
    <t>49323.949401</t>
  </si>
  <si>
    <t>49323.950401</t>
  </si>
  <si>
    <t>49323.951401</t>
  </si>
  <si>
    <t>49323.952401</t>
  </si>
  <si>
    <t>49323.9534</t>
  </si>
  <si>
    <t>49323.954401</t>
  </si>
  <si>
    <t>49323.955401</t>
  </si>
  <si>
    <t>49323.956401</t>
  </si>
  <si>
    <t>49323.957401</t>
  </si>
  <si>
    <t>49323.958401</t>
  </si>
  <si>
    <t>49323.959401</t>
  </si>
  <si>
    <t>49323.960401</t>
  </si>
  <si>
    <t>49323.961401</t>
  </si>
  <si>
    <t>49323.962401</t>
  </si>
  <si>
    <t>49323.963401</t>
  </si>
  <si>
    <t>49323.964401</t>
  </si>
  <si>
    <t>49323.9654</t>
  </si>
  <si>
    <t>49323.966401</t>
  </si>
  <si>
    <t>49323.967401</t>
  </si>
  <si>
    <t>49323.9684</t>
  </si>
  <si>
    <t>49323.969401</t>
  </si>
  <si>
    <t>49323.970401</t>
  </si>
  <si>
    <t>49323.9714</t>
  </si>
  <si>
    <t>49323.9724</t>
  </si>
  <si>
    <t>49323.973401</t>
  </si>
  <si>
    <t>49323.974401</t>
  </si>
  <si>
    <t>49323.9754</t>
  </si>
  <si>
    <t>49323.9764</t>
  </si>
  <si>
    <t>49323.9774</t>
  </si>
  <si>
    <t>49323.9784</t>
  </si>
  <si>
    <t>49323.9794</t>
  </si>
  <si>
    <t>49323.980401</t>
  </si>
  <si>
    <t>49323.9814</t>
  </si>
  <si>
    <t>49323.9824</t>
  </si>
  <si>
    <t>49323.9834</t>
  </si>
  <si>
    <t>49323.9844</t>
  </si>
  <si>
    <t>49323.9854</t>
  </si>
  <si>
    <t>49323.9864</t>
  </si>
  <si>
    <t>49323.9874</t>
  </si>
  <si>
    <t>49323.9884</t>
  </si>
  <si>
    <t>49323.9894</t>
  </si>
  <si>
    <t>49323.9904</t>
  </si>
  <si>
    <t>49323.9914</t>
  </si>
  <si>
    <t>49323.9924</t>
  </si>
  <si>
    <t>49323.9934</t>
  </si>
  <si>
    <t>49323.9944</t>
  </si>
  <si>
    <t>49323.9954</t>
  </si>
  <si>
    <t>49323.9964</t>
  </si>
  <si>
    <t>49323.9974</t>
  </si>
  <si>
    <t>49323.9984</t>
  </si>
  <si>
    <t>49323.9994</t>
  </si>
  <si>
    <t>49324.0004</t>
  </si>
  <si>
    <t>49324.0014</t>
  </si>
  <si>
    <t>49324.0024</t>
  </si>
  <si>
    <t>49324.0034</t>
  </si>
  <si>
    <t>49324.0044</t>
  </si>
  <si>
    <t>49324.0054</t>
  </si>
  <si>
    <t>49324.0064</t>
  </si>
  <si>
    <t>49324.0074</t>
  </si>
  <si>
    <t>49324.0084</t>
  </si>
  <si>
    <t>49324.0094</t>
  </si>
  <si>
    <t>49324.0104</t>
  </si>
  <si>
    <t>49324.0114</t>
  </si>
  <si>
    <t>49324.0124</t>
  </si>
  <si>
    <t>49324.0134</t>
  </si>
  <si>
    <t>49324.0144</t>
  </si>
  <si>
    <t>49324.0154</t>
  </si>
  <si>
    <t>49324.0164</t>
  </si>
  <si>
    <t>49324.0174</t>
  </si>
  <si>
    <t>49324.0184</t>
  </si>
  <si>
    <t>49324.0194</t>
  </si>
  <si>
    <t>49324.0204</t>
  </si>
  <si>
    <t>49324.0214</t>
  </si>
  <si>
    <t>49324.0224</t>
  </si>
  <si>
    <t>49324.0234</t>
  </si>
  <si>
    <t>49324.0244</t>
  </si>
  <si>
    <t>49324.0254</t>
  </si>
  <si>
    <t>49324.0264</t>
  </si>
  <si>
    <t>49324.0274</t>
  </si>
  <si>
    <t>49324.0284</t>
  </si>
  <si>
    <t>49324.0294</t>
  </si>
  <si>
    <t>49324.0304</t>
  </si>
  <si>
    <t>49324.0314</t>
  </si>
  <si>
    <t>49324.0324</t>
  </si>
  <si>
    <t>49324.0334</t>
  </si>
  <si>
    <t>49324.0344</t>
  </si>
  <si>
    <t>49324.0354</t>
  </si>
  <si>
    <t>49324.0364</t>
  </si>
  <si>
    <t>49324.0374</t>
  </si>
  <si>
    <t>49324.0384</t>
  </si>
  <si>
    <t>49324.0394</t>
  </si>
  <si>
    <t>49324.0404</t>
  </si>
  <si>
    <t>49324.0414</t>
  </si>
  <si>
    <t>49324.0424</t>
  </si>
  <si>
    <t>49324.0434</t>
  </si>
  <si>
    <t>49324.0444</t>
  </si>
  <si>
    <t>49324.0454</t>
  </si>
  <si>
    <t>49324.0464</t>
  </si>
  <si>
    <t>49324.0474</t>
  </si>
  <si>
    <t>49324.0484</t>
  </si>
  <si>
    <t>49324.0494</t>
  </si>
  <si>
    <t>49324.0504</t>
  </si>
  <si>
    <t>49324.0514</t>
  </si>
  <si>
    <t>49324.0524</t>
  </si>
  <si>
    <t>49324.0534</t>
  </si>
  <si>
    <t>49324.054399</t>
  </si>
  <si>
    <t>49324.0554</t>
  </si>
  <si>
    <t>49324.0564</t>
  </si>
  <si>
    <t>49324.0574</t>
  </si>
  <si>
    <t>49324.0584</t>
  </si>
  <si>
    <t>49324.0594</t>
  </si>
  <si>
    <t>49324.0604</t>
  </si>
  <si>
    <t>49324.061399</t>
  </si>
  <si>
    <t>49324.0624</t>
  </si>
  <si>
    <t>49324.0634</t>
  </si>
  <si>
    <t>49324.064399</t>
  </si>
  <si>
    <t>49324.065399</t>
  </si>
  <si>
    <t>49324.0664</t>
  </si>
  <si>
    <t>49324.0674</t>
  </si>
  <si>
    <t>49324.068399</t>
  </si>
  <si>
    <t>49324.069399</t>
  </si>
  <si>
    <t>49324.0704</t>
  </si>
  <si>
    <t>49324.071399</t>
  </si>
  <si>
    <t>49324.072399</t>
  </si>
  <si>
    <t>49324.073399</t>
  </si>
  <si>
    <t>49324.0744</t>
  </si>
  <si>
    <t>49324.075399</t>
  </si>
  <si>
    <t>49324.076399</t>
  </si>
  <si>
    <t>49324.077399</t>
  </si>
  <si>
    <t>49324.078399</t>
  </si>
  <si>
    <t>49324.079399</t>
  </si>
  <si>
    <t>49324.080399</t>
  </si>
  <si>
    <t>49324.081399</t>
  </si>
  <si>
    <t>49324.0824</t>
  </si>
  <si>
    <t>49324.083399</t>
  </si>
  <si>
    <t>49324.084399</t>
  </si>
  <si>
    <t>49324.085399</t>
  </si>
  <si>
    <t>49324.086399</t>
  </si>
  <si>
    <t>49324.087399</t>
  </si>
  <si>
    <t>49324.088399</t>
  </si>
  <si>
    <t>49324.089399</t>
  </si>
  <si>
    <t>49324.0904</t>
  </si>
  <si>
    <t>49324.091399</t>
  </si>
  <si>
    <t>49324.092399</t>
  </si>
  <si>
    <t>49324.093399</t>
  </si>
  <si>
    <t>49324.094399</t>
  </si>
  <si>
    <t>49324.095399</t>
  </si>
  <si>
    <t>49334.384284</t>
  </si>
  <si>
    <t>49334.385284</t>
  </si>
  <si>
    <t>49334.386284</t>
  </si>
  <si>
    <t>49334.387284</t>
  </si>
  <si>
    <t>49334.388284</t>
  </si>
  <si>
    <t>49334.389284</t>
  </si>
  <si>
    <t>49334.390284</t>
  </si>
  <si>
    <t>49334.391284</t>
  </si>
  <si>
    <t>49334.392284</t>
  </si>
  <si>
    <t>49334.393284</t>
  </si>
  <si>
    <t>49334.394284</t>
  </si>
  <si>
    <t>49334.395284</t>
  </si>
  <si>
    <t>49334.396284</t>
  </si>
  <si>
    <t>49334.397284</t>
  </si>
  <si>
    <t>49334.398284</t>
  </si>
  <si>
    <t>49334.399284</t>
  </si>
  <si>
    <t>49334.400284</t>
  </si>
  <si>
    <t>49334.401284</t>
  </si>
  <si>
    <t>49334.402284</t>
  </si>
  <si>
    <t>49334.403284</t>
  </si>
  <si>
    <t>49334.404284</t>
  </si>
  <si>
    <t>49334.405284</t>
  </si>
  <si>
    <t>49334.406284</t>
  </si>
  <si>
    <t>49334.407284</t>
  </si>
  <si>
    <t>49334.408283</t>
  </si>
  <si>
    <t>49334.409284</t>
  </si>
  <si>
    <t>49334.410284</t>
  </si>
  <si>
    <t>49334.411283</t>
  </si>
  <si>
    <t>49334.412284</t>
  </si>
  <si>
    <t>49334.413284</t>
  </si>
  <si>
    <t>49334.414284</t>
  </si>
  <si>
    <t>49334.415283</t>
  </si>
  <si>
    <t>49334.416284</t>
  </si>
  <si>
    <t>49334.417284</t>
  </si>
  <si>
    <t>49334.418283</t>
  </si>
  <si>
    <t>49334.419284</t>
  </si>
  <si>
    <t>49334.420284</t>
  </si>
  <si>
    <t>49334.421283</t>
  </si>
  <si>
    <t>49334.422284</t>
  </si>
  <si>
    <t>49334.423284</t>
  </si>
  <si>
    <t>49334.424284</t>
  </si>
  <si>
    <t>49334.425283</t>
  </si>
  <si>
    <t>49334.426284</t>
  </si>
  <si>
    <t>49334.427284</t>
  </si>
  <si>
    <t>49334.428283</t>
  </si>
  <si>
    <t>49334.429283</t>
  </si>
  <si>
    <t>49334.430283</t>
  </si>
  <si>
    <t>49334.431284</t>
  </si>
  <si>
    <t>49334.432283</t>
  </si>
  <si>
    <t>49334.433283</t>
  </si>
  <si>
    <t>49334.434283</t>
  </si>
  <si>
    <t>49334.435283</t>
  </si>
  <si>
    <t>49334.436283</t>
  </si>
  <si>
    <t>49334.437283</t>
  </si>
  <si>
    <t>49334.438284</t>
  </si>
  <si>
    <t>49334.439284</t>
  </si>
  <si>
    <t>49334.440283</t>
  </si>
  <si>
    <t>49334.441283</t>
  </si>
  <si>
    <t>49334.442283</t>
  </si>
  <si>
    <t>49334.443283</t>
  </si>
  <si>
    <t>49334.444283</t>
  </si>
  <si>
    <t>49334.445283</t>
  </si>
  <si>
    <t>49334.446283</t>
  </si>
  <si>
    <t>49334.447283</t>
  </si>
  <si>
    <t>49334.448283</t>
  </si>
  <si>
    <t>49334.449283</t>
  </si>
  <si>
    <t>49334.450283</t>
  </si>
  <si>
    <t>49334.451283</t>
  </si>
  <si>
    <t>49334.452283</t>
  </si>
  <si>
    <t>49334.453283</t>
  </si>
  <si>
    <t>49334.454283</t>
  </si>
  <si>
    <t>49334.455283</t>
  </si>
  <si>
    <t>49334.456283</t>
  </si>
  <si>
    <t>49334.457283</t>
  </si>
  <si>
    <t>49334.458283</t>
  </si>
  <si>
    <t>49334.459283</t>
  </si>
  <si>
    <t>49334.460283</t>
  </si>
  <si>
    <t>49334.461283</t>
  </si>
  <si>
    <t>49334.462283</t>
  </si>
  <si>
    <t>49334.463283</t>
  </si>
  <si>
    <t>49334.464283</t>
  </si>
  <si>
    <t>49334.465283</t>
  </si>
  <si>
    <t>49334.466283</t>
  </si>
  <si>
    <t>49334.467283</t>
  </si>
  <si>
    <t>49334.468283</t>
  </si>
  <si>
    <t>49334.469283</t>
  </si>
  <si>
    <t>49334.470283</t>
  </si>
  <si>
    <t>49334.471283</t>
  </si>
  <si>
    <t>49334.472283</t>
  </si>
  <si>
    <t>49334.473283</t>
  </si>
  <si>
    <t>49334.474283</t>
  </si>
  <si>
    <t>49334.475283</t>
  </si>
  <si>
    <t>49334.476283</t>
  </si>
  <si>
    <t>49334.477283</t>
  </si>
  <si>
    <t>49334.478283</t>
  </si>
  <si>
    <t>49334.479283</t>
  </si>
  <si>
    <t>49334.480283</t>
  </si>
  <si>
    <t>49334.481283</t>
  </si>
  <si>
    <t>49334.482283</t>
  </si>
  <si>
    <t>49334.483283</t>
  </si>
  <si>
    <t>49334.484283</t>
  </si>
  <si>
    <t>49334.485283</t>
  </si>
  <si>
    <t>49334.486283</t>
  </si>
  <si>
    <t>49334.487283</t>
  </si>
  <si>
    <t>49334.488283</t>
  </si>
  <si>
    <t>49334.489283</t>
  </si>
  <si>
    <t>49334.490283</t>
  </si>
  <si>
    <t>49334.491283</t>
  </si>
  <si>
    <t>49334.492283</t>
  </si>
  <si>
    <t>49334.493283</t>
  </si>
  <si>
    <t>49334.494283</t>
  </si>
  <si>
    <t>49334.495283</t>
  </si>
  <si>
    <t>49334.496283</t>
  </si>
  <si>
    <t>49334.497283</t>
  </si>
  <si>
    <t>49334.498283</t>
  </si>
  <si>
    <t>49334.499283</t>
  </si>
  <si>
    <t>49334.500283</t>
  </si>
  <si>
    <t>49334.501283</t>
  </si>
  <si>
    <t>49334.502283</t>
  </si>
  <si>
    <t>49334.503283</t>
  </si>
  <si>
    <t>49334.504282</t>
  </si>
  <si>
    <t>49334.505283</t>
  </si>
  <si>
    <t>49334.506283</t>
  </si>
  <si>
    <t>49334.507283</t>
  </si>
  <si>
    <t>49334.508283</t>
  </si>
  <si>
    <t>49334.509283</t>
  </si>
  <si>
    <t>49334.510283</t>
  </si>
  <si>
    <t>49334.511282</t>
  </si>
  <si>
    <t>49334.512282</t>
  </si>
  <si>
    <t>49334.513283</t>
  </si>
  <si>
    <t>49334.514282</t>
  </si>
  <si>
    <t>49334.515282</t>
  </si>
  <si>
    <t>49334.516283</t>
  </si>
  <si>
    <t>49334.517282</t>
  </si>
  <si>
    <t>49334.518282</t>
  </si>
  <si>
    <t>49334.519283</t>
  </si>
  <si>
    <t>49334.520283</t>
  </si>
  <si>
    <t>49334.521282</t>
  </si>
  <si>
    <t>49334.522282</t>
  </si>
  <si>
    <t>49334.523283</t>
  </si>
  <si>
    <t>49334.524282</t>
  </si>
  <si>
    <t>49334.525282</t>
  </si>
  <si>
    <t>49334.526282</t>
  </si>
  <si>
    <t>49334.527282</t>
  </si>
  <si>
    <t>49334.528282</t>
  </si>
  <si>
    <t>49334.529282</t>
  </si>
  <si>
    <t>49334.530282</t>
  </si>
  <si>
    <t>49334.531282</t>
  </si>
  <si>
    <t>49334.532282</t>
  </si>
  <si>
    <t>49334.533282</t>
  </si>
  <si>
    <t>49334.534282</t>
  </si>
  <si>
    <t>49334.535282</t>
  </si>
  <si>
    <t>49334.536282</t>
  </si>
  <si>
    <t>49334.537282</t>
  </si>
  <si>
    <t>49334.538282</t>
  </si>
  <si>
    <t>49334.539282</t>
  </si>
  <si>
    <t>49334.540282</t>
  </si>
  <si>
    <t>49334.541282</t>
  </si>
  <si>
    <t>49334.542282</t>
  </si>
  <si>
    <t>49334.543283</t>
  </si>
  <si>
    <t>49334.544282</t>
  </si>
  <si>
    <t>49334.545282</t>
  </si>
  <si>
    <t>49334.546282</t>
  </si>
  <si>
    <t>49334.547282</t>
  </si>
  <si>
    <t>49334.548282</t>
  </si>
  <si>
    <t>49334.549282</t>
  </si>
  <si>
    <t>49334.550282</t>
  </si>
  <si>
    <t>49334.551282</t>
  </si>
  <si>
    <t>49334.552282</t>
  </si>
  <si>
    <t>49334.553282</t>
  </si>
  <si>
    <t>49334.554282</t>
  </si>
  <si>
    <t>49334.555282</t>
  </si>
  <si>
    <t>49334.556282</t>
  </si>
  <si>
    <t>49334.557282</t>
  </si>
  <si>
    <t>49334.558282</t>
  </si>
  <si>
    <t>49334.559282</t>
  </si>
  <si>
    <t>49334.560282</t>
  </si>
  <si>
    <t>49334.561282</t>
  </si>
  <si>
    <t>49334.562282</t>
  </si>
  <si>
    <t>49334.563282</t>
  </si>
  <si>
    <t>49334.564282</t>
  </si>
  <si>
    <t>49334.565282</t>
  </si>
  <si>
    <t>49334.566282</t>
  </si>
  <si>
    <t>49334.567282</t>
  </si>
  <si>
    <t>49334.568282</t>
  </si>
  <si>
    <t>49334.569282</t>
  </si>
  <si>
    <t>49334.570282</t>
  </si>
  <si>
    <t>49334.571282</t>
  </si>
  <si>
    <t>49334.572282</t>
  </si>
  <si>
    <t>49334.573282</t>
  </si>
  <si>
    <t>49334.574282</t>
  </si>
  <si>
    <t>49334.575282</t>
  </si>
  <si>
    <t>49334.576282</t>
  </si>
  <si>
    <t>49334.577282</t>
  </si>
  <si>
    <t>49334.578282</t>
  </si>
  <si>
    <t>49334.579282</t>
  </si>
  <si>
    <t>49334.580282</t>
  </si>
  <si>
    <t>49334.581282</t>
  </si>
  <si>
    <t>49334.582282</t>
  </si>
  <si>
    <t>49334.583282</t>
  </si>
  <si>
    <t>49334.584282</t>
  </si>
  <si>
    <t>49334.585282</t>
  </si>
  <si>
    <t>49334.586282</t>
  </si>
  <si>
    <t>49334.587282</t>
  </si>
  <si>
    <t>49334.588282</t>
  </si>
  <si>
    <t>49334.589282</t>
  </si>
  <si>
    <t>49344.897166</t>
  </si>
  <si>
    <t>49344.898166</t>
  </si>
  <si>
    <t>49344.899166</t>
  </si>
  <si>
    <t>49344.900166</t>
  </si>
  <si>
    <t>49344.901166</t>
  </si>
  <si>
    <t>49344.902166</t>
  </si>
  <si>
    <t>49344.903166</t>
  </si>
  <si>
    <t>49344.904166</t>
  </si>
  <si>
    <t>49344.905166</t>
  </si>
  <si>
    <t>49344.906166</t>
  </si>
  <si>
    <t>49344.907166</t>
  </si>
  <si>
    <t>49344.908166</t>
  </si>
  <si>
    <t>49344.909166</t>
  </si>
  <si>
    <t>49344.910166</t>
  </si>
  <si>
    <t>49344.911166</t>
  </si>
  <si>
    <t>49344.912166</t>
  </si>
  <si>
    <t>49344.913166</t>
  </si>
  <si>
    <t>49344.914166</t>
  </si>
  <si>
    <t>49344.915166</t>
  </si>
  <si>
    <t>49344.916166</t>
  </si>
  <si>
    <t>49344.917166</t>
  </si>
  <si>
    <t>49344.918166</t>
  </si>
  <si>
    <t>49344.919166</t>
  </si>
  <si>
    <t>49344.920166</t>
  </si>
  <si>
    <t>49344.921166</t>
  </si>
  <si>
    <t>49344.922166</t>
  </si>
  <si>
    <t>49344.923166</t>
  </si>
  <si>
    <t>49344.924166</t>
  </si>
  <si>
    <t>49344.925166</t>
  </si>
  <si>
    <t>49344.926166</t>
  </si>
  <si>
    <t>49344.927166</t>
  </si>
  <si>
    <t>49344.928166</t>
  </si>
  <si>
    <t>49344.929166</t>
  </si>
  <si>
    <t>49344.930166</t>
  </si>
  <si>
    <t>49344.931166</t>
  </si>
  <si>
    <t>49344.932166</t>
  </si>
  <si>
    <t>49344.933165</t>
  </si>
  <si>
    <t>49344.934166</t>
  </si>
  <si>
    <t>49344.935166</t>
  </si>
  <si>
    <t>49344.936166</t>
  </si>
  <si>
    <t>49344.937166</t>
  </si>
  <si>
    <t>49344.938166</t>
  </si>
  <si>
    <t>49344.939166</t>
  </si>
  <si>
    <t>49344.940166</t>
  </si>
  <si>
    <t>49344.941166</t>
  </si>
  <si>
    <t>49344.942166</t>
  </si>
  <si>
    <t>49344.943166</t>
  </si>
  <si>
    <t>49344.944166</t>
  </si>
  <si>
    <t>49344.945166</t>
  </si>
  <si>
    <t>49344.946166</t>
  </si>
  <si>
    <t>49344.947166</t>
  </si>
  <si>
    <t>49344.948166</t>
  </si>
  <si>
    <t>49344.949166</t>
  </si>
  <si>
    <t>49344.950166</t>
  </si>
  <si>
    <t>49344.951166</t>
  </si>
  <si>
    <t>49344.952166</t>
  </si>
  <si>
    <t>49344.953166</t>
  </si>
  <si>
    <t>49344.954166</t>
  </si>
  <si>
    <t>49344.955166</t>
  </si>
  <si>
    <t>49344.956166</t>
  </si>
  <si>
    <t>49344.957165</t>
  </si>
  <si>
    <t>49344.958166</t>
  </si>
  <si>
    <t>49344.959166</t>
  </si>
  <si>
    <t>49344.960166</t>
  </si>
  <si>
    <t>49344.961165</t>
  </si>
  <si>
    <t>49344.962166</t>
  </si>
  <si>
    <t>49344.963166</t>
  </si>
  <si>
    <t>49344.964165</t>
  </si>
  <si>
    <t>49344.965165</t>
  </si>
  <si>
    <t>49344.966166</t>
  </si>
  <si>
    <t>49344.967165</t>
  </si>
  <si>
    <t>49344.968166</t>
  </si>
  <si>
    <t>49344.969165</t>
  </si>
  <si>
    <t>49344.970165</t>
  </si>
  <si>
    <t>49344.971165</t>
  </si>
  <si>
    <t>49344.972165</t>
  </si>
  <si>
    <t>49344.973165</t>
  </si>
  <si>
    <t>49344.974165</t>
  </si>
  <si>
    <t>49344.975165</t>
  </si>
  <si>
    <t>49344.976165</t>
  </si>
  <si>
    <t>49344.977165</t>
  </si>
  <si>
    <t>49344.978165</t>
  </si>
  <si>
    <t>49344.979165</t>
  </si>
  <si>
    <t>49344.980165</t>
  </si>
  <si>
    <t>49344.981165</t>
  </si>
  <si>
    <t>49344.982165</t>
  </si>
  <si>
    <t>49344.983165</t>
  </si>
  <si>
    <t>49344.984165</t>
  </si>
  <si>
    <t>49344.985165</t>
  </si>
  <si>
    <t>49344.986165</t>
  </si>
  <si>
    <t>49344.987165</t>
  </si>
  <si>
    <t>49344.988165</t>
  </si>
  <si>
    <t>49344.989165</t>
  </si>
  <si>
    <t>49344.990165</t>
  </si>
  <si>
    <t>49344.991165</t>
  </si>
  <si>
    <t>49344.992165</t>
  </si>
  <si>
    <t>49344.993165</t>
  </si>
  <si>
    <t>49344.994165</t>
  </si>
  <si>
    <t>49344.995165</t>
  </si>
  <si>
    <t>49344.996165</t>
  </si>
  <si>
    <t>49344.997165</t>
  </si>
  <si>
    <t>49344.998165</t>
  </si>
  <si>
    <t>49344.999165</t>
  </si>
  <si>
    <t>49345.000165</t>
  </si>
  <si>
    <t>49345.001165</t>
  </si>
  <si>
    <t>49345.002165</t>
  </si>
  <si>
    <t>49345.003165</t>
  </si>
  <si>
    <t>49345.004165</t>
  </si>
  <si>
    <t>49345.005165</t>
  </si>
  <si>
    <t>49345.006165</t>
  </si>
  <si>
    <t>49345.007165</t>
  </si>
  <si>
    <t>49345.008165</t>
  </si>
  <si>
    <t>49345.009165</t>
  </si>
  <si>
    <t>49345.010165</t>
  </si>
  <si>
    <t>49345.011165</t>
  </si>
  <si>
    <t>49345.012165</t>
  </si>
  <si>
    <t>49345.013165</t>
  </si>
  <si>
    <t>49345.014165</t>
  </si>
  <si>
    <t>49345.015165</t>
  </si>
  <si>
    <t>49345.016165</t>
  </si>
  <si>
    <t>49345.017165</t>
  </si>
  <si>
    <t>49345.018165</t>
  </si>
  <si>
    <t>49345.019165</t>
  </si>
  <si>
    <t>49345.020165</t>
  </si>
  <si>
    <t>49345.021165</t>
  </si>
  <si>
    <t>49345.022165</t>
  </si>
  <si>
    <t>49345.023165</t>
  </si>
  <si>
    <t>49345.024165</t>
  </si>
  <si>
    <t>49345.025165</t>
  </si>
  <si>
    <t>49345.026165</t>
  </si>
  <si>
    <t>49345.027165</t>
  </si>
  <si>
    <t>49345.028165</t>
  </si>
  <si>
    <t>49345.029165</t>
  </si>
  <si>
    <t>49345.030165</t>
  </si>
  <si>
    <t>49345.031165</t>
  </si>
  <si>
    <t>49345.032165</t>
  </si>
  <si>
    <t>49345.033165</t>
  </si>
  <si>
    <t>49345.034165</t>
  </si>
  <si>
    <t>49345.035165</t>
  </si>
  <si>
    <t>49345.036165</t>
  </si>
  <si>
    <t>49345.037165</t>
  </si>
  <si>
    <t>49345.038165</t>
  </si>
  <si>
    <t>49345.039165</t>
  </si>
  <si>
    <t>49345.040165</t>
  </si>
  <si>
    <t>49345.041165</t>
  </si>
  <si>
    <t>49345.042165</t>
  </si>
  <si>
    <t>49345.043164</t>
  </si>
  <si>
    <t>49345.044164</t>
  </si>
  <si>
    <t>49345.045165</t>
  </si>
  <si>
    <t>49345.046165</t>
  </si>
  <si>
    <t>49345.047164</t>
  </si>
  <si>
    <t>49345.048165</t>
  </si>
  <si>
    <t>49345.049165</t>
  </si>
  <si>
    <t>49345.050164</t>
  </si>
  <si>
    <t>49345.051164</t>
  </si>
  <si>
    <t>49345.052165</t>
  </si>
  <si>
    <t>49345.053164</t>
  </si>
  <si>
    <t>49345.054164</t>
  </si>
  <si>
    <t>49345.055165</t>
  </si>
  <si>
    <t>49345.056165</t>
  </si>
  <si>
    <t>49345.057164</t>
  </si>
  <si>
    <t>49345.058164</t>
  </si>
  <si>
    <t>49345.059165</t>
  </si>
  <si>
    <t>49345.060164</t>
  </si>
  <si>
    <t>49345.061164</t>
  </si>
  <si>
    <t>49345.062165</t>
  </si>
  <si>
    <t>49345.063164</t>
  </si>
  <si>
    <t>49345.064164</t>
  </si>
  <si>
    <t>49345.065164</t>
  </si>
  <si>
    <t>49345.066164</t>
  </si>
  <si>
    <t>49345.067164</t>
  </si>
  <si>
    <t>49345.068164</t>
  </si>
  <si>
    <t>49345.069164</t>
  </si>
  <si>
    <t>49345.070164</t>
  </si>
  <si>
    <t>49345.071164</t>
  </si>
  <si>
    <t>49345.072164</t>
  </si>
  <si>
    <t>49345.073164</t>
  </si>
  <si>
    <t>49345.074164</t>
  </si>
  <si>
    <t>49345.075164</t>
  </si>
  <si>
    <t>49345.076164</t>
  </si>
  <si>
    <t>49345.077164</t>
  </si>
  <si>
    <t>49345.078164</t>
  </si>
  <si>
    <t>49345.079164</t>
  </si>
  <si>
    <t>49345.080164</t>
  </si>
  <si>
    <t>49345.081164</t>
  </si>
  <si>
    <t>49345.082164</t>
  </si>
  <si>
    <t>49345.083164</t>
  </si>
  <si>
    <t>49345.084164</t>
  </si>
  <si>
    <t>49345.085164</t>
  </si>
  <si>
    <t>49345.086164</t>
  </si>
  <si>
    <t>49345.087164</t>
  </si>
  <si>
    <t>49345.088164</t>
  </si>
  <si>
    <t>49345.089164</t>
  </si>
  <si>
    <t>49345.090164</t>
  </si>
  <si>
    <t>49345.091164</t>
  </si>
  <si>
    <t>49345.092164</t>
  </si>
  <si>
    <t>49345.093164</t>
  </si>
  <si>
    <t>49345.094164</t>
  </si>
  <si>
    <t>49345.095164</t>
  </si>
  <si>
    <t>49345.096164</t>
  </si>
  <si>
    <t>49345.097164</t>
  </si>
  <si>
    <t>49345.098164</t>
  </si>
  <si>
    <t>49345.099164</t>
  </si>
  <si>
    <t>49345.100164</t>
  </si>
  <si>
    <t>49345.101164</t>
  </si>
  <si>
    <t>49345.102164</t>
  </si>
  <si>
    <t>49355.696046</t>
  </si>
  <si>
    <t>49355.697045</t>
  </si>
  <si>
    <t>49355.698045</t>
  </si>
  <si>
    <t>49355.699045</t>
  </si>
  <si>
    <t>49355.700045</t>
  </si>
  <si>
    <t>49355.701045</t>
  </si>
  <si>
    <t>49355.702045</t>
  </si>
  <si>
    <t>49355.703045</t>
  </si>
  <si>
    <t>49355.704045</t>
  </si>
  <si>
    <t>49355.705045</t>
  </si>
  <si>
    <t>49355.706045</t>
  </si>
  <si>
    <t>49355.707045</t>
  </si>
  <si>
    <t>49355.708045</t>
  </si>
  <si>
    <t>49355.709045</t>
  </si>
  <si>
    <t>49355.710045</t>
  </si>
  <si>
    <t>49355.711045</t>
  </si>
  <si>
    <t>49355.712045</t>
  </si>
  <si>
    <t>49355.713045</t>
  </si>
  <si>
    <t>49355.714045</t>
  </si>
  <si>
    <t>49355.715045</t>
  </si>
  <si>
    <t>49355.716045</t>
  </si>
  <si>
    <t>49355.717045</t>
  </si>
  <si>
    <t>49355.718045</t>
  </si>
  <si>
    <t>49355.719045</t>
  </si>
  <si>
    <t>49355.720045</t>
  </si>
  <si>
    <t>49355.721045</t>
  </si>
  <si>
    <t>49355.722045</t>
  </si>
  <si>
    <t>49355.723045</t>
  </si>
  <si>
    <t>49355.724045</t>
  </si>
  <si>
    <t>49355.725045</t>
  </si>
  <si>
    <t>49355.726045</t>
  </si>
  <si>
    <t>49355.727045</t>
  </si>
  <si>
    <t>49355.728045</t>
  </si>
  <si>
    <t>49355.729045</t>
  </si>
  <si>
    <t>49355.730045</t>
  </si>
  <si>
    <t>49355.731045</t>
  </si>
  <si>
    <t>49355.732045</t>
  </si>
  <si>
    <t>49355.733045</t>
  </si>
  <si>
    <t>49355.734045</t>
  </si>
  <si>
    <t>49355.735045</t>
  </si>
  <si>
    <t>49355.736045</t>
  </si>
  <si>
    <t>49355.737045</t>
  </si>
  <si>
    <t>49355.738045</t>
  </si>
  <si>
    <t>49355.739045</t>
  </si>
  <si>
    <t>49355.740045</t>
  </si>
  <si>
    <t>49355.741045</t>
  </si>
  <si>
    <t>49355.742045</t>
  </si>
  <si>
    <t>49355.743045</t>
  </si>
  <si>
    <t>49355.744045</t>
  </si>
  <si>
    <t>49355.745044</t>
  </si>
  <si>
    <t>49355.746045</t>
  </si>
  <si>
    <t>49355.747045</t>
  </si>
  <si>
    <t>49355.748045</t>
  </si>
  <si>
    <t>49355.749045</t>
  </si>
  <si>
    <t>49355.750045</t>
  </si>
  <si>
    <t>49355.751045</t>
  </si>
  <si>
    <t>49355.752045</t>
  </si>
  <si>
    <t>49355.753045</t>
  </si>
  <si>
    <t>49355.754045</t>
  </si>
  <si>
    <t>49355.755044</t>
  </si>
  <si>
    <t>49355.756045</t>
  </si>
  <si>
    <t>49355.757045</t>
  </si>
  <si>
    <t>49355.758044</t>
  </si>
  <si>
    <t>49355.759044</t>
  </si>
  <si>
    <t>49355.760045</t>
  </si>
  <si>
    <t>49355.761045</t>
  </si>
  <si>
    <t>49355.762044</t>
  </si>
  <si>
    <t>49355.763045</t>
  </si>
  <si>
    <t>49355.764045</t>
  </si>
  <si>
    <t>49355.765044</t>
  </si>
  <si>
    <t>49355.766044</t>
  </si>
  <si>
    <t>49355.767045</t>
  </si>
  <si>
    <t>49355.768044</t>
  </si>
  <si>
    <t>49355.769044</t>
  </si>
  <si>
    <t>49355.770044</t>
  </si>
  <si>
    <t>49355.771044</t>
  </si>
  <si>
    <t>49355.772044</t>
  </si>
  <si>
    <t>49355.773044</t>
  </si>
  <si>
    <t>49355.774044</t>
  </si>
  <si>
    <t>49355.775044</t>
  </si>
  <si>
    <t>49355.776044</t>
  </si>
  <si>
    <t>49355.777044</t>
  </si>
  <si>
    <t>49355.778044</t>
  </si>
  <si>
    <t>49355.779044</t>
  </si>
  <si>
    <t>49355.780044</t>
  </si>
  <si>
    <t>49355.781044</t>
  </si>
  <si>
    <t>49355.782044</t>
  </si>
  <si>
    <t>49355.783044</t>
  </si>
  <si>
    <t>49355.784044</t>
  </si>
  <si>
    <t>49355.785044</t>
  </si>
  <si>
    <t>49355.786044</t>
  </si>
  <si>
    <t>49355.787044</t>
  </si>
  <si>
    <t>49355.788044</t>
  </si>
  <si>
    <t>49355.789044</t>
  </si>
  <si>
    <t>49355.790044</t>
  </si>
  <si>
    <t>49355.791044</t>
  </si>
  <si>
    <t>49355.792044</t>
  </si>
  <si>
    <t>49355.793044</t>
  </si>
  <si>
    <t>49355.794044</t>
  </si>
  <si>
    <t>49355.795044</t>
  </si>
  <si>
    <t>49355.796044</t>
  </si>
  <si>
    <t>49355.797044</t>
  </si>
  <si>
    <t>49355.798044</t>
  </si>
  <si>
    <t>49355.799044</t>
  </si>
  <si>
    <t>49355.800044</t>
  </si>
  <si>
    <t>49355.801044</t>
  </si>
  <si>
    <t>49355.802044</t>
  </si>
  <si>
    <t>49355.803044</t>
  </si>
  <si>
    <t>49355.804044</t>
  </si>
  <si>
    <t>49355.805044</t>
  </si>
  <si>
    <t>49355.806044</t>
  </si>
  <si>
    <t>49355.807044</t>
  </si>
  <si>
    <t>49355.808044</t>
  </si>
  <si>
    <t>49355.809044</t>
  </si>
  <si>
    <t>49355.810044</t>
  </si>
  <si>
    <t>49355.811044</t>
  </si>
  <si>
    <t>49355.812044</t>
  </si>
  <si>
    <t>49355.813044</t>
  </si>
  <si>
    <t>49355.814044</t>
  </si>
  <si>
    <t>49355.815044</t>
  </si>
  <si>
    <t>49355.816044</t>
  </si>
  <si>
    <t>49355.817044</t>
  </si>
  <si>
    <t>49355.818044</t>
  </si>
  <si>
    <t>49355.819044</t>
  </si>
  <si>
    <t>49355.820044</t>
  </si>
  <si>
    <t>49355.821044</t>
  </si>
  <si>
    <t>49355.822044</t>
  </si>
  <si>
    <t>49355.823044</t>
  </si>
  <si>
    <t>49355.824044</t>
  </si>
  <si>
    <t>49355.825044</t>
  </si>
  <si>
    <t>49355.826044</t>
  </si>
  <si>
    <t>49355.827044</t>
  </si>
  <si>
    <t>49355.828044</t>
  </si>
  <si>
    <t>49355.829044</t>
  </si>
  <si>
    <t>49355.830044</t>
  </si>
  <si>
    <t>49355.831044</t>
  </si>
  <si>
    <t>49355.832044</t>
  </si>
  <si>
    <t>49355.833044</t>
  </si>
  <si>
    <t>49355.834044</t>
  </si>
  <si>
    <t>49355.835044</t>
  </si>
  <si>
    <t>49355.836044</t>
  </si>
  <si>
    <t>49355.837044</t>
  </si>
  <si>
    <t>49355.838044</t>
  </si>
  <si>
    <t>49355.839044</t>
  </si>
  <si>
    <t>49355.840044</t>
  </si>
  <si>
    <t>49355.841043</t>
  </si>
  <si>
    <t>49355.842044</t>
  </si>
  <si>
    <t>49355.843044</t>
  </si>
  <si>
    <t>49355.844043</t>
  </si>
  <si>
    <t>49355.845044</t>
  </si>
  <si>
    <t>49355.846043</t>
  </si>
  <si>
    <t>49355.847044</t>
  </si>
  <si>
    <t>49355.848043</t>
  </si>
  <si>
    <t>49355.849043</t>
  </si>
  <si>
    <t>49355.850044</t>
  </si>
  <si>
    <t>49355.851044</t>
  </si>
  <si>
    <t>49355.852044</t>
  </si>
  <si>
    <t>49355.853044</t>
  </si>
  <si>
    <t>49355.854043</t>
  </si>
  <si>
    <t>49355.855043</t>
  </si>
  <si>
    <t>49355.856043</t>
  </si>
  <si>
    <t>49355.857044</t>
  </si>
  <si>
    <t>49355.858043</t>
  </si>
  <si>
    <t>49355.859044</t>
  </si>
  <si>
    <t>49355.860044</t>
  </si>
  <si>
    <t>49355.861043</t>
  </si>
  <si>
    <t>49355.862043</t>
  </si>
  <si>
    <t>49355.863043</t>
  </si>
  <si>
    <t>49355.864043</t>
  </si>
  <si>
    <t>49355.865043</t>
  </si>
  <si>
    <t>49355.866043</t>
  </si>
  <si>
    <t>49355.867043</t>
  </si>
  <si>
    <t>49355.868043</t>
  </si>
  <si>
    <t>49355.869043</t>
  </si>
  <si>
    <t>49355.870043</t>
  </si>
  <si>
    <t>49355.871043</t>
  </si>
  <si>
    <t>49355.872043</t>
  </si>
  <si>
    <t>49355.873043</t>
  </si>
  <si>
    <t>49355.874043</t>
  </si>
  <si>
    <t>49355.875043</t>
  </si>
  <si>
    <t>49355.876043</t>
  </si>
  <si>
    <t>49355.877043</t>
  </si>
  <si>
    <t>49355.878043</t>
  </si>
  <si>
    <t>49355.879043</t>
  </si>
  <si>
    <t>49355.880043</t>
  </si>
  <si>
    <t>49355.881043</t>
  </si>
  <si>
    <t>49355.882043</t>
  </si>
  <si>
    <t>49355.883043</t>
  </si>
  <si>
    <t>49355.884043</t>
  </si>
  <si>
    <t>49355.885043</t>
  </si>
  <si>
    <t>49355.886043</t>
  </si>
  <si>
    <t>49355.887043</t>
  </si>
  <si>
    <t>49355.888043</t>
  </si>
  <si>
    <t>49355.889043</t>
  </si>
  <si>
    <t>49355.890043</t>
  </si>
  <si>
    <t>49355.891043</t>
  </si>
  <si>
    <t>49355.892043</t>
  </si>
  <si>
    <t>49355.893043</t>
  </si>
  <si>
    <t>49355.894043</t>
  </si>
  <si>
    <t>49355.895043</t>
  </si>
  <si>
    <t>49355.896043</t>
  </si>
  <si>
    <t>49355.897043</t>
  </si>
  <si>
    <t>49355.898043</t>
  </si>
  <si>
    <t>49355.899043</t>
  </si>
  <si>
    <t>49355.900043</t>
  </si>
  <si>
    <t>49355.901043</t>
  </si>
  <si>
    <t>49366.496924</t>
  </si>
  <si>
    <t>49366.497924</t>
  </si>
  <si>
    <t>49366.498924</t>
  </si>
  <si>
    <t>49366.499924</t>
  </si>
  <si>
    <t>49366.500924</t>
  </si>
  <si>
    <t>49366.501924</t>
  </si>
  <si>
    <t>49366.502924</t>
  </si>
  <si>
    <t>49366.503924</t>
  </si>
  <si>
    <t>49366.504924</t>
  </si>
  <si>
    <t>49366.505924</t>
  </si>
  <si>
    <t>49366.506924</t>
  </si>
  <si>
    <t>49366.507924</t>
  </si>
  <si>
    <t>49366.508924</t>
  </si>
  <si>
    <t>49366.509924</t>
  </si>
  <si>
    <t>49366.510924</t>
  </si>
  <si>
    <t>49366.511924</t>
  </si>
  <si>
    <t>49366.512924</t>
  </si>
  <si>
    <t>49366.513924</t>
  </si>
  <si>
    <t>49366.514924</t>
  </si>
  <si>
    <t>49366.515924</t>
  </si>
  <si>
    <t>49366.516924</t>
  </si>
  <si>
    <t>49366.517924</t>
  </si>
  <si>
    <t>49366.518924</t>
  </si>
  <si>
    <t>49366.519924</t>
  </si>
  <si>
    <t>49366.520924</t>
  </si>
  <si>
    <t>49366.521924</t>
  </si>
  <si>
    <t>49366.522924</t>
  </si>
  <si>
    <t>49366.523924</t>
  </si>
  <si>
    <t>49366.524924</t>
  </si>
  <si>
    <t>49366.525924</t>
  </si>
  <si>
    <t>49366.526924</t>
  </si>
  <si>
    <t>49366.527924</t>
  </si>
  <si>
    <t>49366.528924</t>
  </si>
  <si>
    <t>49366.529924</t>
  </si>
  <si>
    <t>49366.530924</t>
  </si>
  <si>
    <t>49366.531924</t>
  </si>
  <si>
    <t>49366.532924</t>
  </si>
  <si>
    <t>49366.533924</t>
  </si>
  <si>
    <t>49366.534924</t>
  </si>
  <si>
    <t>49366.535924</t>
  </si>
  <si>
    <t>49366.536924</t>
  </si>
  <si>
    <t>49366.537924</t>
  </si>
  <si>
    <t>49366.538924</t>
  </si>
  <si>
    <t>49366.539924</t>
  </si>
  <si>
    <t>49366.540924</t>
  </si>
  <si>
    <t>49366.541924</t>
  </si>
  <si>
    <t>49366.542924</t>
  </si>
  <si>
    <t>49366.543924</t>
  </si>
  <si>
    <t>49366.544924</t>
  </si>
  <si>
    <t>49366.545924</t>
  </si>
  <si>
    <t>49366.546924</t>
  </si>
  <si>
    <t>49366.547924</t>
  </si>
  <si>
    <t>49366.548924</t>
  </si>
  <si>
    <t>49366.549924</t>
  </si>
  <si>
    <t>49366.550924</t>
  </si>
  <si>
    <t>49366.551924</t>
  </si>
  <si>
    <t>49366.552924</t>
  </si>
  <si>
    <t>49366.553924</t>
  </si>
  <si>
    <t>49366.554924</t>
  </si>
  <si>
    <t>49366.555923</t>
  </si>
  <si>
    <t>49366.556924</t>
  </si>
  <si>
    <t>49366.557924</t>
  </si>
  <si>
    <t>49366.558923</t>
  </si>
  <si>
    <t>49366.559923</t>
  </si>
  <si>
    <t>49366.560924</t>
  </si>
  <si>
    <t>49366.561924</t>
  </si>
  <si>
    <t>49366.562923</t>
  </si>
  <si>
    <t>49366.563924</t>
  </si>
  <si>
    <t>49366.564924</t>
  </si>
  <si>
    <t>49366.565923</t>
  </si>
  <si>
    <t>49366.566923</t>
  </si>
  <si>
    <t>49366.567923</t>
  </si>
  <si>
    <t>49366.568923</t>
  </si>
  <si>
    <t>49366.569923</t>
  </si>
  <si>
    <t>49366.570923</t>
  </si>
  <si>
    <t>49366.571923</t>
  </si>
  <si>
    <t>49366.572923</t>
  </si>
  <si>
    <t>49366.573923</t>
  </si>
  <si>
    <t>49366.574923</t>
  </si>
  <si>
    <t>49366.575923</t>
  </si>
  <si>
    <t>49366.576923</t>
  </si>
  <si>
    <t>49366.577923</t>
  </si>
  <si>
    <t>49366.578923</t>
  </si>
  <si>
    <t>49366.579923</t>
  </si>
  <si>
    <t>49366.580923</t>
  </si>
  <si>
    <t>49366.581923</t>
  </si>
  <si>
    <t>49366.582923</t>
  </si>
  <si>
    <t>49366.583923</t>
  </si>
  <si>
    <t>49366.584923</t>
  </si>
  <si>
    <t>49366.585923</t>
  </si>
  <si>
    <t>49366.586923</t>
  </si>
  <si>
    <t>49366.587923</t>
  </si>
  <si>
    <t>49366.588923</t>
  </si>
  <si>
    <t>49366.589923</t>
  </si>
  <si>
    <t>49366.590923</t>
  </si>
  <si>
    <t>49366.591923</t>
  </si>
  <si>
    <t>49366.592923</t>
  </si>
  <si>
    <t>49366.593923</t>
  </si>
  <si>
    <t>49366.594923</t>
  </si>
  <si>
    <t>49366.595923</t>
  </si>
  <si>
    <t>49366.596923</t>
  </si>
  <si>
    <t>49366.597923</t>
  </si>
  <si>
    <t>49366.598923</t>
  </si>
  <si>
    <t>49366.599923</t>
  </si>
  <si>
    <t>49366.600923</t>
  </si>
  <si>
    <t>49366.601923</t>
  </si>
  <si>
    <t>49366.602923</t>
  </si>
  <si>
    <t>49366.603923</t>
  </si>
  <si>
    <t>49366.604923</t>
  </si>
  <si>
    <t>49366.605923</t>
  </si>
  <si>
    <t>49366.606923</t>
  </si>
  <si>
    <t>49366.607923</t>
  </si>
  <si>
    <t>49366.608923</t>
  </si>
  <si>
    <t>49366.609923</t>
  </si>
  <si>
    <t>49366.610923</t>
  </si>
  <si>
    <t>49366.611923</t>
  </si>
  <si>
    <t>49366.612923</t>
  </si>
  <si>
    <t>49366.613923</t>
  </si>
  <si>
    <t>49366.614923</t>
  </si>
  <si>
    <t>49366.615923</t>
  </si>
  <si>
    <t>49366.616923</t>
  </si>
  <si>
    <t>49366.617923</t>
  </si>
  <si>
    <t>49366.618923</t>
  </si>
  <si>
    <t>49366.619923</t>
  </si>
  <si>
    <t>49366.620923</t>
  </si>
  <si>
    <t>49366.621923</t>
  </si>
  <si>
    <t>49366.622923</t>
  </si>
  <si>
    <t>49366.623923</t>
  </si>
  <si>
    <t>49366.624923</t>
  </si>
  <si>
    <t>49366.625923</t>
  </si>
  <si>
    <t>49366.626923</t>
  </si>
  <si>
    <t>49366.627923</t>
  </si>
  <si>
    <t>49366.628923</t>
  </si>
  <si>
    <t>49366.629923</t>
  </si>
  <si>
    <t>49366.630923</t>
  </si>
  <si>
    <t>49366.631923</t>
  </si>
  <si>
    <t>49366.632923</t>
  </si>
  <si>
    <t>49366.633923</t>
  </si>
  <si>
    <t>49366.634923</t>
  </si>
  <si>
    <t>49366.635923</t>
  </si>
  <si>
    <t>49366.636923</t>
  </si>
  <si>
    <t>49366.637923</t>
  </si>
  <si>
    <t>49366.638923</t>
  </si>
  <si>
    <t>49366.639923</t>
  </si>
  <si>
    <t>49366.640923</t>
  </si>
  <si>
    <t>49366.641923</t>
  </si>
  <si>
    <t>49366.642923</t>
  </si>
  <si>
    <t>49366.643923</t>
  </si>
  <si>
    <t>49366.644922</t>
  </si>
  <si>
    <t>49366.645922</t>
  </si>
  <si>
    <t>49366.646923</t>
  </si>
  <si>
    <t>49366.647923</t>
  </si>
  <si>
    <t>49366.648923</t>
  </si>
  <si>
    <t>49366.649923</t>
  </si>
  <si>
    <t>49366.650923</t>
  </si>
  <si>
    <t>49366.651922</t>
  </si>
  <si>
    <t>49366.652922</t>
  </si>
  <si>
    <t>49366.653923</t>
  </si>
  <si>
    <t>49366.654922</t>
  </si>
  <si>
    <t>49366.655923</t>
  </si>
  <si>
    <t>49366.656922</t>
  </si>
  <si>
    <t>49366.657923</t>
  </si>
  <si>
    <t>49366.658922</t>
  </si>
  <si>
    <t>49366.659922</t>
  </si>
  <si>
    <t>49366.660922</t>
  </si>
  <si>
    <t>49366.661922</t>
  </si>
  <si>
    <t>49366.662922</t>
  </si>
  <si>
    <t>49366.663922</t>
  </si>
  <si>
    <t>49366.664922</t>
  </si>
  <si>
    <t>49366.665922</t>
  </si>
  <si>
    <t>49366.666922</t>
  </si>
  <si>
    <t>49366.667922</t>
  </si>
  <si>
    <t>49366.668922</t>
  </si>
  <si>
    <t>49366.669922</t>
  </si>
  <si>
    <t>49366.670922</t>
  </si>
  <si>
    <t>49366.671922</t>
  </si>
  <si>
    <t>49366.672922</t>
  </si>
  <si>
    <t>49366.673922</t>
  </si>
  <si>
    <t>49366.674922</t>
  </si>
  <si>
    <t>49366.675922</t>
  </si>
  <si>
    <t>49366.676922</t>
  </si>
  <si>
    <t>49366.677922</t>
  </si>
  <si>
    <t>49366.678922</t>
  </si>
  <si>
    <t>49366.679922</t>
  </si>
  <si>
    <t>49366.680922</t>
  </si>
  <si>
    <t>49366.681922</t>
  </si>
  <si>
    <t>49366.682922</t>
  </si>
  <si>
    <t>49366.683922</t>
  </si>
  <si>
    <t>49366.684922</t>
  </si>
  <si>
    <t>49366.685922</t>
  </si>
  <si>
    <t>49366.686922</t>
  </si>
  <si>
    <t>49366.687922</t>
  </si>
  <si>
    <t>49366.688922</t>
  </si>
  <si>
    <t>49366.689922</t>
  </si>
  <si>
    <t>49366.690922</t>
  </si>
  <si>
    <t>49366.691922</t>
  </si>
  <si>
    <t>49366.692922</t>
  </si>
  <si>
    <t>49366.693922</t>
  </si>
  <si>
    <t>49366.694922</t>
  </si>
  <si>
    <t>49366.695922</t>
  </si>
  <si>
    <t>49366.696922</t>
  </si>
  <si>
    <t>49366.697922</t>
  </si>
  <si>
    <t>49366.698922</t>
  </si>
  <si>
    <t>49366.699922</t>
  </si>
  <si>
    <t>49366.700922</t>
  </si>
  <si>
    <t>49366.701922</t>
  </si>
  <si>
    <t>49376.928808</t>
  </si>
  <si>
    <t>49376.929807</t>
  </si>
  <si>
    <t>49376.930807</t>
  </si>
  <si>
    <t>49376.931807</t>
  </si>
  <si>
    <t>49376.932807</t>
  </si>
  <si>
    <t>49376.933807</t>
  </si>
  <si>
    <t>49376.934807</t>
  </si>
  <si>
    <t>49376.935807</t>
  </si>
  <si>
    <t>49376.936807</t>
  </si>
  <si>
    <t>49376.937807</t>
  </si>
  <si>
    <t>49376.938807</t>
  </si>
  <si>
    <t>49376.939807</t>
  </si>
  <si>
    <t>49376.940807</t>
  </si>
  <si>
    <t>49376.941807</t>
  </si>
  <si>
    <t>49376.942807</t>
  </si>
  <si>
    <t>49376.943807</t>
  </si>
  <si>
    <t>49376.944807</t>
  </si>
  <si>
    <t>49376.945807</t>
  </si>
  <si>
    <t>49376.946807</t>
  </si>
  <si>
    <t>49376.947807</t>
  </si>
  <si>
    <t>49376.948807</t>
  </si>
  <si>
    <t>49376.949807</t>
  </si>
  <si>
    <t>49376.950807</t>
  </si>
  <si>
    <t>49376.951807</t>
  </si>
  <si>
    <t>49376.952807</t>
  </si>
  <si>
    <t>49376.953807</t>
  </si>
  <si>
    <t>49376.954807</t>
  </si>
  <si>
    <t>49376.955807</t>
  </si>
  <si>
    <t>49376.956807</t>
  </si>
  <si>
    <t>49376.957807</t>
  </si>
  <si>
    <t>49376.958807</t>
  </si>
  <si>
    <t>49376.959807</t>
  </si>
  <si>
    <t>49376.960807</t>
  </si>
  <si>
    <t>49376.961807</t>
  </si>
  <si>
    <t>49376.962807</t>
  </si>
  <si>
    <t>49376.963807</t>
  </si>
  <si>
    <t>49376.964807</t>
  </si>
  <si>
    <t>49376.965807</t>
  </si>
  <si>
    <t>49376.966807</t>
  </si>
  <si>
    <t>49376.967807</t>
  </si>
  <si>
    <t>49376.968807</t>
  </si>
  <si>
    <t>49376.969807</t>
  </si>
  <si>
    <t>49376.970807</t>
  </si>
  <si>
    <t>49376.971807</t>
  </si>
  <si>
    <t>49376.972807</t>
  </si>
  <si>
    <t>49376.973807</t>
  </si>
  <si>
    <t>49376.974807</t>
  </si>
  <si>
    <t>49376.975807</t>
  </si>
  <si>
    <t>49376.976807</t>
  </si>
  <si>
    <t>49376.977807</t>
  </si>
  <si>
    <t>49376.978807</t>
  </si>
  <si>
    <t>49376.979807</t>
  </si>
  <si>
    <t>49376.980807</t>
  </si>
  <si>
    <t>49376.981807</t>
  </si>
  <si>
    <t>49376.982807</t>
  </si>
  <si>
    <t>49376.983807</t>
  </si>
  <si>
    <t>49376.984807</t>
  </si>
  <si>
    <t>49376.985807</t>
  </si>
  <si>
    <t>49376.986807</t>
  </si>
  <si>
    <t>49376.987807</t>
  </si>
  <si>
    <t>49376.988807</t>
  </si>
  <si>
    <t>49376.989807</t>
  </si>
  <si>
    <t>49376.990807</t>
  </si>
  <si>
    <t>49376.991807</t>
  </si>
  <si>
    <t>49376.992807</t>
  </si>
  <si>
    <t>49376.993807</t>
  </si>
  <si>
    <t>49376.994807</t>
  </si>
  <si>
    <t>49376.995806</t>
  </si>
  <si>
    <t>49376.996807</t>
  </si>
  <si>
    <t>49376.997807</t>
  </si>
  <si>
    <t>49376.998806</t>
  </si>
  <si>
    <t>49376.999807</t>
  </si>
  <si>
    <t>49377.000807</t>
  </si>
  <si>
    <t>49377.001806</t>
  </si>
  <si>
    <t>49377.002806</t>
  </si>
  <si>
    <t>49377.003806</t>
  </si>
  <si>
    <t>49377.004807</t>
  </si>
  <si>
    <t>49377.005806</t>
  </si>
  <si>
    <t>49377.006806</t>
  </si>
  <si>
    <t>49377.007807</t>
  </si>
  <si>
    <t>49377.008806</t>
  </si>
  <si>
    <t>49377.009806</t>
  </si>
  <si>
    <t>49377.010806</t>
  </si>
  <si>
    <t>49377.011806</t>
  </si>
  <si>
    <t>49377.012806</t>
  </si>
  <si>
    <t>49377.013806</t>
  </si>
  <si>
    <t>49377.014806</t>
  </si>
  <si>
    <t>49377.015807</t>
  </si>
  <si>
    <t>49377.016806</t>
  </si>
  <si>
    <t>49377.017806</t>
  </si>
  <si>
    <t>49377.018806</t>
  </si>
  <si>
    <t>49377.019806</t>
  </si>
  <si>
    <t>49377.020806</t>
  </si>
  <si>
    <t>49377.021806</t>
  </si>
  <si>
    <t>49377.022806</t>
  </si>
  <si>
    <t>49377.023807</t>
  </si>
  <si>
    <t>49377.024806</t>
  </si>
  <si>
    <t>49377.025806</t>
  </si>
  <si>
    <t>49377.026806</t>
  </si>
  <si>
    <t>49377.027806</t>
  </si>
  <si>
    <t>49377.028806</t>
  </si>
  <si>
    <t>49377.029806</t>
  </si>
  <si>
    <t>49377.030806</t>
  </si>
  <si>
    <t>49377.031806</t>
  </si>
  <si>
    <t>49377.032806</t>
  </si>
  <si>
    <t>49377.033806</t>
  </si>
  <si>
    <t>49377.034806</t>
  </si>
  <si>
    <t>49377.035806</t>
  </si>
  <si>
    <t>49377.036806</t>
  </si>
  <si>
    <t>49377.037806</t>
  </si>
  <si>
    <t>49377.038806</t>
  </si>
  <si>
    <t>49377.039806</t>
  </si>
  <si>
    <t>49377.040806</t>
  </si>
  <si>
    <t>49377.041806</t>
  </si>
  <si>
    <t>49377.042806</t>
  </si>
  <si>
    <t>49377.043806</t>
  </si>
  <si>
    <t>49377.044806</t>
  </si>
  <si>
    <t>49377.045806</t>
  </si>
  <si>
    <t>49377.046806</t>
  </si>
  <si>
    <t>49377.047806</t>
  </si>
  <si>
    <t>49377.048806</t>
  </si>
  <si>
    <t>49377.049806</t>
  </si>
  <si>
    <t>49377.050806</t>
  </si>
  <si>
    <t>49377.051806</t>
  </si>
  <si>
    <t>49377.052806</t>
  </si>
  <si>
    <t>49377.053806</t>
  </si>
  <si>
    <t>49377.054806</t>
  </si>
  <si>
    <t>49377.055806</t>
  </si>
  <si>
    <t>49377.056806</t>
  </si>
  <si>
    <t>49377.057806</t>
  </si>
  <si>
    <t>49377.058806</t>
  </si>
  <si>
    <t>49377.059806</t>
  </si>
  <si>
    <t>49377.060806</t>
  </si>
  <si>
    <t>49377.061806</t>
  </si>
  <si>
    <t>49377.062806</t>
  </si>
  <si>
    <t>49377.063806</t>
  </si>
  <si>
    <t>49377.064806</t>
  </si>
  <si>
    <t>49377.065806</t>
  </si>
  <si>
    <t>49377.066806</t>
  </si>
  <si>
    <t>49377.067806</t>
  </si>
  <si>
    <t>49377.068806</t>
  </si>
  <si>
    <t>49377.069806</t>
  </si>
  <si>
    <t>49377.070806</t>
  </si>
  <si>
    <t>49377.071806</t>
  </si>
  <si>
    <t>49377.072806</t>
  </si>
  <si>
    <t>49377.073806</t>
  </si>
  <si>
    <t>49377.074806</t>
  </si>
  <si>
    <t>49377.075806</t>
  </si>
  <si>
    <t>49377.076806</t>
  </si>
  <si>
    <t>49377.077806</t>
  </si>
  <si>
    <t>49377.078806</t>
  </si>
  <si>
    <t>49377.079806</t>
  </si>
  <si>
    <t>49377.080806</t>
  </si>
  <si>
    <t>49377.081805</t>
  </si>
  <si>
    <t>49377.082805</t>
  </si>
  <si>
    <t>49377.083806</t>
  </si>
  <si>
    <t>49377.084805</t>
  </si>
  <si>
    <t>49377.085805</t>
  </si>
  <si>
    <t>49377.086806</t>
  </si>
  <si>
    <t>49377.087806</t>
  </si>
  <si>
    <t>49377.088805</t>
  </si>
  <si>
    <t>49377.089805</t>
  </si>
  <si>
    <t>49377.090806</t>
  </si>
  <si>
    <t>49377.091805</t>
  </si>
  <si>
    <t>49377.092805</t>
  </si>
  <si>
    <t>49377.093805</t>
  </si>
  <si>
    <t>49377.094805</t>
  </si>
  <si>
    <t>49377.095805</t>
  </si>
  <si>
    <t>49377.096805</t>
  </si>
  <si>
    <t>49377.097805</t>
  </si>
  <si>
    <t>49377.098805</t>
  </si>
  <si>
    <t>49377.099805</t>
  </si>
  <si>
    <t>49377.100805</t>
  </si>
  <si>
    <t>49377.101805</t>
  </si>
  <si>
    <t>49377.102805</t>
  </si>
  <si>
    <t>49377.103805</t>
  </si>
  <si>
    <t>49377.104805</t>
  </si>
  <si>
    <t>49377.105805</t>
  </si>
  <si>
    <t>49377.106805</t>
  </si>
  <si>
    <t>49377.107805</t>
  </si>
  <si>
    <t>49377.108805</t>
  </si>
  <si>
    <t>49377.109805</t>
  </si>
  <si>
    <t>49377.110805</t>
  </si>
  <si>
    <t>49377.111805</t>
  </si>
  <si>
    <t>49377.112805</t>
  </si>
  <si>
    <t>49377.113805</t>
  </si>
  <si>
    <t>49377.114805</t>
  </si>
  <si>
    <t>49377.115805</t>
  </si>
  <si>
    <t>49377.116805</t>
  </si>
  <si>
    <t>49377.117805</t>
  </si>
  <si>
    <t>49377.118805</t>
  </si>
  <si>
    <t>49377.119805</t>
  </si>
  <si>
    <t>49377.120805</t>
  </si>
  <si>
    <t>49377.121805</t>
  </si>
  <si>
    <t>49377.122805</t>
  </si>
  <si>
    <t>49377.123805</t>
  </si>
  <si>
    <t>49377.124805</t>
  </si>
  <si>
    <t>49377.125805</t>
  </si>
  <si>
    <t>49377.126805</t>
  </si>
  <si>
    <t>49377.127805</t>
  </si>
  <si>
    <t>49377.128805</t>
  </si>
  <si>
    <t>49377.129805</t>
  </si>
  <si>
    <t>49377.130805</t>
  </si>
  <si>
    <t>49377.131805</t>
  </si>
  <si>
    <t>49377.132805</t>
  </si>
  <si>
    <t>49377.133805</t>
  </si>
  <si>
    <t>49387.839685</t>
  </si>
  <si>
    <t>49387.840685</t>
  </si>
  <si>
    <t>49387.841685</t>
  </si>
  <si>
    <t>49387.842685</t>
  </si>
  <si>
    <t>49387.843685</t>
  </si>
  <si>
    <t>49387.844685</t>
  </si>
  <si>
    <t>49387.845685</t>
  </si>
  <si>
    <t>49387.846685</t>
  </si>
  <si>
    <t>49387.847685</t>
  </si>
  <si>
    <t>49387.848685</t>
  </si>
  <si>
    <t>49387.849685</t>
  </si>
  <si>
    <t>49387.850685</t>
  </si>
  <si>
    <t>49387.851685</t>
  </si>
  <si>
    <t>49387.852685</t>
  </si>
  <si>
    <t>49387.853685</t>
  </si>
  <si>
    <t>49387.854685</t>
  </si>
  <si>
    <t>49387.855685</t>
  </si>
  <si>
    <t>49387.856685</t>
  </si>
  <si>
    <t>49387.857685</t>
  </si>
  <si>
    <t>49387.858685</t>
  </si>
  <si>
    <t>49387.859685</t>
  </si>
  <si>
    <t>49387.860685</t>
  </si>
  <si>
    <t>49387.861685</t>
  </si>
  <si>
    <t>49387.862685</t>
  </si>
  <si>
    <t>49387.863685</t>
  </si>
  <si>
    <t>49387.864685</t>
  </si>
  <si>
    <t>49387.865685</t>
  </si>
  <si>
    <t>49387.866685</t>
  </si>
  <si>
    <t>49387.867685</t>
  </si>
  <si>
    <t>49387.868685</t>
  </si>
  <si>
    <t>49387.869685</t>
  </si>
  <si>
    <t>49387.870685</t>
  </si>
  <si>
    <t>49387.871685</t>
  </si>
  <si>
    <t>49387.872684</t>
  </si>
  <si>
    <t>49387.873685</t>
  </si>
  <si>
    <t>49387.874685</t>
  </si>
  <si>
    <t>49387.875684</t>
  </si>
  <si>
    <t>49387.876684</t>
  </si>
  <si>
    <t>49387.877685</t>
  </si>
  <si>
    <t>49387.878685</t>
  </si>
  <si>
    <t>49387.879684</t>
  </si>
  <si>
    <t>49387.880684</t>
  </si>
  <si>
    <t>49387.881685</t>
  </si>
  <si>
    <t>49387.882684</t>
  </si>
  <si>
    <t>49387.883684</t>
  </si>
  <si>
    <t>49387.884685</t>
  </si>
  <si>
    <t>49387.885684</t>
  </si>
  <si>
    <t>49387.886685</t>
  </si>
  <si>
    <t>49387.887685</t>
  </si>
  <si>
    <t>49387.888685</t>
  </si>
  <si>
    <t>49387.889684</t>
  </si>
  <si>
    <t>49387.890684</t>
  </si>
  <si>
    <t>49387.891684</t>
  </si>
  <si>
    <t>49387.892684</t>
  </si>
  <si>
    <t>49387.893684</t>
  </si>
  <si>
    <t>49387.894684</t>
  </si>
  <si>
    <t>49387.895684</t>
  </si>
  <si>
    <t>49387.896684</t>
  </si>
  <si>
    <t>49387.897684</t>
  </si>
  <si>
    <t>49387.898684</t>
  </si>
  <si>
    <t>49387.899684</t>
  </si>
  <si>
    <t>49387.900684</t>
  </si>
  <si>
    <t>49387.901684</t>
  </si>
  <si>
    <t>49387.902684</t>
  </si>
  <si>
    <t>49387.903684</t>
  </si>
  <si>
    <t>49387.904684</t>
  </si>
  <si>
    <t>49387.905684</t>
  </si>
  <si>
    <t>49387.906684</t>
  </si>
  <si>
    <t>49387.907684</t>
  </si>
  <si>
    <t>49387.908684</t>
  </si>
  <si>
    <t>49387.909684</t>
  </si>
  <si>
    <t>49387.910684</t>
  </si>
  <si>
    <t>49387.911684</t>
  </si>
  <si>
    <t>49387.912684</t>
  </si>
  <si>
    <t>49387.913684</t>
  </si>
  <si>
    <t>49387.914684</t>
  </si>
  <si>
    <t>49387.915684</t>
  </si>
  <si>
    <t>49387.916684</t>
  </si>
  <si>
    <t>49387.917684</t>
  </si>
  <si>
    <t>49387.918684</t>
  </si>
  <si>
    <t>49387.919684</t>
  </si>
  <si>
    <t>49387.920684</t>
  </si>
  <si>
    <t>49387.921684</t>
  </si>
  <si>
    <t>49387.922684</t>
  </si>
  <si>
    <t>49387.923684</t>
  </si>
  <si>
    <t>49387.924684</t>
  </si>
  <si>
    <t>49387.925684</t>
  </si>
  <si>
    <t>49387.926684</t>
  </si>
  <si>
    <t>49387.927684</t>
  </si>
  <si>
    <t>49387.928684</t>
  </si>
  <si>
    <t>49387.929684</t>
  </si>
  <si>
    <t>49387.930684</t>
  </si>
  <si>
    <t>49387.931684</t>
  </si>
  <si>
    <t>49387.932684</t>
  </si>
  <si>
    <t>49387.933684</t>
  </si>
  <si>
    <t>49387.934684</t>
  </si>
  <si>
    <t>49387.935684</t>
  </si>
  <si>
    <t>49387.936684</t>
  </si>
  <si>
    <t>49387.937684</t>
  </si>
  <si>
    <t>49387.938684</t>
  </si>
  <si>
    <t>49387.939684</t>
  </si>
  <si>
    <t>49387.940684</t>
  </si>
  <si>
    <t>49387.941684</t>
  </si>
  <si>
    <t>49387.942684</t>
  </si>
  <si>
    <t>49387.943684</t>
  </si>
  <si>
    <t>49387.944684</t>
  </si>
  <si>
    <t>49387.945684</t>
  </si>
  <si>
    <t>49387.946684</t>
  </si>
  <si>
    <t>49387.947684</t>
  </si>
  <si>
    <t>49387.948684</t>
  </si>
  <si>
    <t>49387.949684</t>
  </si>
  <si>
    <t>49387.950684</t>
  </si>
  <si>
    <t>49387.951684</t>
  </si>
  <si>
    <t>49387.952684</t>
  </si>
  <si>
    <t>49387.953684</t>
  </si>
  <si>
    <t>49387.954684</t>
  </si>
  <si>
    <t>49387.955684</t>
  </si>
  <si>
    <t>49387.956684</t>
  </si>
  <si>
    <t>49387.957684</t>
  </si>
  <si>
    <t>49387.958683</t>
  </si>
  <si>
    <t>49387.959684</t>
  </si>
  <si>
    <t>49387.960684</t>
  </si>
  <si>
    <t>49387.961684</t>
  </si>
  <si>
    <t>49387.962683</t>
  </si>
  <si>
    <t>49387.963684</t>
  </si>
  <si>
    <t>49387.964684</t>
  </si>
  <si>
    <t>49387.965683</t>
  </si>
  <si>
    <t>49387.966684</t>
  </si>
  <si>
    <t>49387.967684</t>
  </si>
  <si>
    <t>49387.968683</t>
  </si>
  <si>
    <t>49387.969683</t>
  </si>
  <si>
    <t>49387.970684</t>
  </si>
  <si>
    <t>49387.971684</t>
  </si>
  <si>
    <t>49387.972683</t>
  </si>
  <si>
    <t>49387.973683</t>
  </si>
  <si>
    <t>49387.974683</t>
  </si>
  <si>
    <t>49387.975683</t>
  </si>
  <si>
    <t>49387.976683</t>
  </si>
  <si>
    <t>49387.977684</t>
  </si>
  <si>
    <t>49387.978683</t>
  </si>
  <si>
    <t>49387.979683</t>
  </si>
  <si>
    <t>49387.980683</t>
  </si>
  <si>
    <t>49387.981683</t>
  </si>
  <si>
    <t>49387.982683</t>
  </si>
  <si>
    <t>49387.983683</t>
  </si>
  <si>
    <t>49387.984683</t>
  </si>
  <si>
    <t>49387.985683</t>
  </si>
  <si>
    <t>49387.986683</t>
  </si>
  <si>
    <t>49387.987683</t>
  </si>
  <si>
    <t>49387.988683</t>
  </si>
  <si>
    <t>49387.989683</t>
  </si>
  <si>
    <t>49387.990683</t>
  </si>
  <si>
    <t>49387.991683</t>
  </si>
  <si>
    <t>49387.992683</t>
  </si>
  <si>
    <t>49387.993683</t>
  </si>
  <si>
    <t>49387.994683</t>
  </si>
  <si>
    <t>49387.995683</t>
  </si>
  <si>
    <t>49387.996683</t>
  </si>
  <si>
    <t>49387.997683</t>
  </si>
  <si>
    <t>49387.998683</t>
  </si>
  <si>
    <t>49387.999683</t>
  </si>
  <si>
    <t>49388.000683</t>
  </si>
  <si>
    <t>49388.001683</t>
  </si>
  <si>
    <t>49388.002683</t>
  </si>
  <si>
    <t>49388.003683</t>
  </si>
  <si>
    <t>49388.004683</t>
  </si>
  <si>
    <t>49388.005683</t>
  </si>
  <si>
    <t>49388.006683</t>
  </si>
  <si>
    <t>49388.007683</t>
  </si>
  <si>
    <t>49388.008683</t>
  </si>
  <si>
    <t>49388.009683</t>
  </si>
  <si>
    <t>49388.010683</t>
  </si>
  <si>
    <t>49388.011683</t>
  </si>
  <si>
    <t>49388.012683</t>
  </si>
  <si>
    <t>49388.013683</t>
  </si>
  <si>
    <t>49388.014683</t>
  </si>
  <si>
    <t>49388.015683</t>
  </si>
  <si>
    <t>49388.016683</t>
  </si>
  <si>
    <t>49388.017683</t>
  </si>
  <si>
    <t>49388.018683</t>
  </si>
  <si>
    <t>49388.019683</t>
  </si>
  <si>
    <t>49388.020683</t>
  </si>
  <si>
    <t>49388.021683</t>
  </si>
  <si>
    <t>49388.022683</t>
  </si>
  <si>
    <t>49388.023683</t>
  </si>
  <si>
    <t>49388.024683</t>
  </si>
  <si>
    <t>49388.025683</t>
  </si>
  <si>
    <t>49388.026683</t>
  </si>
  <si>
    <t>49388.027683</t>
  </si>
  <si>
    <t>49388.028683</t>
  </si>
  <si>
    <t>49388.029683</t>
  </si>
  <si>
    <t>49388.030683</t>
  </si>
  <si>
    <t>49388.031683</t>
  </si>
  <si>
    <t>49388.032683</t>
  </si>
  <si>
    <t>49388.033683</t>
  </si>
  <si>
    <t>49388.034683</t>
  </si>
  <si>
    <t>49388.035683</t>
  </si>
  <si>
    <t>49388.036683</t>
  </si>
  <si>
    <t>49388.037683</t>
  </si>
  <si>
    <t>49388.038683</t>
  </si>
  <si>
    <t>49388.039683</t>
  </si>
  <si>
    <t>49388.040683</t>
  </si>
  <si>
    <t>49388.041682</t>
  </si>
  <si>
    <t>49388.042683</t>
  </si>
  <si>
    <t>49388.043683</t>
  </si>
  <si>
    <t>49388.044683</t>
  </si>
  <si>
    <t>49399.952549</t>
  </si>
  <si>
    <t>49399.953549</t>
  </si>
  <si>
    <t>49399.954549</t>
  </si>
  <si>
    <t>49399.955549</t>
  </si>
  <si>
    <t>49399.956549</t>
  </si>
  <si>
    <t>49399.957549</t>
  </si>
  <si>
    <t>49399.958549</t>
  </si>
  <si>
    <t>49399.959549</t>
  </si>
  <si>
    <t>49399.960549</t>
  </si>
  <si>
    <t>49399.961549</t>
  </si>
  <si>
    <t>49399.962549</t>
  </si>
  <si>
    <t>49399.963549</t>
  </si>
  <si>
    <t>49399.964549</t>
  </si>
  <si>
    <t>49399.965549</t>
  </si>
  <si>
    <t>49399.966549</t>
  </si>
  <si>
    <t>49399.967549</t>
  </si>
  <si>
    <t>49399.968549</t>
  </si>
  <si>
    <t>49399.969549</t>
  </si>
  <si>
    <t>49399.970549</t>
  </si>
  <si>
    <t>49399.971549</t>
  </si>
  <si>
    <t>49399.972549</t>
  </si>
  <si>
    <t>49399.973549</t>
  </si>
  <si>
    <t>49399.974549</t>
  </si>
  <si>
    <t>49399.975549</t>
  </si>
  <si>
    <t>49399.976549</t>
  </si>
  <si>
    <t>49399.977549</t>
  </si>
  <si>
    <t>49399.978549</t>
  </si>
  <si>
    <t>49399.979549</t>
  </si>
  <si>
    <t>49399.980549</t>
  </si>
  <si>
    <t>49399.981549</t>
  </si>
  <si>
    <t>49399.982549</t>
  </si>
  <si>
    <t>49399.983549</t>
  </si>
  <si>
    <t>49399.984549</t>
  </si>
  <si>
    <t>49399.985548</t>
  </si>
  <si>
    <t>49399.986549</t>
  </si>
  <si>
    <t>49399.987549</t>
  </si>
  <si>
    <t>49399.988549</t>
  </si>
  <si>
    <t>49399.989549</t>
  </si>
  <si>
    <t>49399.990549</t>
  </si>
  <si>
    <t>49399.991549</t>
  </si>
  <si>
    <t>49399.992548</t>
  </si>
  <si>
    <t>49399.993549</t>
  </si>
  <si>
    <t>49399.994549</t>
  </si>
  <si>
    <t>49399.995549</t>
  </si>
  <si>
    <t>49399.996549</t>
  </si>
  <si>
    <t>49399.997549</t>
  </si>
  <si>
    <t>49399.998549</t>
  </si>
  <si>
    <t>49399.999548</t>
  </si>
  <si>
    <t>49400.000549</t>
  </si>
  <si>
    <t>49400.001549</t>
  </si>
  <si>
    <t>49400.002548</t>
  </si>
  <si>
    <t>49400.003549</t>
  </si>
  <si>
    <t>49400.004549</t>
  </si>
  <si>
    <t>49400.005548</t>
  </si>
  <si>
    <t>49400.006548</t>
  </si>
  <si>
    <t>49400.007549</t>
  </si>
  <si>
    <t>49400.008548</t>
  </si>
  <si>
    <t>49400.009548</t>
  </si>
  <si>
    <t>49400.010549</t>
  </si>
  <si>
    <t>49400.011548</t>
  </si>
  <si>
    <t>49400.012549</t>
  </si>
  <si>
    <t>49400.013548</t>
  </si>
  <si>
    <t>49400.014548</t>
  </si>
  <si>
    <t>49400.015548</t>
  </si>
  <si>
    <t>49400.016548</t>
  </si>
  <si>
    <t>49400.017548</t>
  </si>
  <si>
    <t>49400.018548</t>
  </si>
  <si>
    <t>49400.019548</t>
  </si>
  <si>
    <t>49400.020549</t>
  </si>
  <si>
    <t>49400.021548</t>
  </si>
  <si>
    <t>49400.022548</t>
  </si>
  <si>
    <t>49400.023548</t>
  </si>
  <si>
    <t>49400.024548</t>
  </si>
  <si>
    <t>49400.025548</t>
  </si>
  <si>
    <t>49400.026548</t>
  </si>
  <si>
    <t>49400.027548</t>
  </si>
  <si>
    <t>49400.028548</t>
  </si>
  <si>
    <t>49400.029548</t>
  </si>
  <si>
    <t>49400.030548</t>
  </si>
  <si>
    <t>49400.031548</t>
  </si>
  <si>
    <t>49400.032548</t>
  </si>
  <si>
    <t>49400.033548</t>
  </si>
  <si>
    <t>49400.034548</t>
  </si>
  <si>
    <t>49400.035548</t>
  </si>
  <si>
    <t>49400.036548</t>
  </si>
  <si>
    <t>49400.037548</t>
  </si>
  <si>
    <t>49400.038548</t>
  </si>
  <si>
    <t>49400.039548</t>
  </si>
  <si>
    <t>49400.040548</t>
  </si>
  <si>
    <t>49400.041548</t>
  </si>
  <si>
    <t>49400.042548</t>
  </si>
  <si>
    <t>49400.043548</t>
  </si>
  <si>
    <t>49400.044548</t>
  </si>
  <si>
    <t>49400.045548</t>
  </si>
  <si>
    <t>49400.046548</t>
  </si>
  <si>
    <t>49400.047548</t>
  </si>
  <si>
    <t>49400.048548</t>
  </si>
  <si>
    <t>49400.049548</t>
  </si>
  <si>
    <t>49400.050548</t>
  </si>
  <si>
    <t>49400.051548</t>
  </si>
  <si>
    <t>49400.052548</t>
  </si>
  <si>
    <t>49400.053548</t>
  </si>
  <si>
    <t>49400.054548</t>
  </si>
  <si>
    <t>49400.055548</t>
  </si>
  <si>
    <t>49400.056548</t>
  </si>
  <si>
    <t>49400.057548</t>
  </si>
  <si>
    <t>49400.058548</t>
  </si>
  <si>
    <t>49400.059548</t>
  </si>
  <si>
    <t>49400.060548</t>
  </si>
  <si>
    <t>49400.061548</t>
  </si>
  <si>
    <t>49400.062548</t>
  </si>
  <si>
    <t>49400.063548</t>
  </si>
  <si>
    <t>49400.064548</t>
  </si>
  <si>
    <t>49400.065548</t>
  </si>
  <si>
    <t>49400.066548</t>
  </si>
  <si>
    <t>49400.067548</t>
  </si>
  <si>
    <t>49400.068548</t>
  </si>
  <si>
    <t>49400.069548</t>
  </si>
  <si>
    <t>49400.070548</t>
  </si>
  <si>
    <t>49400.071548</t>
  </si>
  <si>
    <t>49400.072548</t>
  </si>
  <si>
    <t>49400.073548</t>
  </si>
  <si>
    <t>49400.074548</t>
  </si>
  <si>
    <t>49400.075548</t>
  </si>
  <si>
    <t>49400.076548</t>
  </si>
  <si>
    <t>49400.077548</t>
  </si>
  <si>
    <t>49400.078548</t>
  </si>
  <si>
    <t>49400.079548</t>
  </si>
  <si>
    <t>49400.080548</t>
  </si>
  <si>
    <t>49400.081547</t>
  </si>
  <si>
    <t>49400.082548</t>
  </si>
  <si>
    <t>49400.083548</t>
  </si>
  <si>
    <t>49400.084548</t>
  </si>
  <si>
    <t>49400.085548</t>
  </si>
  <si>
    <t>49400.086548</t>
  </si>
  <si>
    <t>49400.087548</t>
  </si>
  <si>
    <t>49400.088548</t>
  </si>
  <si>
    <t>49400.089548</t>
  </si>
  <si>
    <t>49400.090547</t>
  </si>
  <si>
    <t>49400.091547</t>
  </si>
  <si>
    <t>49400.092548</t>
  </si>
  <si>
    <t>49400.093548</t>
  </si>
  <si>
    <t>49400.094548</t>
  </si>
  <si>
    <t>49400.095547</t>
  </si>
  <si>
    <t>49400.096548</t>
  </si>
  <si>
    <t>49400.097548</t>
  </si>
  <si>
    <t>49400.098547</t>
  </si>
  <si>
    <t>49400.099547</t>
  </si>
  <si>
    <t>49400.100548</t>
  </si>
  <si>
    <t>49400.101547</t>
  </si>
  <si>
    <t>49400.102547</t>
  </si>
  <si>
    <t>49400.103547</t>
  </si>
  <si>
    <t>49400.104547</t>
  </si>
  <si>
    <t>49400.105547</t>
  </si>
  <si>
    <t>49400.106547</t>
  </si>
  <si>
    <t>49400.107547</t>
  </si>
  <si>
    <t>49400.108547</t>
  </si>
  <si>
    <t>49400.109547</t>
  </si>
  <si>
    <t>49400.110547</t>
  </si>
  <si>
    <t>49400.111547</t>
  </si>
  <si>
    <t>49400.112547</t>
  </si>
  <si>
    <t>49400.113547</t>
  </si>
  <si>
    <t>49400.114547</t>
  </si>
  <si>
    <t>49400.115547</t>
  </si>
  <si>
    <t>49400.116548</t>
  </si>
  <si>
    <t>49400.117547</t>
  </si>
  <si>
    <t>49400.118547</t>
  </si>
  <si>
    <t>49400.119547</t>
  </si>
  <si>
    <t>49400.120547</t>
  </si>
  <si>
    <t>49400.121547</t>
  </si>
  <si>
    <t>49400.122547</t>
  </si>
  <si>
    <t>49400.123547</t>
  </si>
  <si>
    <t>49400.124547</t>
  </si>
  <si>
    <t>49400.125547</t>
  </si>
  <si>
    <t>49400.126547</t>
  </si>
  <si>
    <t>49400.127547</t>
  </si>
  <si>
    <t>49400.128547</t>
  </si>
  <si>
    <t>49400.129547</t>
  </si>
  <si>
    <t>49400.130547</t>
  </si>
  <si>
    <t>49400.131547</t>
  </si>
  <si>
    <t>49400.132547</t>
  </si>
  <si>
    <t>49400.133547</t>
  </si>
  <si>
    <t>49400.134547</t>
  </si>
  <si>
    <t>49400.135547</t>
  </si>
  <si>
    <t>49400.136547</t>
  </si>
  <si>
    <t>49400.137547</t>
  </si>
  <si>
    <t>49400.138547</t>
  </si>
  <si>
    <t>49400.139547</t>
  </si>
  <si>
    <t>49400.140547</t>
  </si>
  <si>
    <t>49400.141547</t>
  </si>
  <si>
    <t>49400.142547</t>
  </si>
  <si>
    <t>49400.143547</t>
  </si>
  <si>
    <t>49400.144547</t>
  </si>
  <si>
    <t>49400.145547</t>
  </si>
  <si>
    <t>49400.146547</t>
  </si>
  <si>
    <t>49400.147547</t>
  </si>
  <si>
    <t>49400.148547</t>
  </si>
  <si>
    <t>49400.149547</t>
  </si>
  <si>
    <t>49400.150547</t>
  </si>
  <si>
    <t>49400.151547</t>
  </si>
  <si>
    <t>49400.152547</t>
  </si>
  <si>
    <t>49400.153547</t>
  </si>
  <si>
    <t>49400.154547</t>
  </si>
  <si>
    <t>49400.155547</t>
  </si>
  <si>
    <t>49400.156547</t>
  </si>
  <si>
    <t>49400.157547</t>
  </si>
  <si>
    <t>49412.32041</t>
  </si>
  <si>
    <t>49412.32141</t>
  </si>
  <si>
    <t>49412.32241</t>
  </si>
  <si>
    <t>49412.32341</t>
  </si>
  <si>
    <t>49412.32441</t>
  </si>
  <si>
    <t>49412.32541</t>
  </si>
  <si>
    <t>49412.32641</t>
  </si>
  <si>
    <t>49412.32741</t>
  </si>
  <si>
    <t>49412.32841</t>
  </si>
  <si>
    <t>49412.32941</t>
  </si>
  <si>
    <t>49412.33041</t>
  </si>
  <si>
    <t>49412.33141</t>
  </si>
  <si>
    <t>49412.33241</t>
  </si>
  <si>
    <t>49412.33341</t>
  </si>
  <si>
    <t>49412.33441</t>
  </si>
  <si>
    <t>49412.33541</t>
  </si>
  <si>
    <t>49412.33641</t>
  </si>
  <si>
    <t>49412.33741</t>
  </si>
  <si>
    <t>49412.33841</t>
  </si>
  <si>
    <t>49412.33941</t>
  </si>
  <si>
    <t>49412.34041</t>
  </si>
  <si>
    <t>49412.34141</t>
  </si>
  <si>
    <t>49412.34241</t>
  </si>
  <si>
    <t>49412.34341</t>
  </si>
  <si>
    <t>49412.34441</t>
  </si>
  <si>
    <t>49412.34541</t>
  </si>
  <si>
    <t>49412.34641</t>
  </si>
  <si>
    <t>49412.34741</t>
  </si>
  <si>
    <t>49412.34841</t>
  </si>
  <si>
    <t>49412.34941</t>
  </si>
  <si>
    <t>49412.35041</t>
  </si>
  <si>
    <t>49412.35141</t>
  </si>
  <si>
    <t>49412.35241</t>
  </si>
  <si>
    <t>49412.35341</t>
  </si>
  <si>
    <t>49412.35441</t>
  </si>
  <si>
    <t>49412.35541</t>
  </si>
  <si>
    <t>49412.35641</t>
  </si>
  <si>
    <t>49412.35741</t>
  </si>
  <si>
    <t>49412.35841</t>
  </si>
  <si>
    <t>49412.35941</t>
  </si>
  <si>
    <t>49412.36041</t>
  </si>
  <si>
    <t>49412.36141</t>
  </si>
  <si>
    <t>49412.36241</t>
  </si>
  <si>
    <t>49412.36341</t>
  </si>
  <si>
    <t>49412.36441</t>
  </si>
  <si>
    <t>49412.36541</t>
  </si>
  <si>
    <t>49412.36641</t>
  </si>
  <si>
    <t>49412.36741</t>
  </si>
  <si>
    <t>49412.36841</t>
  </si>
  <si>
    <t>49412.36941</t>
  </si>
  <si>
    <t>49412.37041</t>
  </si>
  <si>
    <t>49412.37141</t>
  </si>
  <si>
    <t>49412.37241</t>
  </si>
  <si>
    <t>49412.37341</t>
  </si>
  <si>
    <t>49412.37441</t>
  </si>
  <si>
    <t>49412.37541</t>
  </si>
  <si>
    <t>49412.37641</t>
  </si>
  <si>
    <t>49412.37741</t>
  </si>
  <si>
    <t>49412.37841</t>
  </si>
  <si>
    <t>49412.37941</t>
  </si>
  <si>
    <t>49412.38041</t>
  </si>
  <si>
    <t>49412.38141</t>
  </si>
  <si>
    <t>49412.38241</t>
  </si>
  <si>
    <t>49412.38341</t>
  </si>
  <si>
    <t>49412.38441</t>
  </si>
  <si>
    <t>49412.38541</t>
  </si>
  <si>
    <t>49412.38641</t>
  </si>
  <si>
    <t>49412.38741</t>
  </si>
  <si>
    <t>49412.38841</t>
  </si>
  <si>
    <t>49412.38941</t>
  </si>
  <si>
    <t>49412.390409</t>
  </si>
  <si>
    <t>49412.391409</t>
  </si>
  <si>
    <t>49412.39241</t>
  </si>
  <si>
    <t>49412.393409</t>
  </si>
  <si>
    <t>49412.39441</t>
  </si>
  <si>
    <t>49412.39541</t>
  </si>
  <si>
    <t>49412.39641</t>
  </si>
  <si>
    <t>49412.397409</t>
  </si>
  <si>
    <t>49412.398409</t>
  </si>
  <si>
    <t>49412.39941</t>
  </si>
  <si>
    <t>49412.40041</t>
  </si>
  <si>
    <t>49412.401409</t>
  </si>
  <si>
    <t>49412.40241</t>
  </si>
  <si>
    <t>49412.403409</t>
  </si>
  <si>
    <t>49412.404409</t>
  </si>
  <si>
    <t>49412.40541</t>
  </si>
  <si>
    <t>49412.40641</t>
  </si>
  <si>
    <t>49412.407409</t>
  </si>
  <si>
    <t>49412.408409</t>
  </si>
  <si>
    <t>49412.409409</t>
  </si>
  <si>
    <t>49412.410409</t>
  </si>
  <si>
    <t>49412.411409</t>
  </si>
  <si>
    <t>49412.412409</t>
  </si>
  <si>
    <t>49412.413409</t>
  </si>
  <si>
    <t>49412.414409</t>
  </si>
  <si>
    <t>49412.415409</t>
  </si>
  <si>
    <t>49412.416409</t>
  </si>
  <si>
    <t>49412.417409</t>
  </si>
  <si>
    <t>49412.418409</t>
  </si>
  <si>
    <t>49412.419409</t>
  </si>
  <si>
    <t>49412.420409</t>
  </si>
  <si>
    <t>49412.421409</t>
  </si>
  <si>
    <t>49412.422409</t>
  </si>
  <si>
    <t>49412.423409</t>
  </si>
  <si>
    <t>49412.424409</t>
  </si>
  <si>
    <t>49412.425409</t>
  </si>
  <si>
    <t>49412.426409</t>
  </si>
  <si>
    <t>49412.427409</t>
  </si>
  <si>
    <t>49412.428409</t>
  </si>
  <si>
    <t>49412.429409</t>
  </si>
  <si>
    <t>49412.430409</t>
  </si>
  <si>
    <t>49412.431409</t>
  </si>
  <si>
    <t>49412.432409</t>
  </si>
  <si>
    <t>49412.433409</t>
  </si>
  <si>
    <t>49412.434409</t>
  </si>
  <si>
    <t>49412.435409</t>
  </si>
  <si>
    <t>49412.436409</t>
  </si>
  <si>
    <t>49412.437409</t>
  </si>
  <si>
    <t>49412.438409</t>
  </si>
  <si>
    <t>49412.439409</t>
  </si>
  <si>
    <t>49412.440409</t>
  </si>
  <si>
    <t>49412.441409</t>
  </si>
  <si>
    <t>49412.442409</t>
  </si>
  <si>
    <t>49412.443409</t>
  </si>
  <si>
    <t>49412.444409</t>
  </si>
  <si>
    <t>49412.445409</t>
  </si>
  <si>
    <t>49412.446409</t>
  </si>
  <si>
    <t>49412.447409</t>
  </si>
  <si>
    <t>49412.448409</t>
  </si>
  <si>
    <t>49412.449409</t>
  </si>
  <si>
    <t>49412.450409</t>
  </si>
  <si>
    <t>49412.451409</t>
  </si>
  <si>
    <t>49412.452409</t>
  </si>
  <si>
    <t>49412.453409</t>
  </si>
  <si>
    <t>49412.454409</t>
  </si>
  <si>
    <t>49412.455409</t>
  </si>
  <si>
    <t>49412.456409</t>
  </si>
  <si>
    <t>49412.457409</t>
  </si>
  <si>
    <t>49412.458409</t>
  </si>
  <si>
    <t>49412.459409</t>
  </si>
  <si>
    <t>49412.460409</t>
  </si>
  <si>
    <t>49412.461409</t>
  </si>
  <si>
    <t>49412.462409</t>
  </si>
  <si>
    <t>49412.463409</t>
  </si>
  <si>
    <t>49412.464409</t>
  </si>
  <si>
    <t>49412.465409</t>
  </si>
  <si>
    <t>49412.466409</t>
  </si>
  <si>
    <t>49412.467409</t>
  </si>
  <si>
    <t>49412.468409</t>
  </si>
  <si>
    <t>49412.469409</t>
  </si>
  <si>
    <t>49412.470409</t>
  </si>
  <si>
    <t>49412.471409</t>
  </si>
  <si>
    <t>49412.472409</t>
  </si>
  <si>
    <t>49412.473409</t>
  </si>
  <si>
    <t>49412.474409</t>
  </si>
  <si>
    <t>49412.475409</t>
  </si>
  <si>
    <t>49412.476409</t>
  </si>
  <si>
    <t>49412.477409</t>
  </si>
  <si>
    <t>49412.478409</t>
  </si>
  <si>
    <t>49412.479409</t>
  </si>
  <si>
    <t>49412.480409</t>
  </si>
  <si>
    <t>49412.481409</t>
  </si>
  <si>
    <t>49412.482409</t>
  </si>
  <si>
    <t>49412.483409</t>
  </si>
  <si>
    <t>49412.484409</t>
  </si>
  <si>
    <t>49412.485409</t>
  </si>
  <si>
    <t>49412.486408</t>
  </si>
  <si>
    <t>49412.487409</t>
  </si>
  <si>
    <t>49412.488409</t>
  </si>
  <si>
    <t>49412.489408</t>
  </si>
  <si>
    <t>49412.490408</t>
  </si>
  <si>
    <t>49412.491409</t>
  </si>
  <si>
    <t>49412.492409</t>
  </si>
  <si>
    <t>49412.493408</t>
  </si>
  <si>
    <t>49412.494408</t>
  </si>
  <si>
    <t>49412.495408</t>
  </si>
  <si>
    <t>49412.496408</t>
  </si>
  <si>
    <t>49412.497408</t>
  </si>
  <si>
    <t>49412.498408</t>
  </si>
  <si>
    <t>49412.499408</t>
  </si>
  <si>
    <t>49412.500408</t>
  </si>
  <si>
    <t>49412.501408</t>
  </si>
  <si>
    <t>49412.502409</t>
  </si>
  <si>
    <t>49412.503408</t>
  </si>
  <si>
    <t>49412.504408</t>
  </si>
  <si>
    <t>49412.505408</t>
  </si>
  <si>
    <t>49412.506408</t>
  </si>
  <si>
    <t>49412.507408</t>
  </si>
  <si>
    <t>49412.508408</t>
  </si>
  <si>
    <t>49412.509408</t>
  </si>
  <si>
    <t>49412.510408</t>
  </si>
  <si>
    <t>49412.511408</t>
  </si>
  <si>
    <t>49412.512408</t>
  </si>
  <si>
    <t>49412.513408</t>
  </si>
  <si>
    <t>49412.514408</t>
  </si>
  <si>
    <t>49412.515408</t>
  </si>
  <si>
    <t>49412.516408</t>
  </si>
  <si>
    <t>49412.517408</t>
  </si>
  <si>
    <t>49412.518408</t>
  </si>
  <si>
    <t>49412.519408</t>
  </si>
  <si>
    <t>49412.520408</t>
  </si>
  <si>
    <t>49412.521408</t>
  </si>
  <si>
    <t>49412.522408</t>
  </si>
  <si>
    <t>49412.523408</t>
  </si>
  <si>
    <t>49412.524408</t>
  </si>
  <si>
    <t>49412.525408</t>
  </si>
  <si>
    <t>49424.257277</t>
  </si>
  <si>
    <t>49424.258276</t>
  </si>
  <si>
    <t>49424.259276</t>
  </si>
  <si>
    <t>49424.260276</t>
  </si>
  <si>
    <t>49424.261276</t>
  </si>
  <si>
    <t>49424.262276</t>
  </si>
  <si>
    <t>49424.263276</t>
  </si>
  <si>
    <t>49424.264276</t>
  </si>
  <si>
    <t>49424.265276</t>
  </si>
  <si>
    <t>49424.266276</t>
  </si>
  <si>
    <t>49424.267276</t>
  </si>
  <si>
    <t>49424.268276</t>
  </si>
  <si>
    <t>49424.269276</t>
  </si>
  <si>
    <t>49424.270276</t>
  </si>
  <si>
    <t>49424.271276</t>
  </si>
  <si>
    <t>49424.272276</t>
  </si>
  <si>
    <t>49424.273276</t>
  </si>
  <si>
    <t>49424.274276</t>
  </si>
  <si>
    <t>49424.275276</t>
  </si>
  <si>
    <t>49424.276276</t>
  </si>
  <si>
    <t>49424.277276</t>
  </si>
  <si>
    <t>49424.278276</t>
  </si>
  <si>
    <t>49424.279276</t>
  </si>
  <si>
    <t>49424.280276</t>
  </si>
  <si>
    <t>49424.281276</t>
  </si>
  <si>
    <t>49424.282276</t>
  </si>
  <si>
    <t>49424.283276</t>
  </si>
  <si>
    <t>49424.284276</t>
  </si>
  <si>
    <t>49424.285276</t>
  </si>
  <si>
    <t>49424.286276</t>
  </si>
  <si>
    <t>49424.287276</t>
  </si>
  <si>
    <t>49424.288276</t>
  </si>
  <si>
    <t>49424.289276</t>
  </si>
  <si>
    <t>49424.290276</t>
  </si>
  <si>
    <t>49424.291276</t>
  </si>
  <si>
    <t>49424.292276</t>
  </si>
  <si>
    <t>49424.293276</t>
  </si>
  <si>
    <t>49424.294276</t>
  </si>
  <si>
    <t>49424.295276</t>
  </si>
  <si>
    <t>49424.296276</t>
  </si>
  <si>
    <t>49424.297276</t>
  </si>
  <si>
    <t>49424.298276</t>
  </si>
  <si>
    <t>49424.299276</t>
  </si>
  <si>
    <t>49424.300276</t>
  </si>
  <si>
    <t>49424.301276</t>
  </si>
  <si>
    <t>49424.302276</t>
  </si>
  <si>
    <t>49424.303276</t>
  </si>
  <si>
    <t>49424.304276</t>
  </si>
  <si>
    <t>49424.305276</t>
  </si>
  <si>
    <t>49424.306276</t>
  </si>
  <si>
    <t>49424.307276</t>
  </si>
  <si>
    <t>49424.308276</t>
  </si>
  <si>
    <t>49424.309276</t>
  </si>
  <si>
    <t>49424.310276</t>
  </si>
  <si>
    <t>49424.311276</t>
  </si>
  <si>
    <t>49424.312276</t>
  </si>
  <si>
    <t>49424.313276</t>
  </si>
  <si>
    <t>49424.314276</t>
  </si>
  <si>
    <t>49424.315276</t>
  </si>
  <si>
    <t>49424.316276</t>
  </si>
  <si>
    <t>49424.317276</t>
  </si>
  <si>
    <t>49424.318276</t>
  </si>
  <si>
    <t>49424.319276</t>
  </si>
  <si>
    <t>49424.320276</t>
  </si>
  <si>
    <t>49424.321276</t>
  </si>
  <si>
    <t>49424.322276</t>
  </si>
  <si>
    <t>49424.323276</t>
  </si>
  <si>
    <t>49424.324276</t>
  </si>
  <si>
    <t>49424.325276</t>
  </si>
  <si>
    <t>49424.326276</t>
  </si>
  <si>
    <t>49424.327276</t>
  </si>
  <si>
    <t>49424.328275</t>
  </si>
  <si>
    <t>49424.329276</t>
  </si>
  <si>
    <t>49424.330276</t>
  </si>
  <si>
    <t>49424.331276</t>
  </si>
  <si>
    <t>49424.332276</t>
  </si>
  <si>
    <t>49424.333276</t>
  </si>
  <si>
    <t>49424.334275</t>
  </si>
  <si>
    <t>49424.335275</t>
  </si>
  <si>
    <t>49424.336276</t>
  </si>
  <si>
    <t>49424.337276</t>
  </si>
  <si>
    <t>49424.338276</t>
  </si>
  <si>
    <t>49424.339276</t>
  </si>
  <si>
    <t>49424.340276</t>
  </si>
  <si>
    <t>49424.341275</t>
  </si>
  <si>
    <t>49424.342275</t>
  </si>
  <si>
    <t>49424.343276</t>
  </si>
  <si>
    <t>49424.344275</t>
  </si>
  <si>
    <t>49424.345275</t>
  </si>
  <si>
    <t>49424.346276</t>
  </si>
  <si>
    <t>49424.347275</t>
  </si>
  <si>
    <t>49424.348275</t>
  </si>
  <si>
    <t>49424.349275</t>
  </si>
  <si>
    <t>49424.350276</t>
  </si>
  <si>
    <t>49424.351275</t>
  </si>
  <si>
    <t>49424.352275</t>
  </si>
  <si>
    <t>49424.353275</t>
  </si>
  <si>
    <t>49424.354275</t>
  </si>
  <si>
    <t>49424.355275</t>
  </si>
  <si>
    <t>49424.356275</t>
  </si>
  <si>
    <t>49424.357275</t>
  </si>
  <si>
    <t>49424.358275</t>
  </si>
  <si>
    <t>49424.359275</t>
  </si>
  <si>
    <t>49424.360276</t>
  </si>
  <si>
    <t>49424.361275</t>
  </si>
  <si>
    <t>49424.362275</t>
  </si>
  <si>
    <t>49424.363275</t>
  </si>
  <si>
    <t>49424.364275</t>
  </si>
  <si>
    <t>49424.365275</t>
  </si>
  <si>
    <t>49424.366275</t>
  </si>
  <si>
    <t>49424.367275</t>
  </si>
  <si>
    <t>49424.368275</t>
  </si>
  <si>
    <t>49424.369275</t>
  </si>
  <si>
    <t>49424.370275</t>
  </si>
  <si>
    <t>49424.371275</t>
  </si>
  <si>
    <t>49424.372275</t>
  </si>
  <si>
    <t>49424.373275</t>
  </si>
  <si>
    <t>49424.374275</t>
  </si>
  <si>
    <t>49424.375275</t>
  </si>
  <si>
    <t>49424.376275</t>
  </si>
  <si>
    <t>49424.377275</t>
  </si>
  <si>
    <t>49424.378275</t>
  </si>
  <si>
    <t>49424.379275</t>
  </si>
  <si>
    <t>49424.380275</t>
  </si>
  <si>
    <t>49424.381275</t>
  </si>
  <si>
    <t>49424.382275</t>
  </si>
  <si>
    <t>49424.383275</t>
  </si>
  <si>
    <t>49424.384275</t>
  </si>
  <si>
    <t>49424.385275</t>
  </si>
  <si>
    <t>49424.386275</t>
  </si>
  <si>
    <t>49424.387275</t>
  </si>
  <si>
    <t>49424.388275</t>
  </si>
  <si>
    <t>49424.389275</t>
  </si>
  <si>
    <t>49424.390275</t>
  </si>
  <si>
    <t>49424.391275</t>
  </si>
  <si>
    <t>49424.392275</t>
  </si>
  <si>
    <t>49424.393275</t>
  </si>
  <si>
    <t>49424.394275</t>
  </si>
  <si>
    <t>49424.395275</t>
  </si>
  <si>
    <t>49424.396275</t>
  </si>
  <si>
    <t>49424.397275</t>
  </si>
  <si>
    <t>49424.398275</t>
  </si>
  <si>
    <t>49424.399275</t>
  </si>
  <si>
    <t>49424.400275</t>
  </si>
  <si>
    <t>49424.401275</t>
  </si>
  <si>
    <t>49424.402275</t>
  </si>
  <si>
    <t>49424.403275</t>
  </si>
  <si>
    <t>49424.404275</t>
  </si>
  <si>
    <t>49424.405275</t>
  </si>
  <si>
    <t>49424.406275</t>
  </si>
  <si>
    <t>49424.407275</t>
  </si>
  <si>
    <t>49424.408275</t>
  </si>
  <si>
    <t>49424.409275</t>
  </si>
  <si>
    <t>49424.410275</t>
  </si>
  <si>
    <t>49424.411275</t>
  </si>
  <si>
    <t>49424.412275</t>
  </si>
  <si>
    <t>49424.413275</t>
  </si>
  <si>
    <t>49424.414275</t>
  </si>
  <si>
    <t>49424.415275</t>
  </si>
  <si>
    <t>49424.416275</t>
  </si>
  <si>
    <t>49424.417275</t>
  </si>
  <si>
    <t>49424.418275</t>
  </si>
  <si>
    <t>49424.419275</t>
  </si>
  <si>
    <t>49424.420274</t>
  </si>
  <si>
    <t>49424.421275</t>
  </si>
  <si>
    <t>49424.422275</t>
  </si>
  <si>
    <t>49424.423275</t>
  </si>
  <si>
    <t>49424.424275</t>
  </si>
  <si>
    <t>49424.425275</t>
  </si>
  <si>
    <t>49424.426275</t>
  </si>
  <si>
    <t>49424.427275</t>
  </si>
  <si>
    <t>49424.428288</t>
  </si>
  <si>
    <t>49424.429274</t>
  </si>
  <si>
    <t>49424.430274</t>
  </si>
  <si>
    <t>49424.431274</t>
  </si>
  <si>
    <t>49424.432275</t>
  </si>
  <si>
    <t>49424.433275</t>
  </si>
  <si>
    <t>49424.434275</t>
  </si>
  <si>
    <t>49424.435274</t>
  </si>
  <si>
    <t>49424.436275</t>
  </si>
  <si>
    <t>49424.437274</t>
  </si>
  <si>
    <t>49424.438274</t>
  </si>
  <si>
    <t>49424.439274</t>
  </si>
  <si>
    <t>49424.440274</t>
  </si>
  <si>
    <t>49424.441274</t>
  </si>
  <si>
    <t>49424.442274</t>
  </si>
  <si>
    <t>49424.443274</t>
  </si>
  <si>
    <t>49424.444274</t>
  </si>
  <si>
    <t>49424.445274</t>
  </si>
  <si>
    <t>49424.446274</t>
  </si>
  <si>
    <t>49424.447274</t>
  </si>
  <si>
    <t>49424.448274</t>
  </si>
  <si>
    <t>49424.449274</t>
  </si>
  <si>
    <t>49424.450274</t>
  </si>
  <si>
    <t>49424.451274</t>
  </si>
  <si>
    <t>49424.452274</t>
  </si>
  <si>
    <t>49424.453274</t>
  </si>
  <si>
    <t>49424.454274</t>
  </si>
  <si>
    <t>49424.455274</t>
  </si>
  <si>
    <t>49424.456274</t>
  </si>
  <si>
    <t>49424.457274</t>
  </si>
  <si>
    <t>49424.458274</t>
  </si>
  <si>
    <t>49424.459274</t>
  </si>
  <si>
    <t>49424.460274</t>
  </si>
  <si>
    <t>49424.461274</t>
  </si>
  <si>
    <t>49424.462274</t>
  </si>
  <si>
    <t>49436.832136</t>
  </si>
  <si>
    <t>49436.833135</t>
  </si>
  <si>
    <t>49436.834135</t>
  </si>
  <si>
    <t>49436.835135</t>
  </si>
  <si>
    <t>49436.836135</t>
  </si>
  <si>
    <t>49436.837135</t>
  </si>
  <si>
    <t>49436.838135</t>
  </si>
  <si>
    <t>49436.839135</t>
  </si>
  <si>
    <t>49436.840135</t>
  </si>
  <si>
    <t>49436.841135</t>
  </si>
  <si>
    <t>49436.842135</t>
  </si>
  <si>
    <t>49436.843135</t>
  </si>
  <si>
    <t>49436.844135</t>
  </si>
  <si>
    <t>49436.845135</t>
  </si>
  <si>
    <t>49436.846135</t>
  </si>
  <si>
    <t>49436.847135</t>
  </si>
  <si>
    <t>49436.848135</t>
  </si>
  <si>
    <t>49436.849135</t>
  </si>
  <si>
    <t>49436.850135</t>
  </si>
  <si>
    <t>49436.851135</t>
  </si>
  <si>
    <t>49436.852135</t>
  </si>
  <si>
    <t>49436.853135</t>
  </si>
  <si>
    <t>49436.854135</t>
  </si>
  <si>
    <t>49436.855135</t>
  </si>
  <si>
    <t>49436.856135</t>
  </si>
  <si>
    <t>49436.857135</t>
  </si>
  <si>
    <t>49436.858135</t>
  </si>
  <si>
    <t>49436.859135</t>
  </si>
  <si>
    <t>49436.860135</t>
  </si>
  <si>
    <t>49436.861135</t>
  </si>
  <si>
    <t>49436.862135</t>
  </si>
  <si>
    <t>49436.863135</t>
  </si>
  <si>
    <t>49436.864135</t>
  </si>
  <si>
    <t>49436.865135</t>
  </si>
  <si>
    <t>49436.866135</t>
  </si>
  <si>
    <t>49436.867135</t>
  </si>
  <si>
    <t>49436.868135</t>
  </si>
  <si>
    <t>49436.869135</t>
  </si>
  <si>
    <t>49436.870135</t>
  </si>
  <si>
    <t>49436.871135</t>
  </si>
  <si>
    <t>49436.872135</t>
  </si>
  <si>
    <t>49436.873135</t>
  </si>
  <si>
    <t>49436.874135</t>
  </si>
  <si>
    <t>49436.875135</t>
  </si>
  <si>
    <t>49436.876135</t>
  </si>
  <si>
    <t>49436.877134</t>
  </si>
  <si>
    <t>49436.878135</t>
  </si>
  <si>
    <t>49436.879135</t>
  </si>
  <si>
    <t>49436.880135</t>
  </si>
  <si>
    <t>49436.881135</t>
  </si>
  <si>
    <t>49436.882135</t>
  </si>
  <si>
    <t>49436.883135</t>
  </si>
  <si>
    <t>49436.884135</t>
  </si>
  <si>
    <t>49436.885135</t>
  </si>
  <si>
    <t>49436.886135</t>
  </si>
  <si>
    <t>49436.887135</t>
  </si>
  <si>
    <t>49436.888135</t>
  </si>
  <si>
    <t>49436.889134</t>
  </si>
  <si>
    <t>49436.890135</t>
  </si>
  <si>
    <t>49436.891135</t>
  </si>
  <si>
    <t>49436.892135</t>
  </si>
  <si>
    <t>49436.893135</t>
  </si>
  <si>
    <t>49436.894135</t>
  </si>
  <si>
    <t>49436.895135</t>
  </si>
  <si>
    <t>49436.896135</t>
  </si>
  <si>
    <t>49436.897135</t>
  </si>
  <si>
    <t>49436.898134</t>
  </si>
  <si>
    <t>49436.899135</t>
  </si>
  <si>
    <t>49436.900135</t>
  </si>
  <si>
    <t>49436.901134</t>
  </si>
  <si>
    <t>49436.902134</t>
  </si>
  <si>
    <t>49436.903135</t>
  </si>
  <si>
    <t>49436.904135</t>
  </si>
  <si>
    <t>49436.905134</t>
  </si>
  <si>
    <t>49436.906135</t>
  </si>
  <si>
    <t>49436.907135</t>
  </si>
  <si>
    <t>49436.908134</t>
  </si>
  <si>
    <t>49436.909134</t>
  </si>
  <si>
    <t>49436.910134</t>
  </si>
  <si>
    <t>49436.911134</t>
  </si>
  <si>
    <t>49436.912134</t>
  </si>
  <si>
    <t>49436.913134</t>
  </si>
  <si>
    <t>49436.914135</t>
  </si>
  <si>
    <t>49436.915134</t>
  </si>
  <si>
    <t>49436.916134</t>
  </si>
  <si>
    <t>49436.917134</t>
  </si>
  <si>
    <t>49436.918134</t>
  </si>
  <si>
    <t>49436.919134</t>
  </si>
  <si>
    <t>49436.920134</t>
  </si>
  <si>
    <t>49436.921134</t>
  </si>
  <si>
    <t>49436.922134</t>
  </si>
  <si>
    <t>49436.923134</t>
  </si>
  <si>
    <t>49436.924134</t>
  </si>
  <si>
    <t>49436.925134</t>
  </si>
  <si>
    <t>49436.926134</t>
  </si>
  <si>
    <t>49436.927135</t>
  </si>
  <si>
    <t>49436.928134</t>
  </si>
  <si>
    <t>49436.929134</t>
  </si>
  <si>
    <t>49436.930134</t>
  </si>
  <si>
    <t>49436.931134</t>
  </si>
  <si>
    <t>49436.932134</t>
  </si>
  <si>
    <t>49436.933134</t>
  </si>
  <si>
    <t>49436.934134</t>
  </si>
  <si>
    <t>49436.935134</t>
  </si>
  <si>
    <t>49436.936134</t>
  </si>
  <si>
    <t>49436.937134</t>
  </si>
  <si>
    <t>49436.938134</t>
  </si>
  <si>
    <t>49436.939134</t>
  </si>
  <si>
    <t>49436.940134</t>
  </si>
  <si>
    <t>49436.941134</t>
  </si>
  <si>
    <t>49436.942134</t>
  </si>
  <si>
    <t>49436.943134</t>
  </si>
  <si>
    <t>49436.944134</t>
  </si>
  <si>
    <t>49436.945134</t>
  </si>
  <si>
    <t>49436.946134</t>
  </si>
  <si>
    <t>49436.947134</t>
  </si>
  <si>
    <t>49436.948134</t>
  </si>
  <si>
    <t>49436.949134</t>
  </si>
  <si>
    <t>49436.950134</t>
  </si>
  <si>
    <t>49436.951134</t>
  </si>
  <si>
    <t>49436.952134</t>
  </si>
  <si>
    <t>49436.953134</t>
  </si>
  <si>
    <t>49436.954134</t>
  </si>
  <si>
    <t>49436.955134</t>
  </si>
  <si>
    <t>49436.956134</t>
  </si>
  <si>
    <t>49436.957134</t>
  </si>
  <si>
    <t>49436.958134</t>
  </si>
  <si>
    <t>49436.959134</t>
  </si>
  <si>
    <t>49436.960134</t>
  </si>
  <si>
    <t>49436.961134</t>
  </si>
  <si>
    <t>49436.962134</t>
  </si>
  <si>
    <t>49436.963134</t>
  </si>
  <si>
    <t>49436.964134</t>
  </si>
  <si>
    <t>49436.965134</t>
  </si>
  <si>
    <t>49436.966134</t>
  </si>
  <si>
    <t>49436.967134</t>
  </si>
  <si>
    <t>49436.968134</t>
  </si>
  <si>
    <t>49436.969134</t>
  </si>
  <si>
    <t>49436.970134</t>
  </si>
  <si>
    <t>49436.971134</t>
  </si>
  <si>
    <t>49436.972134</t>
  </si>
  <si>
    <t>49436.973134</t>
  </si>
  <si>
    <t>49436.974134</t>
  </si>
  <si>
    <t>49436.975134</t>
  </si>
  <si>
    <t>49436.976134</t>
  </si>
  <si>
    <t>49436.977134</t>
  </si>
  <si>
    <t>49436.978134</t>
  </si>
  <si>
    <t>49436.979134</t>
  </si>
  <si>
    <t>49436.980134</t>
  </si>
  <si>
    <t>49436.981134</t>
  </si>
  <si>
    <t>49436.982134</t>
  </si>
  <si>
    <t>49436.983134</t>
  </si>
  <si>
    <t>49436.984133</t>
  </si>
  <si>
    <t>49436.985134</t>
  </si>
  <si>
    <t>49436.986134</t>
  </si>
  <si>
    <t>49436.987134</t>
  </si>
  <si>
    <t>49436.988134</t>
  </si>
  <si>
    <t>49436.989133</t>
  </si>
  <si>
    <t>49436.990134</t>
  </si>
  <si>
    <t>49436.991134</t>
  </si>
  <si>
    <t>49436.992133</t>
  </si>
  <si>
    <t>49436.993134</t>
  </si>
  <si>
    <t>49436.994133</t>
  </si>
  <si>
    <t>49436.995133</t>
  </si>
  <si>
    <t>49436.996134</t>
  </si>
  <si>
    <t>49436.997133</t>
  </si>
  <si>
    <t>49436.998133</t>
  </si>
  <si>
    <t>49436.999133</t>
  </si>
  <si>
    <t>49437.000134</t>
  </si>
  <si>
    <t>49437.001133</t>
  </si>
  <si>
    <t>49437.002133</t>
  </si>
  <si>
    <t>49437.003134</t>
  </si>
  <si>
    <t>49437.004133</t>
  </si>
  <si>
    <t>49437.005133</t>
  </si>
  <si>
    <t>49437.006133</t>
  </si>
  <si>
    <t>49437.007133</t>
  </si>
  <si>
    <t>49437.008133</t>
  </si>
  <si>
    <t>49437.009133</t>
  </si>
  <si>
    <t>49437.010133</t>
  </si>
  <si>
    <t>49437.011133</t>
  </si>
  <si>
    <t>49437.012133</t>
  </si>
  <si>
    <t>49437.013133</t>
  </si>
  <si>
    <t>49437.014133</t>
  </si>
  <si>
    <t>49437.015133</t>
  </si>
  <si>
    <t>49437.016133</t>
  </si>
  <si>
    <t>49437.017133</t>
  </si>
  <si>
    <t>49437.018133</t>
  </si>
  <si>
    <t>49437.019133</t>
  </si>
  <si>
    <t>49437.020133</t>
  </si>
  <si>
    <t>49437.021133</t>
  </si>
  <si>
    <t>49437.022133</t>
  </si>
  <si>
    <t>49437.023134</t>
  </si>
  <si>
    <t>49437.024133</t>
  </si>
  <si>
    <t>49437.025133</t>
  </si>
  <si>
    <t>49437.026133</t>
  </si>
  <si>
    <t>49437.027133</t>
  </si>
  <si>
    <t>49437.028133</t>
  </si>
  <si>
    <t>49437.029133</t>
  </si>
  <si>
    <t>49437.030133</t>
  </si>
  <si>
    <t>49437.031133</t>
  </si>
  <si>
    <t>49437.032133</t>
  </si>
  <si>
    <t>49437.033133</t>
  </si>
  <si>
    <t>49437.034133</t>
  </si>
  <si>
    <t>49437.035133</t>
  </si>
  <si>
    <t>49437.036133</t>
  </si>
  <si>
    <t>49437.037133</t>
  </si>
  <si>
    <t>49450.046988</t>
  </si>
  <si>
    <t>49450.047987</t>
  </si>
  <si>
    <t>49450.048987</t>
  </si>
  <si>
    <t>49450.049987</t>
  </si>
  <si>
    <t>49450.050987</t>
  </si>
  <si>
    <t>49450.051987</t>
  </si>
  <si>
    <t>49450.052987</t>
  </si>
  <si>
    <t>49450.053987</t>
  </si>
  <si>
    <t>49450.054987</t>
  </si>
  <si>
    <t>49450.055987</t>
  </si>
  <si>
    <t>49450.056987</t>
  </si>
  <si>
    <t>49450.057987</t>
  </si>
  <si>
    <t>49450.058987</t>
  </si>
  <si>
    <t>49450.059987</t>
  </si>
  <si>
    <t>49450.060987</t>
  </si>
  <si>
    <t>49450.061987</t>
  </si>
  <si>
    <t>49450.062987</t>
  </si>
  <si>
    <t>49450.063987</t>
  </si>
  <si>
    <t>49450.064987</t>
  </si>
  <si>
    <t>49450.065987</t>
  </si>
  <si>
    <t>49450.066987</t>
  </si>
  <si>
    <t>49450.067986</t>
  </si>
  <si>
    <t>49450.068987</t>
  </si>
  <si>
    <t>49450.069987</t>
  </si>
  <si>
    <t>49450.070987</t>
  </si>
  <si>
    <t>49450.071987</t>
  </si>
  <si>
    <t>49450.072987</t>
  </si>
  <si>
    <t>49450.073987</t>
  </si>
  <si>
    <t>49450.074987</t>
  </si>
  <si>
    <t>49450.075987</t>
  </si>
  <si>
    <t>49450.076987</t>
  </si>
  <si>
    <t>49450.077986</t>
  </si>
  <si>
    <t>49450.078987</t>
  </si>
  <si>
    <t>49450.079987</t>
  </si>
  <si>
    <t>49450.080986</t>
  </si>
  <si>
    <t>49450.081987</t>
  </si>
  <si>
    <t>49450.082987</t>
  </si>
  <si>
    <t>49450.083987</t>
  </si>
  <si>
    <t>49450.084986</t>
  </si>
  <si>
    <t>49450.085987</t>
  </si>
  <si>
    <t>49450.086987</t>
  </si>
  <si>
    <t>49450.087986</t>
  </si>
  <si>
    <t>49450.088987</t>
  </si>
  <si>
    <t>49450.089986</t>
  </si>
  <si>
    <t>49450.090986</t>
  </si>
  <si>
    <t>49450.091986</t>
  </si>
  <si>
    <t>49450.092986</t>
  </si>
  <si>
    <t>49450.093987</t>
  </si>
  <si>
    <t>49450.094986</t>
  </si>
  <si>
    <t>49450.095986</t>
  </si>
  <si>
    <t>49450.096986</t>
  </si>
  <si>
    <t>49450.097986</t>
  </si>
  <si>
    <t>49450.098986</t>
  </si>
  <si>
    <t>49450.099986</t>
  </si>
  <si>
    <t>49450.100986</t>
  </si>
  <si>
    <t>49450.101986</t>
  </si>
  <si>
    <t>49450.102986</t>
  </si>
  <si>
    <t>49450.103986</t>
  </si>
  <si>
    <t>49450.104986</t>
  </si>
  <si>
    <t>49450.105986</t>
  </si>
  <si>
    <t>49450.106986</t>
  </si>
  <si>
    <t>49450.107986</t>
  </si>
  <si>
    <t>49450.108986</t>
  </si>
  <si>
    <t>49450.109986</t>
  </si>
  <si>
    <t>49450.110986</t>
  </si>
  <si>
    <t>49450.111986</t>
  </si>
  <si>
    <t>49450.112986</t>
  </si>
  <si>
    <t>49450.113986</t>
  </si>
  <si>
    <t>49450.114986</t>
  </si>
  <si>
    <t>49450.115986</t>
  </si>
  <si>
    <t>49450.116986</t>
  </si>
  <si>
    <t>49450.117986</t>
  </si>
  <si>
    <t>49450.118986</t>
  </si>
  <si>
    <t>49450.119986</t>
  </si>
  <si>
    <t>49450.120986</t>
  </si>
  <si>
    <t>49450.121986</t>
  </si>
  <si>
    <t>49450.122986</t>
  </si>
  <si>
    <t>49450.123986</t>
  </si>
  <si>
    <t>49450.124986</t>
  </si>
  <si>
    <t>49450.125986</t>
  </si>
  <si>
    <t>49450.126986</t>
  </si>
  <si>
    <t>49450.127986</t>
  </si>
  <si>
    <t>49450.128986</t>
  </si>
  <si>
    <t>49450.129986</t>
  </si>
  <si>
    <t>49450.130986</t>
  </si>
  <si>
    <t>49450.131986</t>
  </si>
  <si>
    <t>49450.132986</t>
  </si>
  <si>
    <t>49450.133986</t>
  </si>
  <si>
    <t>49450.134986</t>
  </si>
  <si>
    <t>49450.135986</t>
  </si>
  <si>
    <t>49450.136986</t>
  </si>
  <si>
    <t>49450.137986</t>
  </si>
  <si>
    <t>49450.138986</t>
  </si>
  <si>
    <t>49450.139986</t>
  </si>
  <si>
    <t>49450.140986</t>
  </si>
  <si>
    <t>49450.141986</t>
  </si>
  <si>
    <t>49450.142986</t>
  </si>
  <si>
    <t>49450.143986</t>
  </si>
  <si>
    <t>49450.144986</t>
  </si>
  <si>
    <t>49450.145986</t>
  </si>
  <si>
    <t>49450.146986</t>
  </si>
  <si>
    <t>49450.147986</t>
  </si>
  <si>
    <t>49450.148986</t>
  </si>
  <si>
    <t>49450.149986</t>
  </si>
  <si>
    <t>49450.150986</t>
  </si>
  <si>
    <t>49450.151986</t>
  </si>
  <si>
    <t>49450.152986</t>
  </si>
  <si>
    <t>49450.153986</t>
  </si>
  <si>
    <t>49450.154986</t>
  </si>
  <si>
    <t>49450.155986</t>
  </si>
  <si>
    <t>49450.156986</t>
  </si>
  <si>
    <t>49450.157986</t>
  </si>
  <si>
    <t>49450.158986</t>
  </si>
  <si>
    <t>49450.159986</t>
  </si>
  <si>
    <t>49450.160986</t>
  </si>
  <si>
    <t>49450.161986</t>
  </si>
  <si>
    <t>49450.162986</t>
  </si>
  <si>
    <t>49450.163986</t>
  </si>
  <si>
    <t>49450.164986</t>
  </si>
  <si>
    <t>49450.165986</t>
  </si>
  <si>
    <t>49450.166986</t>
  </si>
  <si>
    <t>49450.167986</t>
  </si>
  <si>
    <t>49450.168986</t>
  </si>
  <si>
    <t>49450.169986</t>
  </si>
  <si>
    <t>49450.170986</t>
  </si>
  <si>
    <t>49450.171986</t>
  </si>
  <si>
    <t>49450.172986</t>
  </si>
  <si>
    <t>49450.173986</t>
  </si>
  <si>
    <t>49450.174986</t>
  </si>
  <si>
    <t>49450.175986</t>
  </si>
  <si>
    <t>49450.176986</t>
  </si>
  <si>
    <t>49450.177985</t>
  </si>
  <si>
    <t>49450.178986</t>
  </si>
  <si>
    <t>49450.179986</t>
  </si>
  <si>
    <t>49450.180985</t>
  </si>
  <si>
    <t>49450.181985</t>
  </si>
  <si>
    <t>49450.182986</t>
  </si>
  <si>
    <t>49450.183985</t>
  </si>
  <si>
    <t>49450.184985</t>
  </si>
  <si>
    <t>49450.185985</t>
  </si>
  <si>
    <t>49450.186985</t>
  </si>
  <si>
    <t>49450.187985</t>
  </si>
  <si>
    <t>49450.188985</t>
  </si>
  <si>
    <t>49450.189985</t>
  </si>
  <si>
    <t>49450.190985</t>
  </si>
  <si>
    <t>49450.191985</t>
  </si>
  <si>
    <t>49450.192985</t>
  </si>
  <si>
    <t>49450.193985</t>
  </si>
  <si>
    <t>49450.194985</t>
  </si>
  <si>
    <t>49450.195985</t>
  </si>
  <si>
    <t>49450.196985</t>
  </si>
  <si>
    <t>49450.197985</t>
  </si>
  <si>
    <t>49450.198985</t>
  </si>
  <si>
    <t>49450.199985</t>
  </si>
  <si>
    <t>49450.200985</t>
  </si>
  <si>
    <t>49450.201985</t>
  </si>
  <si>
    <t>49450.202985</t>
  </si>
  <si>
    <t>49450.203985</t>
  </si>
  <si>
    <t>49450.204985</t>
  </si>
  <si>
    <t>49450.205985</t>
  </si>
  <si>
    <t>49450.206985</t>
  </si>
  <si>
    <t>49450.207985</t>
  </si>
  <si>
    <t>49450.208985</t>
  </si>
  <si>
    <t>49450.209985</t>
  </si>
  <si>
    <t>49450.210985</t>
  </si>
  <si>
    <t>49450.211985</t>
  </si>
  <si>
    <t>49450.212985</t>
  </si>
  <si>
    <t>49450.213985</t>
  </si>
  <si>
    <t>49450.214985</t>
  </si>
  <si>
    <t>49450.215985</t>
  </si>
  <si>
    <t>49450.216985</t>
  </si>
  <si>
    <t>49450.217985</t>
  </si>
  <si>
    <t>49450.218985</t>
  </si>
  <si>
    <t>49450.219985</t>
  </si>
  <si>
    <t>49450.220985</t>
  </si>
  <si>
    <t>49450.221985</t>
  </si>
  <si>
    <t>49450.222985</t>
  </si>
  <si>
    <t>49450.223985</t>
  </si>
  <si>
    <t>49450.224985</t>
  </si>
  <si>
    <t>49450.225985</t>
  </si>
  <si>
    <t>49450.226985</t>
  </si>
  <si>
    <t>49450.227985</t>
  </si>
  <si>
    <t>49450.228985</t>
  </si>
  <si>
    <t>49450.229985</t>
  </si>
  <si>
    <t>49450.230985</t>
  </si>
  <si>
    <t>49450.231985</t>
  </si>
  <si>
    <t>49450.232985</t>
  </si>
  <si>
    <t>49450.233985</t>
  </si>
  <si>
    <t>49450.234985</t>
  </si>
  <si>
    <t>49450.235985</t>
  </si>
  <si>
    <t>49450.236985</t>
  </si>
  <si>
    <t>49450.237985</t>
  </si>
  <si>
    <t>49450.238985</t>
  </si>
  <si>
    <t>49450.239985</t>
  </si>
  <si>
    <t>49450.240985</t>
  </si>
  <si>
    <t>49450.241985</t>
  </si>
  <si>
    <t>49450.242985</t>
  </si>
  <si>
    <t>49450.243985</t>
  </si>
  <si>
    <t>49450.244985</t>
  </si>
  <si>
    <t>49450.245985</t>
  </si>
  <si>
    <t>49450.246985</t>
  </si>
  <si>
    <t>49450.247985</t>
  </si>
  <si>
    <t>49450.248985</t>
  </si>
  <si>
    <t>49450.249985</t>
  </si>
  <si>
    <t>49450.250985</t>
  </si>
  <si>
    <t>49450.251985</t>
  </si>
  <si>
    <t>49464.767822</t>
  </si>
  <si>
    <t>49464.768822</t>
  </si>
  <si>
    <t>49464.769822</t>
  </si>
  <si>
    <t>49464.770822</t>
  </si>
  <si>
    <t>49464.771821</t>
  </si>
  <si>
    <t>49464.772822</t>
  </si>
  <si>
    <t>49464.773822</t>
  </si>
  <si>
    <t>49464.774822</t>
  </si>
  <si>
    <t>49464.775822</t>
  </si>
  <si>
    <t>49464.776822</t>
  </si>
  <si>
    <t>49464.777822</t>
  </si>
  <si>
    <t>49464.778822</t>
  </si>
  <si>
    <t>49464.779822</t>
  </si>
  <si>
    <t>49464.780822</t>
  </si>
  <si>
    <t>49464.781821</t>
  </si>
  <si>
    <t>49464.782822</t>
  </si>
  <si>
    <t>49464.783822</t>
  </si>
  <si>
    <t>49464.784822</t>
  </si>
  <si>
    <t>49464.785821</t>
  </si>
  <si>
    <t>49464.786821</t>
  </si>
  <si>
    <t>49464.787822</t>
  </si>
  <si>
    <t>49464.788821</t>
  </si>
  <si>
    <t>49464.789821</t>
  </si>
  <si>
    <t>49464.790821</t>
  </si>
  <si>
    <t>49464.791821</t>
  </si>
  <si>
    <t>49464.792822</t>
  </si>
  <si>
    <t>49464.793821</t>
  </si>
  <si>
    <t>49464.794821</t>
  </si>
  <si>
    <t>49464.795821</t>
  </si>
  <si>
    <t>49464.796821</t>
  </si>
  <si>
    <t>49464.797821</t>
  </si>
  <si>
    <t>49464.798821</t>
  </si>
  <si>
    <t>49464.799821</t>
  </si>
  <si>
    <t>49464.800821</t>
  </si>
  <si>
    <t>49464.801821</t>
  </si>
  <si>
    <t>49464.802821</t>
  </si>
  <si>
    <t>49464.803821</t>
  </si>
  <si>
    <t>49464.804821</t>
  </si>
  <si>
    <t>49464.805821</t>
  </si>
  <si>
    <t>49464.806821</t>
  </si>
  <si>
    <t>49464.807821</t>
  </si>
  <si>
    <t>49464.808821</t>
  </si>
  <si>
    <t>49464.809821</t>
  </si>
  <si>
    <t>49464.810821</t>
  </si>
  <si>
    <t>49464.811821</t>
  </si>
  <si>
    <t>49464.812821</t>
  </si>
  <si>
    <t>49464.813821</t>
  </si>
  <si>
    <t>49464.814821</t>
  </si>
  <si>
    <t>49464.815821</t>
  </si>
  <si>
    <t>49464.816821</t>
  </si>
  <si>
    <t>49464.817821</t>
  </si>
  <si>
    <t>49464.818821</t>
  </si>
  <si>
    <t>49464.819821</t>
  </si>
  <si>
    <t>49464.820821</t>
  </si>
  <si>
    <t>49464.821821</t>
  </si>
  <si>
    <t>49464.822821</t>
  </si>
  <si>
    <t>49464.823821</t>
  </si>
  <si>
    <t>49464.824821</t>
  </si>
  <si>
    <t>49464.825821</t>
  </si>
  <si>
    <t>49464.826821</t>
  </si>
  <si>
    <t>49464.827821</t>
  </si>
  <si>
    <t>49464.828821</t>
  </si>
  <si>
    <t>49464.829821</t>
  </si>
  <si>
    <t>49464.830821</t>
  </si>
  <si>
    <t>49464.831821</t>
  </si>
  <si>
    <t>49464.832821</t>
  </si>
  <si>
    <t>49464.833821</t>
  </si>
  <si>
    <t>49464.834821</t>
  </si>
  <si>
    <t>49464.835821</t>
  </si>
  <si>
    <t>49464.836821</t>
  </si>
  <si>
    <t>49464.837821</t>
  </si>
  <si>
    <t>49464.838821</t>
  </si>
  <si>
    <t>49464.839821</t>
  </si>
  <si>
    <t>49464.840821</t>
  </si>
  <si>
    <t>49464.841821</t>
  </si>
  <si>
    <t>49464.842821</t>
  </si>
  <si>
    <t>49464.843821</t>
  </si>
  <si>
    <t>49464.844821</t>
  </si>
  <si>
    <t>49464.845821</t>
  </si>
  <si>
    <t>49464.846821</t>
  </si>
  <si>
    <t>49464.847821</t>
  </si>
  <si>
    <t>49464.848821</t>
  </si>
  <si>
    <t>49464.849821</t>
  </si>
  <si>
    <t>49464.850821</t>
  </si>
  <si>
    <t>49464.851821</t>
  </si>
  <si>
    <t>49464.852821</t>
  </si>
  <si>
    <t>49464.853821</t>
  </si>
  <si>
    <t>49464.854821</t>
  </si>
  <si>
    <t>49464.855821</t>
  </si>
  <si>
    <t>49464.856821</t>
  </si>
  <si>
    <t>49464.857821</t>
  </si>
  <si>
    <t>49464.858821</t>
  </si>
  <si>
    <t>49464.859821</t>
  </si>
  <si>
    <t>49464.860821</t>
  </si>
  <si>
    <t>49464.861821</t>
  </si>
  <si>
    <t>49464.862821</t>
  </si>
  <si>
    <t>49464.863821</t>
  </si>
  <si>
    <t>49464.864821</t>
  </si>
  <si>
    <t>49464.86582</t>
  </si>
  <si>
    <t>49464.866821</t>
  </si>
  <si>
    <t>49464.867821</t>
  </si>
  <si>
    <t>49464.86882</t>
  </si>
  <si>
    <t>49464.86982</t>
  </si>
  <si>
    <t>49464.870821</t>
  </si>
  <si>
    <t>49464.871821</t>
  </si>
  <si>
    <t>49464.87282</t>
  </si>
  <si>
    <t>49464.873821</t>
  </si>
  <si>
    <t>49464.87482</t>
  </si>
  <si>
    <t>49464.875821</t>
  </si>
  <si>
    <t>49464.876821</t>
  </si>
  <si>
    <t>49464.877819</t>
  </si>
  <si>
    <t>49464.878821</t>
  </si>
  <si>
    <t>49464.87982</t>
  </si>
  <si>
    <t>49464.880821</t>
  </si>
  <si>
    <t>49464.88182</t>
  </si>
  <si>
    <t>49464.88282</t>
  </si>
  <si>
    <t>49464.88382</t>
  </si>
  <si>
    <t>49464.88482</t>
  </si>
  <si>
    <t>49464.88582</t>
  </si>
  <si>
    <t>49464.886821</t>
  </si>
  <si>
    <t>49464.88782</t>
  </si>
  <si>
    <t>49464.88882</t>
  </si>
  <si>
    <t>49464.88982</t>
  </si>
  <si>
    <t>49464.89082</t>
  </si>
  <si>
    <t>49464.89182</t>
  </si>
  <si>
    <t>49464.89282</t>
  </si>
  <si>
    <t>49464.89382</t>
  </si>
  <si>
    <t>49464.89482</t>
  </si>
  <si>
    <t>49464.89582</t>
  </si>
  <si>
    <t>49464.89682</t>
  </si>
  <si>
    <t>49464.89782</t>
  </si>
  <si>
    <t>49464.89882</t>
  </si>
  <si>
    <t>49464.89982</t>
  </si>
  <si>
    <t>49464.90082</t>
  </si>
  <si>
    <t>49464.90182</t>
  </si>
  <si>
    <t>49464.90282</t>
  </si>
  <si>
    <t>49464.90382</t>
  </si>
  <si>
    <t>49464.90482</t>
  </si>
  <si>
    <t>49464.90582</t>
  </si>
  <si>
    <t>49464.90682</t>
  </si>
  <si>
    <t>49464.90782</t>
  </si>
  <si>
    <t>49464.90882</t>
  </si>
  <si>
    <t>49464.90982</t>
  </si>
  <si>
    <t>49464.91082</t>
  </si>
  <si>
    <t>49464.91182</t>
  </si>
  <si>
    <t>49464.91282</t>
  </si>
  <si>
    <t>49464.91382</t>
  </si>
  <si>
    <t>49464.91482</t>
  </si>
  <si>
    <t>49464.91582</t>
  </si>
  <si>
    <t>49464.91682</t>
  </si>
  <si>
    <t>49464.91782</t>
  </si>
  <si>
    <t>49464.91882</t>
  </si>
  <si>
    <t>49464.91982</t>
  </si>
  <si>
    <t>49464.92082</t>
  </si>
  <si>
    <t>49464.92182</t>
  </si>
  <si>
    <t>49464.92282</t>
  </si>
  <si>
    <t>49464.92382</t>
  </si>
  <si>
    <t>49464.92482</t>
  </si>
  <si>
    <t>49464.92582</t>
  </si>
  <si>
    <t>49464.92682</t>
  </si>
  <si>
    <t>49464.92782</t>
  </si>
  <si>
    <t>49464.92882</t>
  </si>
  <si>
    <t>49464.92982</t>
  </si>
  <si>
    <t>49464.93082</t>
  </si>
  <si>
    <t>49464.93182</t>
  </si>
  <si>
    <t>49464.93282</t>
  </si>
  <si>
    <t>49464.93382</t>
  </si>
  <si>
    <t>49464.93482</t>
  </si>
  <si>
    <t>49464.93582</t>
  </si>
  <si>
    <t>49464.93682</t>
  </si>
  <si>
    <t>49464.93782</t>
  </si>
  <si>
    <t>49464.93882</t>
  </si>
  <si>
    <t>49464.93982</t>
  </si>
  <si>
    <t>49464.94082</t>
  </si>
  <si>
    <t>49464.94182</t>
  </si>
  <si>
    <t>49464.94282</t>
  </si>
  <si>
    <t>49464.94382</t>
  </si>
  <si>
    <t>49464.94482</t>
  </si>
  <si>
    <t>49464.94582</t>
  </si>
  <si>
    <t>49464.94682</t>
  </si>
  <si>
    <t>49464.94782</t>
  </si>
  <si>
    <t>49464.94882</t>
  </si>
  <si>
    <t>49464.94982</t>
  </si>
  <si>
    <t>49464.95082</t>
  </si>
  <si>
    <t>49464.95182</t>
  </si>
  <si>
    <t>49464.95282</t>
  </si>
  <si>
    <t>49464.95382</t>
  </si>
  <si>
    <t>49464.954819</t>
  </si>
  <si>
    <t>49464.95582</t>
  </si>
  <si>
    <t>49464.95682</t>
  </si>
  <si>
    <t>49464.95782</t>
  </si>
  <si>
    <t>49464.95882</t>
  </si>
  <si>
    <t>49464.95982</t>
  </si>
  <si>
    <t>49464.960819</t>
  </si>
  <si>
    <t>49464.961819</t>
  </si>
  <si>
    <t>49464.962819</t>
  </si>
  <si>
    <t>49464.96382</t>
  </si>
  <si>
    <t>49464.964819</t>
  </si>
  <si>
    <t>49464.965819</t>
  </si>
  <si>
    <t>49464.96682</t>
  </si>
  <si>
    <t>49464.967819</t>
  </si>
  <si>
    <t>49464.968819</t>
  </si>
  <si>
    <t>49464.969819</t>
  </si>
  <si>
    <t>49464.970819</t>
  </si>
  <si>
    <t>49464.971819</t>
  </si>
  <si>
    <t>49464.972819</t>
  </si>
  <si>
    <t>49473.758721</t>
  </si>
  <si>
    <t>49473.759721</t>
  </si>
  <si>
    <t>49473.760721</t>
  </si>
  <si>
    <t>49473.761721</t>
  </si>
  <si>
    <t>49473.762721</t>
  </si>
  <si>
    <t>49473.763721</t>
  </si>
  <si>
    <t>49473.764721</t>
  </si>
  <si>
    <t>49473.765721</t>
  </si>
  <si>
    <t>49473.766721</t>
  </si>
  <si>
    <t>49473.767721</t>
  </si>
  <si>
    <t>49473.768721</t>
  </si>
  <si>
    <t>49473.769721</t>
  </si>
  <si>
    <t>49473.77072</t>
  </si>
  <si>
    <t>49473.771721</t>
  </si>
  <si>
    <t>49473.772721</t>
  </si>
  <si>
    <t>49473.773721</t>
  </si>
  <si>
    <t>49473.774721</t>
  </si>
  <si>
    <t>49473.775721</t>
  </si>
  <si>
    <t>49473.776721</t>
  </si>
  <si>
    <t>49473.77772</t>
  </si>
  <si>
    <t>49473.778721</t>
  </si>
  <si>
    <t>49473.779721</t>
  </si>
  <si>
    <t>49473.78072</t>
  </si>
  <si>
    <t>49473.78172</t>
  </si>
  <si>
    <t>49473.782721</t>
  </si>
  <si>
    <t>49473.78372</t>
  </si>
  <si>
    <t>49473.78472</t>
  </si>
  <si>
    <t>49473.78572</t>
  </si>
  <si>
    <t>49473.786721</t>
  </si>
  <si>
    <t>49473.78772</t>
  </si>
  <si>
    <t>49473.78872</t>
  </si>
  <si>
    <t>49473.78972</t>
  </si>
  <si>
    <t>49473.79072</t>
  </si>
  <si>
    <t>49473.79172</t>
  </si>
  <si>
    <t>49473.79272</t>
  </si>
  <si>
    <t>49473.79372</t>
  </si>
  <si>
    <t>49473.79472</t>
  </si>
  <si>
    <t>49473.79572</t>
  </si>
  <si>
    <t>49473.79672</t>
  </si>
  <si>
    <t>49473.79772</t>
  </si>
  <si>
    <t>49473.79872</t>
  </si>
  <si>
    <t>49473.79972</t>
  </si>
  <si>
    <t>49473.80072</t>
  </si>
  <si>
    <t>49473.80172</t>
  </si>
  <si>
    <t>49473.80272</t>
  </si>
  <si>
    <t>49473.80372</t>
  </si>
  <si>
    <t>49473.80472</t>
  </si>
  <si>
    <t>49473.80572</t>
  </si>
  <si>
    <t>49473.80672</t>
  </si>
  <si>
    <t>49473.80772</t>
  </si>
  <si>
    <t>49473.80872</t>
  </si>
  <si>
    <t>49473.80972</t>
  </si>
  <si>
    <t>49473.81072</t>
  </si>
  <si>
    <t>49473.81172</t>
  </si>
  <si>
    <t>49473.81272</t>
  </si>
  <si>
    <t>49473.81372</t>
  </si>
  <si>
    <t>49473.81472</t>
  </si>
  <si>
    <t>49473.81572</t>
  </si>
  <si>
    <t>49473.81672</t>
  </si>
  <si>
    <t>49473.81772</t>
  </si>
  <si>
    <t>49473.81872</t>
  </si>
  <si>
    <t>49473.81972</t>
  </si>
  <si>
    <t>49473.82072</t>
  </si>
  <si>
    <t>49473.82172</t>
  </si>
  <si>
    <t>49473.82272</t>
  </si>
  <si>
    <t>49473.82372</t>
  </si>
  <si>
    <t>49473.82472</t>
  </si>
  <si>
    <t>49473.82572</t>
  </si>
  <si>
    <t>49473.82672</t>
  </si>
  <si>
    <t>49473.82772</t>
  </si>
  <si>
    <t>49473.82872</t>
  </si>
  <si>
    <t>49473.82972</t>
  </si>
  <si>
    <t>49473.83072</t>
  </si>
  <si>
    <t>49473.83172</t>
  </si>
  <si>
    <t>49473.83272</t>
  </si>
  <si>
    <t>49473.83372</t>
  </si>
  <si>
    <t>49473.83472</t>
  </si>
  <si>
    <t>49473.83572</t>
  </si>
  <si>
    <t>49473.83672</t>
  </si>
  <si>
    <t>49473.83772</t>
  </si>
  <si>
    <t>49473.83872</t>
  </si>
  <si>
    <t>49473.83972</t>
  </si>
  <si>
    <t>49473.84072</t>
  </si>
  <si>
    <t>49473.84172</t>
  </si>
  <si>
    <t>49473.84272</t>
  </si>
  <si>
    <t>49473.84372</t>
  </si>
  <si>
    <t>49473.84472</t>
  </si>
  <si>
    <t>49473.84572</t>
  </si>
  <si>
    <t>49473.84672</t>
  </si>
  <si>
    <t>49473.84772</t>
  </si>
  <si>
    <t>49473.84872</t>
  </si>
  <si>
    <t>49473.84972</t>
  </si>
  <si>
    <t>49473.85072</t>
  </si>
  <si>
    <t>49473.85172</t>
  </si>
  <si>
    <t>49473.85272</t>
  </si>
  <si>
    <t>49473.85372</t>
  </si>
  <si>
    <t>49473.85472</t>
  </si>
  <si>
    <t>49473.85572</t>
  </si>
  <si>
    <t>49473.85672</t>
  </si>
  <si>
    <t>49473.85772</t>
  </si>
  <si>
    <t>49473.85872</t>
  </si>
  <si>
    <t>49473.85972</t>
  </si>
  <si>
    <t>49473.860719</t>
  </si>
  <si>
    <t>49473.86172</t>
  </si>
  <si>
    <t>49473.86272</t>
  </si>
  <si>
    <t>49473.863719</t>
  </si>
  <si>
    <t>49473.86472</t>
  </si>
  <si>
    <t>49473.86572</t>
  </si>
  <si>
    <t>49473.866719</t>
  </si>
  <si>
    <t>49473.867719</t>
  </si>
  <si>
    <t>49473.86872</t>
  </si>
  <si>
    <t>49473.869719</t>
  </si>
  <si>
    <t>49473.87072</t>
  </si>
  <si>
    <t>49473.871719</t>
  </si>
  <si>
    <t>49473.872719</t>
  </si>
  <si>
    <t>49473.873719</t>
  </si>
  <si>
    <t>49473.87472</t>
  </si>
  <si>
    <t>49473.875719</t>
  </si>
  <si>
    <t>49473.876719</t>
  </si>
  <si>
    <t>49473.877719</t>
  </si>
  <si>
    <t>49473.87872</t>
  </si>
  <si>
    <t>49473.879719</t>
  </si>
  <si>
    <t>49473.880719</t>
  </si>
  <si>
    <t>49473.881719</t>
  </si>
  <si>
    <t>49473.88272</t>
  </si>
  <si>
    <t>49473.883719</t>
  </si>
  <si>
    <t>49473.884719</t>
  </si>
  <si>
    <t>49473.885719</t>
  </si>
  <si>
    <t>49473.886719</t>
  </si>
  <si>
    <t>49473.887719</t>
  </si>
  <si>
    <t>49473.888719</t>
  </si>
  <si>
    <t>49473.889719</t>
  </si>
  <si>
    <t>49473.890719</t>
  </si>
  <si>
    <t>49473.891719</t>
  </si>
  <si>
    <t>49473.892719</t>
  </si>
  <si>
    <t>49473.893719</t>
  </si>
  <si>
    <t>49473.894719</t>
  </si>
  <si>
    <t>49473.895719</t>
  </si>
  <si>
    <t>49473.896719</t>
  </si>
  <si>
    <t>49473.897719</t>
  </si>
  <si>
    <t>49473.898719</t>
  </si>
  <si>
    <t>49473.899719</t>
  </si>
  <si>
    <t>49473.900719</t>
  </si>
  <si>
    <t>49473.901719</t>
  </si>
  <si>
    <t>49473.902719</t>
  </si>
  <si>
    <t>49473.903719</t>
  </si>
  <si>
    <t>49473.904719</t>
  </si>
  <si>
    <t>49473.905719</t>
  </si>
  <si>
    <t>49473.906719</t>
  </si>
  <si>
    <t>49473.907719</t>
  </si>
  <si>
    <t>49473.908719</t>
  </si>
  <si>
    <t>49473.909719</t>
  </si>
  <si>
    <t>49473.910719</t>
  </si>
  <si>
    <t>49473.911719</t>
  </si>
  <si>
    <t>49473.912719</t>
  </si>
  <si>
    <t>49473.913719</t>
  </si>
  <si>
    <t>49473.914719</t>
  </si>
  <si>
    <t>49473.915719</t>
  </si>
  <si>
    <t>49473.916719</t>
  </si>
  <si>
    <t>49473.917719</t>
  </si>
  <si>
    <t>49473.918719</t>
  </si>
  <si>
    <t>49473.919719</t>
  </si>
  <si>
    <t>49473.920719</t>
  </si>
  <si>
    <t>49473.921719</t>
  </si>
  <si>
    <t>49473.922719</t>
  </si>
  <si>
    <t>49473.923719</t>
  </si>
  <si>
    <t>49473.924719</t>
  </si>
  <si>
    <t>49473.925719</t>
  </si>
  <si>
    <t>49473.926719</t>
  </si>
  <si>
    <t>49473.927719</t>
  </si>
  <si>
    <t>49473.928719</t>
  </si>
  <si>
    <t>49473.929719</t>
  </si>
  <si>
    <t>49473.930719</t>
  </si>
  <si>
    <t>49473.931719</t>
  </si>
  <si>
    <t>49473.932719</t>
  </si>
  <si>
    <t>49473.933719</t>
  </si>
  <si>
    <t>49473.934719</t>
  </si>
  <si>
    <t>49473.935719</t>
  </si>
  <si>
    <t>49473.936719</t>
  </si>
  <si>
    <t>49473.937719</t>
  </si>
  <si>
    <t>49473.938719</t>
  </si>
  <si>
    <t>49473.939719</t>
  </si>
  <si>
    <t>49473.940719</t>
  </si>
  <si>
    <t>49473.941719</t>
  </si>
  <si>
    <t>49473.942719</t>
  </si>
  <si>
    <t>49473.943719</t>
  </si>
  <si>
    <t>49473.944719</t>
  </si>
  <si>
    <t>49473.945719</t>
  </si>
  <si>
    <t>49473.946719</t>
  </si>
  <si>
    <t>49473.947719</t>
  </si>
  <si>
    <t>49473.948719</t>
  </si>
  <si>
    <t>49473.949718</t>
  </si>
  <si>
    <t>49473.950719</t>
  </si>
  <si>
    <t>49473.951719</t>
  </si>
  <si>
    <t>49473.952718</t>
  </si>
  <si>
    <t>49473.953718</t>
  </si>
  <si>
    <t>49473.954719</t>
  </si>
  <si>
    <t>49473.955718</t>
  </si>
  <si>
    <t>49473.956718</t>
  </si>
  <si>
    <t>49473.957718</t>
  </si>
  <si>
    <t>49473.958719</t>
  </si>
  <si>
    <t>49473.959718</t>
  </si>
  <si>
    <t>49473.960718</t>
  </si>
  <si>
    <t>49473.961718</t>
  </si>
  <si>
    <t>49473.962718</t>
  </si>
  <si>
    <t>49473.963718</t>
  </si>
  <si>
    <t>49486.28558</t>
  </si>
  <si>
    <t>49486.28658</t>
  </si>
  <si>
    <t>49486.28758</t>
  </si>
  <si>
    <t>49486.28858</t>
  </si>
  <si>
    <t>49486.28958</t>
  </si>
  <si>
    <t>49486.29058</t>
  </si>
  <si>
    <t>49486.29158</t>
  </si>
  <si>
    <t>49486.29258</t>
  </si>
  <si>
    <t>49486.29358</t>
  </si>
  <si>
    <t>49486.29458</t>
  </si>
  <si>
    <t>49486.29558</t>
  </si>
  <si>
    <t>49486.29658</t>
  </si>
  <si>
    <t>49486.29758</t>
  </si>
  <si>
    <t>49486.29858</t>
  </si>
  <si>
    <t>49486.29958</t>
  </si>
  <si>
    <t>49486.30058</t>
  </si>
  <si>
    <t>49486.30158</t>
  </si>
  <si>
    <t>49486.30258</t>
  </si>
  <si>
    <t>49486.30358</t>
  </si>
  <si>
    <t>49486.30458</t>
  </si>
  <si>
    <t>49486.30558</t>
  </si>
  <si>
    <t>49486.30658</t>
  </si>
  <si>
    <t>49486.30758</t>
  </si>
  <si>
    <t>49486.30858</t>
  </si>
  <si>
    <t>49486.30958</t>
  </si>
  <si>
    <t>49486.31058</t>
  </si>
  <si>
    <t>49486.31158</t>
  </si>
  <si>
    <t>49486.31258</t>
  </si>
  <si>
    <t>49486.31358</t>
  </si>
  <si>
    <t>49486.31458</t>
  </si>
  <si>
    <t>49486.31558</t>
  </si>
  <si>
    <t>49486.31658</t>
  </si>
  <si>
    <t>49486.31758</t>
  </si>
  <si>
    <t>49486.31858</t>
  </si>
  <si>
    <t>49486.31958</t>
  </si>
  <si>
    <t>49486.32058</t>
  </si>
  <si>
    <t>49486.32158</t>
  </si>
  <si>
    <t>49486.32258</t>
  </si>
  <si>
    <t>49486.32358</t>
  </si>
  <si>
    <t>49486.324579</t>
  </si>
  <si>
    <t>49486.325579</t>
  </si>
  <si>
    <t>49486.32658</t>
  </si>
  <si>
    <t>49486.327579</t>
  </si>
  <si>
    <t>49486.328579</t>
  </si>
  <si>
    <t>49486.32958</t>
  </si>
  <si>
    <t>49486.33058</t>
  </si>
  <si>
    <t>49486.33158</t>
  </si>
  <si>
    <t>49486.332579</t>
  </si>
  <si>
    <t>49486.33358</t>
  </si>
  <si>
    <t>49486.334579</t>
  </si>
  <si>
    <t>49486.335579</t>
  </si>
  <si>
    <t>49486.33658</t>
  </si>
  <si>
    <t>49486.337579</t>
  </si>
  <si>
    <t>49486.338579</t>
  </si>
  <si>
    <t>49486.339579</t>
  </si>
  <si>
    <t>49486.340579</t>
  </si>
  <si>
    <t>49486.341579</t>
  </si>
  <si>
    <t>49486.342579</t>
  </si>
  <si>
    <t>49486.343579</t>
  </si>
  <si>
    <t>49486.344579</t>
  </si>
  <si>
    <t>49486.345579</t>
  </si>
  <si>
    <t>49486.346579</t>
  </si>
  <si>
    <t>49486.347579</t>
  </si>
  <si>
    <t>49486.348579</t>
  </si>
  <si>
    <t>49486.349579</t>
  </si>
  <si>
    <t>49486.350579</t>
  </si>
  <si>
    <t>49486.351579</t>
  </si>
  <si>
    <t>49486.352579</t>
  </si>
  <si>
    <t>49486.353579</t>
  </si>
  <si>
    <t>49486.354579</t>
  </si>
  <si>
    <t>49486.355579</t>
  </si>
  <si>
    <t>49486.356579</t>
  </si>
  <si>
    <t>49486.357579</t>
  </si>
  <si>
    <t>49486.358579</t>
  </si>
  <si>
    <t>49486.359579</t>
  </si>
  <si>
    <t>49486.360579</t>
  </si>
  <si>
    <t>49486.361579</t>
  </si>
  <si>
    <t>49486.362579</t>
  </si>
  <si>
    <t>49486.363579</t>
  </si>
  <si>
    <t>49486.364579</t>
  </si>
  <si>
    <t>49486.365579</t>
  </si>
  <si>
    <t>49486.366579</t>
  </si>
  <si>
    <t>49486.367579</t>
  </si>
  <si>
    <t>49486.368579</t>
  </si>
  <si>
    <t>49486.369579</t>
  </si>
  <si>
    <t>49486.370579</t>
  </si>
  <si>
    <t>49486.371579</t>
  </si>
  <si>
    <t>49486.372579</t>
  </si>
  <si>
    <t>49486.373579</t>
  </si>
  <si>
    <t>49486.374579</t>
  </si>
  <si>
    <t>49486.375579</t>
  </si>
  <si>
    <t>49486.376579</t>
  </si>
  <si>
    <t>49486.377579</t>
  </si>
  <si>
    <t>49486.378579</t>
  </si>
  <si>
    <t>49486.379579</t>
  </si>
  <si>
    <t>49486.380579</t>
  </si>
  <si>
    <t>49486.381579</t>
  </si>
  <si>
    <t>49486.382579</t>
  </si>
  <si>
    <t>49486.383579</t>
  </si>
  <si>
    <t>49486.384579</t>
  </si>
  <si>
    <t>49486.385579</t>
  </si>
  <si>
    <t>49486.386579</t>
  </si>
  <si>
    <t>49486.387579</t>
  </si>
  <si>
    <t>49486.388579</t>
  </si>
  <si>
    <t>49486.389579</t>
  </si>
  <si>
    <t>49486.390579</t>
  </si>
  <si>
    <t>49486.391579</t>
  </si>
  <si>
    <t>49486.392579</t>
  </si>
  <si>
    <t>49486.393579</t>
  </si>
  <si>
    <t>49486.394579</t>
  </si>
  <si>
    <t>49486.395579</t>
  </si>
  <si>
    <t>49486.396579</t>
  </si>
  <si>
    <t>49486.397579</t>
  </si>
  <si>
    <t>49486.398579</t>
  </si>
  <si>
    <t>49486.399579</t>
  </si>
  <si>
    <t>49486.400579</t>
  </si>
  <si>
    <t>49486.401579</t>
  </si>
  <si>
    <t>49486.402579</t>
  </si>
  <si>
    <t>49486.403579</t>
  </si>
  <si>
    <t>49486.404579</t>
  </si>
  <si>
    <t>49486.405579</t>
  </si>
  <si>
    <t>49486.406579</t>
  </si>
  <si>
    <t>49486.407578</t>
  </si>
  <si>
    <t>49486.408579</t>
  </si>
  <si>
    <t>49486.409579</t>
  </si>
  <si>
    <t>49486.410579</t>
  </si>
  <si>
    <t>49486.411579</t>
  </si>
  <si>
    <t>49486.412579</t>
  </si>
  <si>
    <t>49486.413579</t>
  </si>
  <si>
    <t>49486.414579</t>
  </si>
  <si>
    <t>49486.415579</t>
  </si>
  <si>
    <t>49486.416579</t>
  </si>
  <si>
    <t>49486.417578</t>
  </si>
  <si>
    <t>49486.418579</t>
  </si>
  <si>
    <t>49486.419579</t>
  </si>
  <si>
    <t>49486.420578</t>
  </si>
  <si>
    <t>49486.421578</t>
  </si>
  <si>
    <t>49486.422579</t>
  </si>
  <si>
    <t>49486.423579</t>
  </si>
  <si>
    <t>49486.424578</t>
  </si>
  <si>
    <t>49486.425578</t>
  </si>
  <si>
    <t>49486.426579</t>
  </si>
  <si>
    <t>49486.427578</t>
  </si>
  <si>
    <t>49486.428578</t>
  </si>
  <si>
    <t>49486.429578</t>
  </si>
  <si>
    <t>49486.430578</t>
  </si>
  <si>
    <t>49486.431578</t>
  </si>
  <si>
    <t>49486.432578</t>
  </si>
  <si>
    <t>49486.433578</t>
  </si>
  <si>
    <t>49486.434578</t>
  </si>
  <si>
    <t>49486.435578</t>
  </si>
  <si>
    <t>49486.436578</t>
  </si>
  <si>
    <t>49486.437578</t>
  </si>
  <si>
    <t>49486.438578</t>
  </si>
  <si>
    <t>49486.439578</t>
  </si>
  <si>
    <t>49486.440578</t>
  </si>
  <si>
    <t>49486.441578</t>
  </si>
  <si>
    <t>49486.442578</t>
  </si>
  <si>
    <t>49486.443578</t>
  </si>
  <si>
    <t>49486.444578</t>
  </si>
  <si>
    <t>49486.445578</t>
  </si>
  <si>
    <t>49486.446578</t>
  </si>
  <si>
    <t>49486.447578</t>
  </si>
  <si>
    <t>49486.448578</t>
  </si>
  <si>
    <t>49486.449578</t>
  </si>
  <si>
    <t>49486.450578</t>
  </si>
  <si>
    <t>49486.451578</t>
  </si>
  <si>
    <t>49486.452578</t>
  </si>
  <si>
    <t>49486.453578</t>
  </si>
  <si>
    <t>49486.454578</t>
  </si>
  <si>
    <t>49486.455578</t>
  </si>
  <si>
    <t>49486.456578</t>
  </si>
  <si>
    <t>49486.457578</t>
  </si>
  <si>
    <t>49486.458578</t>
  </si>
  <si>
    <t>49486.459578</t>
  </si>
  <si>
    <t>49486.460578</t>
  </si>
  <si>
    <t>49486.461578</t>
  </si>
  <si>
    <t>49486.462578</t>
  </si>
  <si>
    <t>49486.463578</t>
  </si>
  <si>
    <t>49486.464578</t>
  </si>
  <si>
    <t>49486.465578</t>
  </si>
  <si>
    <t>49486.466578</t>
  </si>
  <si>
    <t>49486.467578</t>
  </si>
  <si>
    <t>49486.468578</t>
  </si>
  <si>
    <t>49486.469578</t>
  </si>
  <si>
    <t>49486.470578</t>
  </si>
  <si>
    <t>49486.471578</t>
  </si>
  <si>
    <t>49486.472578</t>
  </si>
  <si>
    <t>49486.473578</t>
  </si>
  <si>
    <t>49486.474578</t>
  </si>
  <si>
    <t>49486.475578</t>
  </si>
  <si>
    <t>49486.476578</t>
  </si>
  <si>
    <t>49486.477578</t>
  </si>
  <si>
    <t>49486.478578</t>
  </si>
  <si>
    <t>49486.479578</t>
  </si>
  <si>
    <t>49486.480578</t>
  </si>
  <si>
    <t>49486.481578</t>
  </si>
  <si>
    <t>49486.482578</t>
  </si>
  <si>
    <t>49486.483578</t>
  </si>
  <si>
    <t>49486.484578</t>
  </si>
  <si>
    <t>49486.485578</t>
  </si>
  <si>
    <t>49486.486578</t>
  </si>
  <si>
    <t>49486.487578</t>
  </si>
  <si>
    <t>49486.488578</t>
  </si>
  <si>
    <t>49486.489578</t>
  </si>
  <si>
    <t>49486.490577</t>
  </si>
  <si>
    <t>49495.548476</t>
  </si>
  <si>
    <t>49495.549476</t>
  </si>
  <si>
    <t>49495.550476</t>
  </si>
  <si>
    <t>49495.551476</t>
  </si>
  <si>
    <t>49495.552476</t>
  </si>
  <si>
    <t>49495.553476</t>
  </si>
  <si>
    <t>49495.554476</t>
  </si>
  <si>
    <t>49495.555476</t>
  </si>
  <si>
    <t>49495.556476</t>
  </si>
  <si>
    <t>49495.557476</t>
  </si>
  <si>
    <t>49495.558476</t>
  </si>
  <si>
    <t>49495.559476</t>
  </si>
  <si>
    <t>49495.560476</t>
  </si>
  <si>
    <t>49495.561476</t>
  </si>
  <si>
    <t>49495.562476</t>
  </si>
  <si>
    <t>49495.563476</t>
  </si>
  <si>
    <t>49495.564476</t>
  </si>
  <si>
    <t>49495.565476</t>
  </si>
  <si>
    <t>49495.566476</t>
  </si>
  <si>
    <t>49495.567476</t>
  </si>
  <si>
    <t>49495.568476</t>
  </si>
  <si>
    <t>49495.569476</t>
  </si>
  <si>
    <t>49495.570476</t>
  </si>
  <si>
    <t>49495.571476</t>
  </si>
  <si>
    <t>49495.572476</t>
  </si>
  <si>
    <t>49495.573476</t>
  </si>
  <si>
    <t>49495.574476</t>
  </si>
  <si>
    <t>49495.575475</t>
  </si>
  <si>
    <t>49495.576476</t>
  </si>
  <si>
    <t>49495.577476</t>
  </si>
  <si>
    <t>49495.578476</t>
  </si>
  <si>
    <t>49495.579476</t>
  </si>
  <si>
    <t>49495.580476</t>
  </si>
  <si>
    <t>49495.581475</t>
  </si>
  <si>
    <t>49495.582475</t>
  </si>
  <si>
    <t>49495.583476</t>
  </si>
  <si>
    <t>49495.584476</t>
  </si>
  <si>
    <t>49495.585475</t>
  </si>
  <si>
    <t>49495.586476</t>
  </si>
  <si>
    <t>49495.587475</t>
  </si>
  <si>
    <t>49495.588476</t>
  </si>
  <si>
    <t>49495.589475</t>
  </si>
  <si>
    <t>49495.590475</t>
  </si>
  <si>
    <t>49495.591475</t>
  </si>
  <si>
    <t>49495.592475</t>
  </si>
  <si>
    <t>49495.593475</t>
  </si>
  <si>
    <t>49495.594475</t>
  </si>
  <si>
    <t>49495.595475</t>
  </si>
  <si>
    <t>49495.596476</t>
  </si>
  <si>
    <t>49495.597476</t>
  </si>
  <si>
    <t>49495.598475</t>
  </si>
  <si>
    <t>49495.599475</t>
  </si>
  <si>
    <t>49495.600475</t>
  </si>
  <si>
    <t>49495.601475</t>
  </si>
  <si>
    <t>49495.602475</t>
  </si>
  <si>
    <t>49495.603475</t>
  </si>
  <si>
    <t>49495.604475</t>
  </si>
  <si>
    <t>49495.605475</t>
  </si>
  <si>
    <t>49495.606475</t>
  </si>
  <si>
    <t>49495.607475</t>
  </si>
  <si>
    <t>49495.608475</t>
  </si>
  <si>
    <t>49495.609475</t>
  </si>
  <si>
    <t>49495.610475</t>
  </si>
  <si>
    <t>49495.611475</t>
  </si>
  <si>
    <t>49495.612475</t>
  </si>
  <si>
    <t>49495.613475</t>
  </si>
  <si>
    <t>49495.614475</t>
  </si>
  <si>
    <t>49495.615475</t>
  </si>
  <si>
    <t>49495.616475</t>
  </si>
  <si>
    <t>49495.617475</t>
  </si>
  <si>
    <t>49495.618475</t>
  </si>
  <si>
    <t>49495.619475</t>
  </si>
  <si>
    <t>49495.620475</t>
  </si>
  <si>
    <t>49495.621475</t>
  </si>
  <si>
    <t>49495.622475</t>
  </si>
  <si>
    <t>49495.623475</t>
  </si>
  <si>
    <t>49495.624475</t>
  </si>
  <si>
    <t>49495.625475</t>
  </si>
  <si>
    <t>49495.626475</t>
  </si>
  <si>
    <t>49495.627475</t>
  </si>
  <si>
    <t>49495.628475</t>
  </si>
  <si>
    <t>49495.629475</t>
  </si>
  <si>
    <t>49495.630475</t>
  </si>
  <si>
    <t>49495.631475</t>
  </si>
  <si>
    <t>49495.632475</t>
  </si>
  <si>
    <t>49495.633475</t>
  </si>
  <si>
    <t>49495.634475</t>
  </si>
  <si>
    <t>49495.635475</t>
  </si>
  <si>
    <t>49495.636475</t>
  </si>
  <si>
    <t>49495.637475</t>
  </si>
  <si>
    <t>49495.638475</t>
  </si>
  <si>
    <t>49495.639475</t>
  </si>
  <si>
    <t>49495.640475</t>
  </si>
  <si>
    <t>49495.641475</t>
  </si>
  <si>
    <t>49495.642475</t>
  </si>
  <si>
    <t>49495.643475</t>
  </si>
  <si>
    <t>49495.644475</t>
  </si>
  <si>
    <t>49495.645475</t>
  </si>
  <si>
    <t>49495.646475</t>
  </si>
  <si>
    <t>49495.647475</t>
  </si>
  <si>
    <t>49495.648475</t>
  </si>
  <si>
    <t>49495.649475</t>
  </si>
  <si>
    <t>49495.650475</t>
  </si>
  <si>
    <t>49495.651475</t>
  </si>
  <si>
    <t>49495.652475</t>
  </si>
  <si>
    <t>49495.653475</t>
  </si>
  <si>
    <t>49495.654475</t>
  </si>
  <si>
    <t>49495.655475</t>
  </si>
  <si>
    <t>49495.656475</t>
  </si>
  <si>
    <t>49495.657475</t>
  </si>
  <si>
    <t>49495.658475</t>
  </si>
  <si>
    <t>49495.659475</t>
  </si>
  <si>
    <t>49495.660475</t>
  </si>
  <si>
    <t>49495.661475</t>
  </si>
  <si>
    <t>49495.662475</t>
  </si>
  <si>
    <t>49495.663475</t>
  </si>
  <si>
    <t>49495.664475</t>
  </si>
  <si>
    <t>49495.665475</t>
  </si>
  <si>
    <t>49495.666475</t>
  </si>
  <si>
    <t>49495.667475</t>
  </si>
  <si>
    <t>49495.668475</t>
  </si>
  <si>
    <t>49495.669475</t>
  </si>
  <si>
    <t>49495.670475</t>
  </si>
  <si>
    <t>49495.671475</t>
  </si>
  <si>
    <t>49495.672475</t>
  </si>
  <si>
    <t>49495.673475</t>
  </si>
  <si>
    <t>49495.674475</t>
  </si>
  <si>
    <t>49495.675475</t>
  </si>
  <si>
    <t>49495.676475</t>
  </si>
  <si>
    <t>49495.677474</t>
  </si>
  <si>
    <t>49495.678475</t>
  </si>
  <si>
    <t>49495.679475</t>
  </si>
  <si>
    <t>49495.680475</t>
  </si>
  <si>
    <t>49495.681474</t>
  </si>
  <si>
    <t>49495.682475</t>
  </si>
  <si>
    <t>49495.683475</t>
  </si>
  <si>
    <t>49495.684475</t>
  </si>
  <si>
    <t>49495.685474</t>
  </si>
  <si>
    <t>49495.686475</t>
  </si>
  <si>
    <t>49495.687474</t>
  </si>
  <si>
    <t>49495.688474</t>
  </si>
  <si>
    <t>49495.689474</t>
  </si>
  <si>
    <t>49495.690474</t>
  </si>
  <si>
    <t>49495.691474</t>
  </si>
  <si>
    <t>49495.692475</t>
  </si>
  <si>
    <t>49495.693474</t>
  </si>
  <si>
    <t>49495.694474</t>
  </si>
  <si>
    <t>49495.695474</t>
  </si>
  <si>
    <t>49495.696474</t>
  </si>
  <si>
    <t>49495.697474</t>
  </si>
  <si>
    <t>49495.698474</t>
  </si>
  <si>
    <t>49495.699474</t>
  </si>
  <si>
    <t>49495.700475</t>
  </si>
  <si>
    <t>49495.701474</t>
  </si>
  <si>
    <t>49495.702474</t>
  </si>
  <si>
    <t>49495.703474</t>
  </si>
  <si>
    <t>49495.704474</t>
  </si>
  <si>
    <t>49495.705474</t>
  </si>
  <si>
    <t>49495.706474</t>
  </si>
  <si>
    <t>49495.707474</t>
  </si>
  <si>
    <t>49495.708474</t>
  </si>
  <si>
    <t>49495.709474</t>
  </si>
  <si>
    <t>49495.710474</t>
  </si>
  <si>
    <t>49495.711474</t>
  </si>
  <si>
    <t>49495.712474</t>
  </si>
  <si>
    <t>49495.713474</t>
  </si>
  <si>
    <t>49495.714474</t>
  </si>
  <si>
    <t>49495.715474</t>
  </si>
  <si>
    <t>49495.716474</t>
  </si>
  <si>
    <t>49495.717474</t>
  </si>
  <si>
    <t>49495.718474</t>
  </si>
  <si>
    <t>49495.719474</t>
  </si>
  <si>
    <t>49495.720474</t>
  </si>
  <si>
    <t>49495.721474</t>
  </si>
  <si>
    <t>49495.722474</t>
  </si>
  <si>
    <t>49495.723474</t>
  </si>
  <si>
    <t>49495.724474</t>
  </si>
  <si>
    <t>49495.725474</t>
  </si>
  <si>
    <t>49495.726474</t>
  </si>
  <si>
    <t>49495.727474</t>
  </si>
  <si>
    <t>49495.728474</t>
  </si>
  <si>
    <t>49495.729474</t>
  </si>
  <si>
    <t>49495.730474</t>
  </si>
  <si>
    <t>49495.731474</t>
  </si>
  <si>
    <t>49495.732474</t>
  </si>
  <si>
    <t>49495.733474</t>
  </si>
  <si>
    <t>49495.734474</t>
  </si>
  <si>
    <t>49495.735474</t>
  </si>
  <si>
    <t>49495.736474</t>
  </si>
  <si>
    <t>49495.737474</t>
  </si>
  <si>
    <t>49495.738474</t>
  </si>
  <si>
    <t>49495.739474</t>
  </si>
  <si>
    <t>49495.740474</t>
  </si>
  <si>
    <t>49495.741474</t>
  </si>
  <si>
    <t>49495.742474</t>
  </si>
  <si>
    <t>49495.743474</t>
  </si>
  <si>
    <t>49495.744474</t>
  </si>
  <si>
    <t>49495.745474</t>
  </si>
  <si>
    <t>49495.746474</t>
  </si>
  <si>
    <t>49495.747474</t>
  </si>
  <si>
    <t>49495.748474</t>
  </si>
  <si>
    <t>49495.749474</t>
  </si>
  <si>
    <t>49495.750474</t>
  </si>
  <si>
    <t>49495.751474</t>
  </si>
  <si>
    <t>49495.752474</t>
  </si>
  <si>
    <t>49495.753474</t>
  </si>
  <si>
    <t>49504.318378</t>
  </si>
  <si>
    <t>49504.319377</t>
  </si>
  <si>
    <t>49504.320377</t>
  </si>
  <si>
    <t>49504.321377</t>
  </si>
  <si>
    <t>49504.322377</t>
  </si>
  <si>
    <t>49504.323377</t>
  </si>
  <si>
    <t>49504.324377</t>
  </si>
  <si>
    <t>49504.325377</t>
  </si>
  <si>
    <t>49504.326378</t>
  </si>
  <si>
    <t>49504.327377</t>
  </si>
  <si>
    <t>49504.328377</t>
  </si>
  <si>
    <t>49504.329377</t>
  </si>
  <si>
    <t>49504.330377</t>
  </si>
  <si>
    <t>49504.331377</t>
  </si>
  <si>
    <t>49504.332377</t>
  </si>
  <si>
    <t>49504.333377</t>
  </si>
  <si>
    <t>49504.334378</t>
  </si>
  <si>
    <t>49504.335377</t>
  </si>
  <si>
    <t>49504.336377</t>
  </si>
  <si>
    <t>49504.337377</t>
  </si>
  <si>
    <t>49504.338377</t>
  </si>
  <si>
    <t>49504.339377</t>
  </si>
  <si>
    <t>49504.340377</t>
  </si>
  <si>
    <t>49504.341377</t>
  </si>
  <si>
    <t>49504.342377</t>
  </si>
  <si>
    <t>49504.343377</t>
  </si>
  <si>
    <t>49504.344377</t>
  </si>
  <si>
    <t>49504.345377</t>
  </si>
  <si>
    <t>49504.346377</t>
  </si>
  <si>
    <t>49504.347377</t>
  </si>
  <si>
    <t>49504.348377</t>
  </si>
  <si>
    <t>49504.349377</t>
  </si>
  <si>
    <t>49504.350377</t>
  </si>
  <si>
    <t>49504.351377</t>
  </si>
  <si>
    <t>49504.352377</t>
  </si>
  <si>
    <t>49504.353377</t>
  </si>
  <si>
    <t>49504.354377</t>
  </si>
  <si>
    <t>49504.355377</t>
  </si>
  <si>
    <t>49504.356377</t>
  </si>
  <si>
    <t>49504.357377</t>
  </si>
  <si>
    <t>49504.358377</t>
  </si>
  <si>
    <t>49504.359377</t>
  </si>
  <si>
    <t>49504.360377</t>
  </si>
  <si>
    <t>49504.361377</t>
  </si>
  <si>
    <t>49504.362377</t>
  </si>
  <si>
    <t>49504.363377</t>
  </si>
  <si>
    <t>49504.364377</t>
  </si>
  <si>
    <t>49504.365377</t>
  </si>
  <si>
    <t>49504.366377</t>
  </si>
  <si>
    <t>49504.367377</t>
  </si>
  <si>
    <t>49504.368377</t>
  </si>
  <si>
    <t>49504.369377</t>
  </si>
  <si>
    <t>49504.370377</t>
  </si>
  <si>
    <t>49504.371377</t>
  </si>
  <si>
    <t>49504.372377</t>
  </si>
  <si>
    <t>49504.373377</t>
  </si>
  <si>
    <t>49504.374377</t>
  </si>
  <si>
    <t>49504.375377</t>
  </si>
  <si>
    <t>49504.376377</t>
  </si>
  <si>
    <t>49504.377377</t>
  </si>
  <si>
    <t>49504.378377</t>
  </si>
  <si>
    <t>49504.379377</t>
  </si>
  <si>
    <t>49504.380377</t>
  </si>
  <si>
    <t>49504.381377</t>
  </si>
  <si>
    <t>49504.382377</t>
  </si>
  <si>
    <t>49504.383377</t>
  </si>
  <si>
    <t>49504.384377</t>
  </si>
  <si>
    <t>49504.385377</t>
  </si>
  <si>
    <t>49504.386377</t>
  </si>
  <si>
    <t>49504.387377</t>
  </si>
  <si>
    <t>49504.388377</t>
  </si>
  <si>
    <t>49504.389377</t>
  </si>
  <si>
    <t>49504.390377</t>
  </si>
  <si>
    <t>49504.391377</t>
  </si>
  <si>
    <t>49504.392377</t>
  </si>
  <si>
    <t>49504.393376</t>
  </si>
  <si>
    <t>49504.394377</t>
  </si>
  <si>
    <t>49504.395377</t>
  </si>
  <si>
    <t>49504.396377</t>
  </si>
  <si>
    <t>49504.397377</t>
  </si>
  <si>
    <t>49504.398376</t>
  </si>
  <si>
    <t>49504.399377</t>
  </si>
  <si>
    <t>49504.400377</t>
  </si>
  <si>
    <t>49504.401376</t>
  </si>
  <si>
    <t>49504.402376</t>
  </si>
  <si>
    <t>49504.403377</t>
  </si>
  <si>
    <t>49504.404377</t>
  </si>
  <si>
    <t>49504.405376</t>
  </si>
  <si>
    <t>49504.406376</t>
  </si>
  <si>
    <t>49504.407377</t>
  </si>
  <si>
    <t>49504.408376</t>
  </si>
  <si>
    <t>49504.409376</t>
  </si>
  <si>
    <t>49504.410376</t>
  </si>
  <si>
    <t>49504.411376</t>
  </si>
  <si>
    <t>49504.412376</t>
  </si>
  <si>
    <t>49504.413376</t>
  </si>
  <si>
    <t>49504.414376</t>
  </si>
  <si>
    <t>49504.415376</t>
  </si>
  <si>
    <t>49504.416376</t>
  </si>
  <si>
    <t>49504.417376</t>
  </si>
  <si>
    <t>49504.418376</t>
  </si>
  <si>
    <t>49504.419376</t>
  </si>
  <si>
    <t>49504.420376</t>
  </si>
  <si>
    <t>49504.421376</t>
  </si>
  <si>
    <t>49504.422376</t>
  </si>
  <si>
    <t>49504.423376</t>
  </si>
  <si>
    <t>49504.424376</t>
  </si>
  <si>
    <t>49504.425376</t>
  </si>
  <si>
    <t>49504.426376</t>
  </si>
  <si>
    <t>49504.427376</t>
  </si>
  <si>
    <t>49504.428376</t>
  </si>
  <si>
    <t>49504.429376</t>
  </si>
  <si>
    <t>49504.430376</t>
  </si>
  <si>
    <t>49504.431376</t>
  </si>
  <si>
    <t>49504.432376</t>
  </si>
  <si>
    <t>49504.433376</t>
  </si>
  <si>
    <t>49504.434376</t>
  </si>
  <si>
    <t>49504.435376</t>
  </si>
  <si>
    <t>49504.436376</t>
  </si>
  <si>
    <t>49504.437376</t>
  </si>
  <si>
    <t>49504.438376</t>
  </si>
  <si>
    <t>49504.439376</t>
  </si>
  <si>
    <t>49504.440376</t>
  </si>
  <si>
    <t>49504.441376</t>
  </si>
  <si>
    <t>49504.442376</t>
  </si>
  <si>
    <t>49504.443376</t>
  </si>
  <si>
    <t>49504.444376</t>
  </si>
  <si>
    <t>49504.445376</t>
  </si>
  <si>
    <t>49504.446376</t>
  </si>
  <si>
    <t>49504.447376</t>
  </si>
  <si>
    <t>49504.448376</t>
  </si>
  <si>
    <t>49504.449376</t>
  </si>
  <si>
    <t>49504.450376</t>
  </si>
  <si>
    <t>49504.451376</t>
  </si>
  <si>
    <t>49504.452376</t>
  </si>
  <si>
    <t>49504.453376</t>
  </si>
  <si>
    <t>49504.454376</t>
  </si>
  <si>
    <t>49504.455376</t>
  </si>
  <si>
    <t>49504.456376</t>
  </si>
  <si>
    <t>49504.457376</t>
  </si>
  <si>
    <t>49504.458376</t>
  </si>
  <si>
    <t>49504.459376</t>
  </si>
  <si>
    <t>49504.460376</t>
  </si>
  <si>
    <t>49504.461376</t>
  </si>
  <si>
    <t>49504.462376</t>
  </si>
  <si>
    <t>49504.463376</t>
  </si>
  <si>
    <t>49504.464376</t>
  </si>
  <si>
    <t>49504.465376</t>
  </si>
  <si>
    <t>49504.466376</t>
  </si>
  <si>
    <t>49504.467376</t>
  </si>
  <si>
    <t>49504.468376</t>
  </si>
  <si>
    <t>49504.469376</t>
  </si>
  <si>
    <t>49504.470376</t>
  </si>
  <si>
    <t>49504.471376</t>
  </si>
  <si>
    <t>49504.472376</t>
  </si>
  <si>
    <t>49504.473376</t>
  </si>
  <si>
    <t>49504.474376</t>
  </si>
  <si>
    <t>49504.475376</t>
  </si>
  <si>
    <t>49504.476376</t>
  </si>
  <si>
    <t>49504.477376</t>
  </si>
  <si>
    <t>49504.478376</t>
  </si>
  <si>
    <t>49504.479376</t>
  </si>
  <si>
    <t>49504.480376</t>
  </si>
  <si>
    <t>49504.481375</t>
  </si>
  <si>
    <t>49504.482376</t>
  </si>
  <si>
    <t>49504.483376</t>
  </si>
  <si>
    <t>49504.484375</t>
  </si>
  <si>
    <t>49504.485376</t>
  </si>
  <si>
    <t>49504.486376</t>
  </si>
  <si>
    <t>49504.487375</t>
  </si>
  <si>
    <t>49504.488376</t>
  </si>
  <si>
    <t>49504.489376</t>
  </si>
  <si>
    <t>49504.490376</t>
  </si>
  <si>
    <t>49504.491375</t>
  </si>
  <si>
    <t>49504.492375</t>
  </si>
  <si>
    <t>49504.493376</t>
  </si>
  <si>
    <t>49504.494375</t>
  </si>
  <si>
    <t>49504.495376</t>
  </si>
  <si>
    <t>49504.496376</t>
  </si>
  <si>
    <t>49504.497375</t>
  </si>
  <si>
    <t>49504.498375</t>
  </si>
  <si>
    <t>49504.499376</t>
  </si>
  <si>
    <t>49504.500376</t>
  </si>
  <si>
    <t>49504.501375</t>
  </si>
  <si>
    <t>49504.502375</t>
  </si>
  <si>
    <t>49504.503375</t>
  </si>
  <si>
    <t>49504.504375</t>
  </si>
  <si>
    <t>49504.505375</t>
  </si>
  <si>
    <t>49504.506375</t>
  </si>
  <si>
    <t>49504.507375</t>
  </si>
  <si>
    <t>49504.508375</t>
  </si>
  <si>
    <t>49504.509375</t>
  </si>
  <si>
    <t>49504.510375</t>
  </si>
  <si>
    <t>49504.511375</t>
  </si>
  <si>
    <t>49504.512375</t>
  </si>
  <si>
    <t>49504.513375</t>
  </si>
  <si>
    <t>49504.514375</t>
  </si>
  <si>
    <t>49504.515375</t>
  </si>
  <si>
    <t>49504.516375</t>
  </si>
  <si>
    <t>49504.517375</t>
  </si>
  <si>
    <t>49504.518375</t>
  </si>
  <si>
    <t>49504.519375</t>
  </si>
  <si>
    <t>49504.520375</t>
  </si>
  <si>
    <t>49504.521375</t>
  </si>
  <si>
    <t>49504.522375</t>
  </si>
  <si>
    <t>49504.523375</t>
  </si>
  <si>
    <t>49516.989235</t>
  </si>
  <si>
    <t>49516.990235</t>
  </si>
  <si>
    <t>49516.991235</t>
  </si>
  <si>
    <t>49516.992235</t>
  </si>
  <si>
    <t>49516.993235</t>
  </si>
  <si>
    <t>49516.994235</t>
  </si>
  <si>
    <t>49516.995235</t>
  </si>
  <si>
    <t>49516.996235</t>
  </si>
  <si>
    <t>49516.997235</t>
  </si>
  <si>
    <t>49516.998235</t>
  </si>
  <si>
    <t>49516.999235</t>
  </si>
  <si>
    <t>49517.000235</t>
  </si>
  <si>
    <t>49517.001235</t>
  </si>
  <si>
    <t>49517.002234</t>
  </si>
  <si>
    <t>49517.003235</t>
  </si>
  <si>
    <t>49517.004235</t>
  </si>
  <si>
    <t>49517.005235</t>
  </si>
  <si>
    <t>49517.006235</t>
  </si>
  <si>
    <t>49517.007235</t>
  </si>
  <si>
    <t>49517.008235</t>
  </si>
  <si>
    <t>49517.009235</t>
  </si>
  <si>
    <t>49517.010235</t>
  </si>
  <si>
    <t>49517.011235</t>
  </si>
  <si>
    <t>49517.012235</t>
  </si>
  <si>
    <t>49517.013235</t>
  </si>
  <si>
    <t>49517.014235</t>
  </si>
  <si>
    <t>49517.015235</t>
  </si>
  <si>
    <t>49517.016235</t>
  </si>
  <si>
    <t>49517.017235</t>
  </si>
  <si>
    <t>49517.018235</t>
  </si>
  <si>
    <t>49517.019235</t>
  </si>
  <si>
    <t>49517.020235</t>
  </si>
  <si>
    <t>49517.021235</t>
  </si>
  <si>
    <t>49517.022235</t>
  </si>
  <si>
    <t>49517.023235</t>
  </si>
  <si>
    <t>49517.024235</t>
  </si>
  <si>
    <t>49517.025235</t>
  </si>
  <si>
    <t>49517.026235</t>
  </si>
  <si>
    <t>49517.027235</t>
  </si>
  <si>
    <t>49517.028235</t>
  </si>
  <si>
    <t>49517.029235</t>
  </si>
  <si>
    <t>49517.030235</t>
  </si>
  <si>
    <t>49517.031235</t>
  </si>
  <si>
    <t>49517.032234</t>
  </si>
  <si>
    <t>49517.033235</t>
  </si>
  <si>
    <t>49517.034235</t>
  </si>
  <si>
    <t>49517.035235</t>
  </si>
  <si>
    <t>49517.036235</t>
  </si>
  <si>
    <t>49517.037235</t>
  </si>
  <si>
    <t>49517.038234</t>
  </si>
  <si>
    <t>49517.039234</t>
  </si>
  <si>
    <t>49517.040235</t>
  </si>
  <si>
    <t>49517.041234</t>
  </si>
  <si>
    <t>49517.042235</t>
  </si>
  <si>
    <t>49517.043235</t>
  </si>
  <si>
    <t>49517.044234</t>
  </si>
  <si>
    <t>49517.045234</t>
  </si>
  <si>
    <t>49517.046234</t>
  </si>
  <si>
    <t>49517.047235</t>
  </si>
  <si>
    <t>49517.048234</t>
  </si>
  <si>
    <t>49517.049234</t>
  </si>
  <si>
    <t>49517.050235</t>
  </si>
  <si>
    <t>49517.051234</t>
  </si>
  <si>
    <t>49517.052234</t>
  </si>
  <si>
    <t>49517.053234</t>
  </si>
  <si>
    <t>49517.054234</t>
  </si>
  <si>
    <t>49517.055234</t>
  </si>
  <si>
    <t>49517.056234</t>
  </si>
  <si>
    <t>49517.057234</t>
  </si>
  <si>
    <t>49517.058234</t>
  </si>
  <si>
    <t>49517.059234</t>
  </si>
  <si>
    <t>49517.060234</t>
  </si>
  <si>
    <t>49517.061234</t>
  </si>
  <si>
    <t>49517.062234</t>
  </si>
  <si>
    <t>49517.063234</t>
  </si>
  <si>
    <t>49517.064234</t>
  </si>
  <si>
    <t>49517.065234</t>
  </si>
  <si>
    <t>49517.066234</t>
  </si>
  <si>
    <t>49517.067234</t>
  </si>
  <si>
    <t>49517.068234</t>
  </si>
  <si>
    <t>49517.069234</t>
  </si>
  <si>
    <t>49517.070234</t>
  </si>
  <si>
    <t>49517.071234</t>
  </si>
  <si>
    <t>49517.072234</t>
  </si>
  <si>
    <t>49517.073234</t>
  </si>
  <si>
    <t>49517.074234</t>
  </si>
  <si>
    <t>49517.075234</t>
  </si>
  <si>
    <t>49517.076234</t>
  </si>
  <si>
    <t>49517.077234</t>
  </si>
  <si>
    <t>49517.078234</t>
  </si>
  <si>
    <t>49517.079234</t>
  </si>
  <si>
    <t>49517.080234</t>
  </si>
  <si>
    <t>49517.081234</t>
  </si>
  <si>
    <t>49517.082234</t>
  </si>
  <si>
    <t>49517.083234</t>
  </si>
  <si>
    <t>49517.084234</t>
  </si>
  <si>
    <t>49517.085234</t>
  </si>
  <si>
    <t>49517.086234</t>
  </si>
  <si>
    <t>49517.087234</t>
  </si>
  <si>
    <t>49517.088234</t>
  </si>
  <si>
    <t>49517.089234</t>
  </si>
  <si>
    <t>49517.090234</t>
  </si>
  <si>
    <t>49517.091234</t>
  </si>
  <si>
    <t>49517.092234</t>
  </si>
  <si>
    <t>49517.093234</t>
  </si>
  <si>
    <t>49517.094234</t>
  </si>
  <si>
    <t>49517.095234</t>
  </si>
  <si>
    <t>49517.096234</t>
  </si>
  <si>
    <t>49517.097234</t>
  </si>
  <si>
    <t>49517.098234</t>
  </si>
  <si>
    <t>49517.099234</t>
  </si>
  <si>
    <t>49517.100234</t>
  </si>
  <si>
    <t>49517.101234</t>
  </si>
  <si>
    <t>49517.102234</t>
  </si>
  <si>
    <t>49517.103234</t>
  </si>
  <si>
    <t>49517.104234</t>
  </si>
  <si>
    <t>49517.105234</t>
  </si>
  <si>
    <t>49517.106234</t>
  </si>
  <si>
    <t>49517.107234</t>
  </si>
  <si>
    <t>49517.108234</t>
  </si>
  <si>
    <t>49517.109234</t>
  </si>
  <si>
    <t>49517.110234</t>
  </si>
  <si>
    <t>49517.111234</t>
  </si>
  <si>
    <t>49517.112234</t>
  </si>
  <si>
    <t>49517.113234</t>
  </si>
  <si>
    <t>49517.114234</t>
  </si>
  <si>
    <t>49517.115234</t>
  </si>
  <si>
    <t>49517.116234</t>
  </si>
  <si>
    <t>49517.117234</t>
  </si>
  <si>
    <t>49517.118234</t>
  </si>
  <si>
    <t>49517.119234</t>
  </si>
  <si>
    <t>49517.120234</t>
  </si>
  <si>
    <t>49517.121233</t>
  </si>
  <si>
    <t>49517.122234</t>
  </si>
  <si>
    <t>49517.123233</t>
  </si>
  <si>
    <t>49517.124233</t>
  </si>
  <si>
    <t>49517.125233</t>
  </si>
  <si>
    <t>49517.126234</t>
  </si>
  <si>
    <t>49517.127234</t>
  </si>
  <si>
    <t>49517.128233</t>
  </si>
  <si>
    <t>49517.129233</t>
  </si>
  <si>
    <t>49517.130234</t>
  </si>
  <si>
    <t>49517.131234</t>
  </si>
  <si>
    <t>49517.132234</t>
  </si>
  <si>
    <t>49517.133233</t>
  </si>
  <si>
    <t>49517.134233</t>
  </si>
  <si>
    <t>49517.135233</t>
  </si>
  <si>
    <t>49517.136233</t>
  </si>
  <si>
    <t>49517.137233</t>
  </si>
  <si>
    <t>49517.138233</t>
  </si>
  <si>
    <t>49517.139233</t>
  </si>
  <si>
    <t>49517.140234</t>
  </si>
  <si>
    <t>49517.141233</t>
  </si>
  <si>
    <t>49517.142233</t>
  </si>
  <si>
    <t>49517.143233</t>
  </si>
  <si>
    <t>49517.144233</t>
  </si>
  <si>
    <t>49517.145233</t>
  </si>
  <si>
    <t>49517.146233</t>
  </si>
  <si>
    <t>49517.147233</t>
  </si>
  <si>
    <t>49517.148233</t>
  </si>
  <si>
    <t>49517.149233</t>
  </si>
  <si>
    <t>49517.150233</t>
  </si>
  <si>
    <t>49517.151233</t>
  </si>
  <si>
    <t>49517.152233</t>
  </si>
  <si>
    <t>49517.153233</t>
  </si>
  <si>
    <t>49517.154233</t>
  </si>
  <si>
    <t>49517.155233</t>
  </si>
  <si>
    <t>49517.156233</t>
  </si>
  <si>
    <t>49517.157233</t>
  </si>
  <si>
    <t>49517.158233</t>
  </si>
  <si>
    <t>49517.159233</t>
  </si>
  <si>
    <t>49517.160233</t>
  </si>
  <si>
    <t>49517.161233</t>
  </si>
  <si>
    <t>49517.162233</t>
  </si>
  <si>
    <t>49517.163233</t>
  </si>
  <si>
    <t>49517.164233</t>
  </si>
  <si>
    <t>49517.165233</t>
  </si>
  <si>
    <t>49517.166233</t>
  </si>
  <si>
    <t>49517.167233</t>
  </si>
  <si>
    <t>49517.168233</t>
  </si>
  <si>
    <t>49517.169233</t>
  </si>
  <si>
    <t>49517.170233</t>
  </si>
  <si>
    <t>49517.171233</t>
  </si>
  <si>
    <t>49517.172233</t>
  </si>
  <si>
    <t>49517.173233</t>
  </si>
  <si>
    <t>49517.174233</t>
  </si>
  <si>
    <t>49517.175233</t>
  </si>
  <si>
    <t>49517.176233</t>
  </si>
  <si>
    <t>49517.177233</t>
  </si>
  <si>
    <t>49517.178233</t>
  </si>
  <si>
    <t>49517.179233</t>
  </si>
  <si>
    <t>49517.180233</t>
  </si>
  <si>
    <t>49517.181233</t>
  </si>
  <si>
    <t>49517.182233</t>
  </si>
  <si>
    <t>49517.183233</t>
  </si>
  <si>
    <t>49517.184233</t>
  </si>
  <si>
    <t>49517.185233</t>
  </si>
  <si>
    <t>49517.186233</t>
  </si>
  <si>
    <t>49517.187233</t>
  </si>
  <si>
    <t>49517.188233</t>
  </si>
  <si>
    <t>49517.189233</t>
  </si>
  <si>
    <t>49517.190233</t>
  </si>
  <si>
    <t>49517.191233</t>
  </si>
  <si>
    <t>49517.192233</t>
  </si>
  <si>
    <t>49517.193233</t>
  </si>
  <si>
    <t>49517.194233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</si>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</sst>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49240.794331</v>
      </c>
      <c r="B3">
        <f>VLOOKUP("Average",'fbgdata_2020-08-27_16-09-11'!A1:N212,2,FALSE)</f>
        <v>0</v>
      </c>
      <c r="C3">
        <f>VLOOKUP("StdDev",'fbgdata_2020-08-27_16-09-11'!A1:N212,2,FALSE)</f>
        <v>0</v>
      </c>
      <c r="D3">
        <f>VLOOKUP("Average",'fbgdata_2020-08-27_16-09-11'!A1:N212,3,FALSE)</f>
        <v>0</v>
      </c>
      <c r="E3">
        <f>VLOOKUP("StdDev",'fbgdata_2020-08-27_16-09-11'!A1:N212,3,FALSE)</f>
        <v>0</v>
      </c>
      <c r="F3">
        <f>VLOOKUP("Average",'fbgdata_2020-08-27_16-09-11'!A1:N212,4,FALSE)</f>
        <v>0</v>
      </c>
      <c r="G3">
        <f>VLOOKUP("StdDev",'fbgdata_2020-08-27_16-09-11'!A1:N212,4,FALSE)</f>
        <v>0</v>
      </c>
      <c r="H3">
        <f>VLOOKUP("Average",'fbgdata_2020-08-27_16-09-11'!A1:N212,5,FALSE)</f>
        <v>0</v>
      </c>
      <c r="I3">
        <f>VLOOKUP("StdDev",'fbgdata_2020-08-27_16-09-11'!A1:N212,5,FALSE)</f>
        <v>0</v>
      </c>
      <c r="J3">
        <f>VLOOKUP("Average",'fbgdata_2020-08-27_16-09-11'!A1:N212,6,FALSE)</f>
        <v>0</v>
      </c>
      <c r="K3">
        <f>VLOOKUP("StdDev",'fbgdata_2020-08-27_16-09-11'!A1:N212,6,FALSE)</f>
        <v>0</v>
      </c>
      <c r="L3">
        <f>VLOOKUP("Average",'fbgdata_2020-08-27_16-09-11'!A1:N212,7,FALSE)</f>
        <v>0</v>
      </c>
      <c r="M3">
        <f>VLOOKUP("StdDev",'fbgdata_2020-08-27_16-09-11'!A1:N212,7,FALSE)</f>
        <v>0</v>
      </c>
      <c r="N3">
        <f>VLOOKUP("Average",'fbgdata_2020-08-27_16-09-11'!A1:N212,8,FALSE)</f>
        <v>0</v>
      </c>
      <c r="O3">
        <f>VLOOKUP("StdDev",'fbgdata_2020-08-27_16-09-11'!A1:N212,8,FALSE)</f>
        <v>0</v>
      </c>
      <c r="P3">
        <f>VLOOKUP("Average",'fbgdata_2020-08-27_16-09-11'!A1:N212,9,FALSE)</f>
        <v>0</v>
      </c>
      <c r="Q3">
        <f>VLOOKUP("StdDev",'fbgdata_2020-08-27_16-09-11'!A1:N212,9,FALSE)</f>
        <v>0</v>
      </c>
      <c r="R3">
        <f>VLOOKUP("Average",'fbgdata_2020-08-27_16-09-11'!A1:N212,10,FALSE)</f>
        <v>0</v>
      </c>
      <c r="S3">
        <f>VLOOKUP("StdDev",'fbgdata_2020-08-27_16-09-11'!A1:N212,10,FALSE)</f>
        <v>0</v>
      </c>
    </row>
    <row r="4" spans="1:25">
      <c r="A4">
        <v>49253.442189</v>
      </c>
      <c r="B4">
        <f>VLOOKUP("Average",'fbgdata_2020-08-27_16-09-24'!A1:N212,2,FALSE)</f>
        <v>0</v>
      </c>
      <c r="C4">
        <f>VLOOKUP("StdDev",'fbgdata_2020-08-27_16-09-24'!A1:N212,2,FALSE)</f>
        <v>0</v>
      </c>
      <c r="D4">
        <f>VLOOKUP("Average",'fbgdata_2020-08-27_16-09-24'!A1:N212,3,FALSE)</f>
        <v>0</v>
      </c>
      <c r="E4">
        <f>VLOOKUP("StdDev",'fbgdata_2020-08-27_16-09-24'!A1:N212,3,FALSE)</f>
        <v>0</v>
      </c>
      <c r="F4">
        <f>VLOOKUP("Average",'fbgdata_2020-08-27_16-09-24'!A1:N212,4,FALSE)</f>
        <v>0</v>
      </c>
      <c r="G4">
        <f>VLOOKUP("StdDev",'fbgdata_2020-08-27_16-09-24'!A1:N212,4,FALSE)</f>
        <v>0</v>
      </c>
      <c r="H4">
        <f>VLOOKUP("Average",'fbgdata_2020-08-27_16-09-24'!A1:N212,5,FALSE)</f>
        <v>0</v>
      </c>
      <c r="I4">
        <f>VLOOKUP("StdDev",'fbgdata_2020-08-27_16-09-24'!A1:N212,5,FALSE)</f>
        <v>0</v>
      </c>
      <c r="J4">
        <f>VLOOKUP("Average",'fbgdata_2020-08-27_16-09-24'!A1:N212,6,FALSE)</f>
        <v>0</v>
      </c>
      <c r="K4">
        <f>VLOOKUP("StdDev",'fbgdata_2020-08-27_16-09-24'!A1:N212,6,FALSE)</f>
        <v>0</v>
      </c>
      <c r="L4">
        <f>VLOOKUP("Average",'fbgdata_2020-08-27_16-09-24'!A1:N212,7,FALSE)</f>
        <v>0</v>
      </c>
      <c r="M4">
        <f>VLOOKUP("StdDev",'fbgdata_2020-08-27_16-09-24'!A1:N212,7,FALSE)</f>
        <v>0</v>
      </c>
      <c r="N4">
        <f>VLOOKUP("Average",'fbgdata_2020-08-27_16-09-24'!A1:N212,8,FALSE)</f>
        <v>0</v>
      </c>
      <c r="O4">
        <f>VLOOKUP("StdDev",'fbgdata_2020-08-27_16-09-24'!A1:N212,8,FALSE)</f>
        <v>0</v>
      </c>
      <c r="P4">
        <f>VLOOKUP("Average",'fbgdata_2020-08-27_16-09-24'!A1:N212,9,FALSE)</f>
        <v>0</v>
      </c>
      <c r="Q4">
        <f>VLOOKUP("StdDev",'fbgdata_2020-08-27_16-09-24'!A1:N212,9,FALSE)</f>
        <v>0</v>
      </c>
      <c r="R4">
        <f>VLOOKUP("Average",'fbgdata_2020-08-27_16-09-24'!A1:N212,10,FALSE)</f>
        <v>0</v>
      </c>
      <c r="S4">
        <f>VLOOKUP("StdDev",'fbgdata_2020-08-27_16-09-24'!A1:N212,10,FALSE)</f>
        <v>0</v>
      </c>
    </row>
    <row r="5" spans="1:25">
      <c r="A5">
        <v>49265.299057</v>
      </c>
      <c r="B5">
        <f>VLOOKUP("Average",'fbgdata_2020-08-27_16-09-36'!A1:N212,2,FALSE)</f>
        <v>0</v>
      </c>
      <c r="C5">
        <f>VLOOKUP("StdDev",'fbgdata_2020-08-27_16-09-36'!A1:N212,2,FALSE)</f>
        <v>0</v>
      </c>
      <c r="D5">
        <f>VLOOKUP("Average",'fbgdata_2020-08-27_16-09-36'!A1:N212,3,FALSE)</f>
        <v>0</v>
      </c>
      <c r="E5">
        <f>VLOOKUP("StdDev",'fbgdata_2020-08-27_16-09-36'!A1:N212,3,FALSE)</f>
        <v>0</v>
      </c>
      <c r="F5">
        <f>VLOOKUP("Average",'fbgdata_2020-08-27_16-09-36'!A1:N212,4,FALSE)</f>
        <v>0</v>
      </c>
      <c r="G5">
        <f>VLOOKUP("StdDev",'fbgdata_2020-08-27_16-09-36'!A1:N212,4,FALSE)</f>
        <v>0</v>
      </c>
      <c r="H5">
        <f>VLOOKUP("Average",'fbgdata_2020-08-27_16-09-36'!A1:N212,5,FALSE)</f>
        <v>0</v>
      </c>
      <c r="I5">
        <f>VLOOKUP("StdDev",'fbgdata_2020-08-27_16-09-36'!A1:N212,5,FALSE)</f>
        <v>0</v>
      </c>
      <c r="J5">
        <f>VLOOKUP("Average",'fbgdata_2020-08-27_16-09-36'!A1:N212,6,FALSE)</f>
        <v>0</v>
      </c>
      <c r="K5">
        <f>VLOOKUP("StdDev",'fbgdata_2020-08-27_16-09-36'!A1:N212,6,FALSE)</f>
        <v>0</v>
      </c>
      <c r="L5">
        <f>VLOOKUP("Average",'fbgdata_2020-08-27_16-09-36'!A1:N212,7,FALSE)</f>
        <v>0</v>
      </c>
      <c r="M5">
        <f>VLOOKUP("StdDev",'fbgdata_2020-08-27_16-09-36'!A1:N212,7,FALSE)</f>
        <v>0</v>
      </c>
      <c r="N5">
        <f>VLOOKUP("Average",'fbgdata_2020-08-27_16-09-36'!A1:N212,8,FALSE)</f>
        <v>0</v>
      </c>
      <c r="O5">
        <f>VLOOKUP("StdDev",'fbgdata_2020-08-27_16-09-36'!A1:N212,8,FALSE)</f>
        <v>0</v>
      </c>
      <c r="P5">
        <f>VLOOKUP("Average",'fbgdata_2020-08-27_16-09-36'!A1:N212,9,FALSE)</f>
        <v>0</v>
      </c>
      <c r="Q5">
        <f>VLOOKUP("StdDev",'fbgdata_2020-08-27_16-09-36'!A1:N212,9,FALSE)</f>
        <v>0</v>
      </c>
      <c r="R5">
        <f>VLOOKUP("Average",'fbgdata_2020-08-27_16-09-36'!A1:N212,10,FALSE)</f>
        <v>0</v>
      </c>
      <c r="S5">
        <f>VLOOKUP("StdDev",'fbgdata_2020-08-27_16-09-36'!A1:N212,10,FALSE)</f>
        <v>0</v>
      </c>
    </row>
    <row r="6" spans="1:25">
      <c r="A6">
        <v>49279.695896</v>
      </c>
      <c r="B6">
        <f>VLOOKUP("Average",'fbgdata_2020-08-27_16-09-50'!A1:N212,2,FALSE)</f>
        <v>0</v>
      </c>
      <c r="C6">
        <f>VLOOKUP("StdDev",'fbgdata_2020-08-27_16-09-50'!A1:N212,2,FALSE)</f>
        <v>0</v>
      </c>
      <c r="D6">
        <f>VLOOKUP("Average",'fbgdata_2020-08-27_16-09-50'!A1:N212,3,FALSE)</f>
        <v>0</v>
      </c>
      <c r="E6">
        <f>VLOOKUP("StdDev",'fbgdata_2020-08-27_16-09-50'!A1:N212,3,FALSE)</f>
        <v>0</v>
      </c>
      <c r="F6">
        <f>VLOOKUP("Average",'fbgdata_2020-08-27_16-09-50'!A1:N212,4,FALSE)</f>
        <v>0</v>
      </c>
      <c r="G6">
        <f>VLOOKUP("StdDev",'fbgdata_2020-08-27_16-09-50'!A1:N212,4,FALSE)</f>
        <v>0</v>
      </c>
      <c r="H6">
        <f>VLOOKUP("Average",'fbgdata_2020-08-27_16-09-50'!A1:N212,5,FALSE)</f>
        <v>0</v>
      </c>
      <c r="I6">
        <f>VLOOKUP("StdDev",'fbgdata_2020-08-27_16-09-50'!A1:N212,5,FALSE)</f>
        <v>0</v>
      </c>
      <c r="J6">
        <f>VLOOKUP("Average",'fbgdata_2020-08-27_16-09-50'!A1:N212,6,FALSE)</f>
        <v>0</v>
      </c>
      <c r="K6">
        <f>VLOOKUP("StdDev",'fbgdata_2020-08-27_16-09-50'!A1:N212,6,FALSE)</f>
        <v>0</v>
      </c>
      <c r="L6">
        <f>VLOOKUP("Average",'fbgdata_2020-08-27_16-09-50'!A1:N212,7,FALSE)</f>
        <v>0</v>
      </c>
      <c r="M6">
        <f>VLOOKUP("StdDev",'fbgdata_2020-08-27_16-09-50'!A1:N212,7,FALSE)</f>
        <v>0</v>
      </c>
      <c r="N6">
        <f>VLOOKUP("Average",'fbgdata_2020-08-27_16-09-50'!A1:N212,8,FALSE)</f>
        <v>0</v>
      </c>
      <c r="O6">
        <f>VLOOKUP("StdDev",'fbgdata_2020-08-27_16-09-50'!A1:N212,8,FALSE)</f>
        <v>0</v>
      </c>
      <c r="P6">
        <f>VLOOKUP("Average",'fbgdata_2020-08-27_16-09-50'!A1:N212,9,FALSE)</f>
        <v>0</v>
      </c>
      <c r="Q6">
        <f>VLOOKUP("StdDev",'fbgdata_2020-08-27_16-09-50'!A1:N212,9,FALSE)</f>
        <v>0</v>
      </c>
      <c r="R6">
        <f>VLOOKUP("Average",'fbgdata_2020-08-27_16-09-50'!A1:N212,10,FALSE)</f>
        <v>0</v>
      </c>
      <c r="S6">
        <f>VLOOKUP("StdDev",'fbgdata_2020-08-27_16-09-50'!A1:N212,10,FALSE)</f>
        <v>0</v>
      </c>
    </row>
    <row r="7" spans="1:25">
      <c r="A7">
        <v>49289.23479</v>
      </c>
      <c r="B7">
        <f>VLOOKUP("Average",'fbgdata_2020-08-27_16-10-00'!A1:N212,2,FALSE)</f>
        <v>0</v>
      </c>
      <c r="C7">
        <f>VLOOKUP("StdDev",'fbgdata_2020-08-27_16-10-00'!A1:N212,2,FALSE)</f>
        <v>0</v>
      </c>
      <c r="D7">
        <f>VLOOKUP("Average",'fbgdata_2020-08-27_16-10-00'!A1:N212,3,FALSE)</f>
        <v>0</v>
      </c>
      <c r="E7">
        <f>VLOOKUP("StdDev",'fbgdata_2020-08-27_16-10-00'!A1:N212,3,FALSE)</f>
        <v>0</v>
      </c>
      <c r="F7">
        <f>VLOOKUP("Average",'fbgdata_2020-08-27_16-10-00'!A1:N212,4,FALSE)</f>
        <v>0</v>
      </c>
      <c r="G7">
        <f>VLOOKUP("StdDev",'fbgdata_2020-08-27_16-10-00'!A1:N212,4,FALSE)</f>
        <v>0</v>
      </c>
      <c r="H7">
        <f>VLOOKUP("Average",'fbgdata_2020-08-27_16-10-00'!A1:N212,5,FALSE)</f>
        <v>0</v>
      </c>
      <c r="I7">
        <f>VLOOKUP("StdDev",'fbgdata_2020-08-27_16-10-00'!A1:N212,5,FALSE)</f>
        <v>0</v>
      </c>
      <c r="J7">
        <f>VLOOKUP("Average",'fbgdata_2020-08-27_16-10-00'!A1:N212,6,FALSE)</f>
        <v>0</v>
      </c>
      <c r="K7">
        <f>VLOOKUP("StdDev",'fbgdata_2020-08-27_16-10-00'!A1:N212,6,FALSE)</f>
        <v>0</v>
      </c>
      <c r="L7">
        <f>VLOOKUP("Average",'fbgdata_2020-08-27_16-10-00'!A1:N212,7,FALSE)</f>
        <v>0</v>
      </c>
      <c r="M7">
        <f>VLOOKUP("StdDev",'fbgdata_2020-08-27_16-10-00'!A1:N212,7,FALSE)</f>
        <v>0</v>
      </c>
      <c r="N7">
        <f>VLOOKUP("Average",'fbgdata_2020-08-27_16-10-00'!A1:N212,8,FALSE)</f>
        <v>0</v>
      </c>
      <c r="O7">
        <f>VLOOKUP("StdDev",'fbgdata_2020-08-27_16-10-00'!A1:N212,8,FALSE)</f>
        <v>0</v>
      </c>
      <c r="P7">
        <f>VLOOKUP("Average",'fbgdata_2020-08-27_16-10-00'!A1:N212,9,FALSE)</f>
        <v>0</v>
      </c>
      <c r="Q7">
        <f>VLOOKUP("StdDev",'fbgdata_2020-08-27_16-10-00'!A1:N212,9,FALSE)</f>
        <v>0</v>
      </c>
      <c r="R7">
        <f>VLOOKUP("Average",'fbgdata_2020-08-27_16-10-00'!A1:N212,10,FALSE)</f>
        <v>0</v>
      </c>
      <c r="S7">
        <f>VLOOKUP("StdDev",'fbgdata_2020-08-27_16-10-00'!A1:N212,10,FALSE)</f>
        <v>0</v>
      </c>
    </row>
    <row r="8" spans="1:25">
      <c r="A8">
        <v>49303.377631</v>
      </c>
      <c r="B8">
        <f>VLOOKUP("Average",'fbgdata_2020-08-27_16-10-14'!A1:N212,2,FALSE)</f>
        <v>0</v>
      </c>
      <c r="C8">
        <f>VLOOKUP("StdDev",'fbgdata_2020-08-27_16-10-14'!A1:N212,2,FALSE)</f>
        <v>0</v>
      </c>
      <c r="D8">
        <f>VLOOKUP("Average",'fbgdata_2020-08-27_16-10-14'!A1:N212,3,FALSE)</f>
        <v>0</v>
      </c>
      <c r="E8">
        <f>VLOOKUP("StdDev",'fbgdata_2020-08-27_16-10-14'!A1:N212,3,FALSE)</f>
        <v>0</v>
      </c>
      <c r="F8">
        <f>VLOOKUP("Average",'fbgdata_2020-08-27_16-10-14'!A1:N212,4,FALSE)</f>
        <v>0</v>
      </c>
      <c r="G8">
        <f>VLOOKUP("StdDev",'fbgdata_2020-08-27_16-10-14'!A1:N212,4,FALSE)</f>
        <v>0</v>
      </c>
      <c r="H8">
        <f>VLOOKUP("Average",'fbgdata_2020-08-27_16-10-14'!A1:N212,5,FALSE)</f>
        <v>0</v>
      </c>
      <c r="I8">
        <f>VLOOKUP("StdDev",'fbgdata_2020-08-27_16-10-14'!A1:N212,5,FALSE)</f>
        <v>0</v>
      </c>
      <c r="J8">
        <f>VLOOKUP("Average",'fbgdata_2020-08-27_16-10-14'!A1:N212,6,FALSE)</f>
        <v>0</v>
      </c>
      <c r="K8">
        <f>VLOOKUP("StdDev",'fbgdata_2020-08-27_16-10-14'!A1:N212,6,FALSE)</f>
        <v>0</v>
      </c>
      <c r="L8">
        <f>VLOOKUP("Average",'fbgdata_2020-08-27_16-10-14'!A1:N212,7,FALSE)</f>
        <v>0</v>
      </c>
      <c r="M8">
        <f>VLOOKUP("StdDev",'fbgdata_2020-08-27_16-10-14'!A1:N212,7,FALSE)</f>
        <v>0</v>
      </c>
      <c r="N8">
        <f>VLOOKUP("Average",'fbgdata_2020-08-27_16-10-14'!A1:N212,8,FALSE)</f>
        <v>0</v>
      </c>
      <c r="O8">
        <f>VLOOKUP("StdDev",'fbgdata_2020-08-27_16-10-14'!A1:N212,8,FALSE)</f>
        <v>0</v>
      </c>
      <c r="P8">
        <f>VLOOKUP("Average",'fbgdata_2020-08-27_16-10-14'!A1:N212,9,FALSE)</f>
        <v>0</v>
      </c>
      <c r="Q8">
        <f>VLOOKUP("StdDev",'fbgdata_2020-08-27_16-10-14'!A1:N212,9,FALSE)</f>
        <v>0</v>
      </c>
      <c r="R8">
        <f>VLOOKUP("Average",'fbgdata_2020-08-27_16-10-14'!A1:N212,10,FALSE)</f>
        <v>0</v>
      </c>
      <c r="S8">
        <f>VLOOKUP("StdDev",'fbgdata_2020-08-27_16-10-14'!A1:N212,10,FALSE)</f>
        <v>0</v>
      </c>
    </row>
    <row r="9" spans="1:25">
      <c r="A9">
        <v>49313.584517</v>
      </c>
      <c r="B9">
        <f>VLOOKUP("Average",'fbgdata_2020-08-27_16-10-24'!A1:N212,2,FALSE)</f>
        <v>0</v>
      </c>
      <c r="C9">
        <f>VLOOKUP("StdDev",'fbgdata_2020-08-27_16-10-24'!A1:N212,2,FALSE)</f>
        <v>0</v>
      </c>
      <c r="D9">
        <f>VLOOKUP("Average",'fbgdata_2020-08-27_16-10-24'!A1:N212,3,FALSE)</f>
        <v>0</v>
      </c>
      <c r="E9">
        <f>VLOOKUP("StdDev",'fbgdata_2020-08-27_16-10-24'!A1:N212,3,FALSE)</f>
        <v>0</v>
      </c>
      <c r="F9">
        <f>VLOOKUP("Average",'fbgdata_2020-08-27_16-10-24'!A1:N212,4,FALSE)</f>
        <v>0</v>
      </c>
      <c r="G9">
        <f>VLOOKUP("StdDev",'fbgdata_2020-08-27_16-10-24'!A1:N212,4,FALSE)</f>
        <v>0</v>
      </c>
      <c r="H9">
        <f>VLOOKUP("Average",'fbgdata_2020-08-27_16-10-24'!A1:N212,5,FALSE)</f>
        <v>0</v>
      </c>
      <c r="I9">
        <f>VLOOKUP("StdDev",'fbgdata_2020-08-27_16-10-24'!A1:N212,5,FALSE)</f>
        <v>0</v>
      </c>
      <c r="J9">
        <f>VLOOKUP("Average",'fbgdata_2020-08-27_16-10-24'!A1:N212,6,FALSE)</f>
        <v>0</v>
      </c>
      <c r="K9">
        <f>VLOOKUP("StdDev",'fbgdata_2020-08-27_16-10-24'!A1:N212,6,FALSE)</f>
        <v>0</v>
      </c>
      <c r="L9">
        <f>VLOOKUP("Average",'fbgdata_2020-08-27_16-10-24'!A1:N212,7,FALSE)</f>
        <v>0</v>
      </c>
      <c r="M9">
        <f>VLOOKUP("StdDev",'fbgdata_2020-08-27_16-10-24'!A1:N212,7,FALSE)</f>
        <v>0</v>
      </c>
      <c r="N9">
        <f>VLOOKUP("Average",'fbgdata_2020-08-27_16-10-24'!A1:N212,8,FALSE)</f>
        <v>0</v>
      </c>
      <c r="O9">
        <f>VLOOKUP("StdDev",'fbgdata_2020-08-27_16-10-24'!A1:N212,8,FALSE)</f>
        <v>0</v>
      </c>
      <c r="P9">
        <f>VLOOKUP("Average",'fbgdata_2020-08-27_16-10-24'!A1:N212,9,FALSE)</f>
        <v>0</v>
      </c>
      <c r="Q9">
        <f>VLOOKUP("StdDev",'fbgdata_2020-08-27_16-10-24'!A1:N212,9,FALSE)</f>
        <v>0</v>
      </c>
      <c r="R9">
        <f>VLOOKUP("Average",'fbgdata_2020-08-27_16-10-24'!A1:N212,10,FALSE)</f>
        <v>0</v>
      </c>
      <c r="S9">
        <f>VLOOKUP("StdDev",'fbgdata_2020-08-27_16-10-24'!A1:N212,10,FALSE)</f>
        <v>0</v>
      </c>
    </row>
    <row r="10" spans="1:25">
      <c r="A10">
        <v>49323.890402</v>
      </c>
      <c r="B10">
        <f>VLOOKUP("Average",'fbgdata_2020-08-27_16-10-34'!A1:N212,2,FALSE)</f>
        <v>0</v>
      </c>
      <c r="C10">
        <f>VLOOKUP("StdDev",'fbgdata_2020-08-27_16-10-34'!A1:N212,2,FALSE)</f>
        <v>0</v>
      </c>
      <c r="D10">
        <f>VLOOKUP("Average",'fbgdata_2020-08-27_16-10-34'!A1:N212,3,FALSE)</f>
        <v>0</v>
      </c>
      <c r="E10">
        <f>VLOOKUP("StdDev",'fbgdata_2020-08-27_16-10-34'!A1:N212,3,FALSE)</f>
        <v>0</v>
      </c>
      <c r="F10">
        <f>VLOOKUP("Average",'fbgdata_2020-08-27_16-10-34'!A1:N212,4,FALSE)</f>
        <v>0</v>
      </c>
      <c r="G10">
        <f>VLOOKUP("StdDev",'fbgdata_2020-08-27_16-10-34'!A1:N212,4,FALSE)</f>
        <v>0</v>
      </c>
      <c r="H10">
        <f>VLOOKUP("Average",'fbgdata_2020-08-27_16-10-34'!A1:N212,5,FALSE)</f>
        <v>0</v>
      </c>
      <c r="I10">
        <f>VLOOKUP("StdDev",'fbgdata_2020-08-27_16-10-34'!A1:N212,5,FALSE)</f>
        <v>0</v>
      </c>
      <c r="J10">
        <f>VLOOKUP("Average",'fbgdata_2020-08-27_16-10-34'!A1:N212,6,FALSE)</f>
        <v>0</v>
      </c>
      <c r="K10">
        <f>VLOOKUP("StdDev",'fbgdata_2020-08-27_16-10-34'!A1:N212,6,FALSE)</f>
        <v>0</v>
      </c>
      <c r="L10">
        <f>VLOOKUP("Average",'fbgdata_2020-08-27_16-10-34'!A1:N212,7,FALSE)</f>
        <v>0</v>
      </c>
      <c r="M10">
        <f>VLOOKUP("StdDev",'fbgdata_2020-08-27_16-10-34'!A1:N212,7,FALSE)</f>
        <v>0</v>
      </c>
      <c r="N10">
        <f>VLOOKUP("Average",'fbgdata_2020-08-27_16-10-34'!A1:N212,8,FALSE)</f>
        <v>0</v>
      </c>
      <c r="O10">
        <f>VLOOKUP("StdDev",'fbgdata_2020-08-27_16-10-34'!A1:N212,8,FALSE)</f>
        <v>0</v>
      </c>
      <c r="P10">
        <f>VLOOKUP("Average",'fbgdata_2020-08-27_16-10-34'!A1:N212,9,FALSE)</f>
        <v>0</v>
      </c>
      <c r="Q10">
        <f>VLOOKUP("StdDev",'fbgdata_2020-08-27_16-10-34'!A1:N212,9,FALSE)</f>
        <v>0</v>
      </c>
      <c r="R10">
        <f>VLOOKUP("Average",'fbgdata_2020-08-27_16-10-34'!A1:N212,10,FALSE)</f>
        <v>0</v>
      </c>
      <c r="S10">
        <f>VLOOKUP("StdDev",'fbgdata_2020-08-27_16-10-34'!A1:N212,10,FALSE)</f>
        <v>0</v>
      </c>
    </row>
    <row r="11" spans="1:25">
      <c r="A11">
        <v>49334.384284</v>
      </c>
      <c r="B11">
        <f>VLOOKUP("Average",'fbgdata_2020-08-27_16-10-45'!A1:N212,2,FALSE)</f>
        <v>0</v>
      </c>
      <c r="C11">
        <f>VLOOKUP("StdDev",'fbgdata_2020-08-27_16-10-45'!A1:N212,2,FALSE)</f>
        <v>0</v>
      </c>
      <c r="D11">
        <f>VLOOKUP("Average",'fbgdata_2020-08-27_16-10-45'!A1:N212,3,FALSE)</f>
        <v>0</v>
      </c>
      <c r="E11">
        <f>VLOOKUP("StdDev",'fbgdata_2020-08-27_16-10-45'!A1:N212,3,FALSE)</f>
        <v>0</v>
      </c>
      <c r="F11">
        <f>VLOOKUP("Average",'fbgdata_2020-08-27_16-10-45'!A1:N212,4,FALSE)</f>
        <v>0</v>
      </c>
      <c r="G11">
        <f>VLOOKUP("StdDev",'fbgdata_2020-08-27_16-10-45'!A1:N212,4,FALSE)</f>
        <v>0</v>
      </c>
      <c r="H11">
        <f>VLOOKUP("Average",'fbgdata_2020-08-27_16-10-45'!A1:N212,5,FALSE)</f>
        <v>0</v>
      </c>
      <c r="I11">
        <f>VLOOKUP("StdDev",'fbgdata_2020-08-27_16-10-45'!A1:N212,5,FALSE)</f>
        <v>0</v>
      </c>
      <c r="J11">
        <f>VLOOKUP("Average",'fbgdata_2020-08-27_16-10-45'!A1:N212,6,FALSE)</f>
        <v>0</v>
      </c>
      <c r="K11">
        <f>VLOOKUP("StdDev",'fbgdata_2020-08-27_16-10-45'!A1:N212,6,FALSE)</f>
        <v>0</v>
      </c>
      <c r="L11">
        <f>VLOOKUP("Average",'fbgdata_2020-08-27_16-10-45'!A1:N212,7,FALSE)</f>
        <v>0</v>
      </c>
      <c r="M11">
        <f>VLOOKUP("StdDev",'fbgdata_2020-08-27_16-10-45'!A1:N212,7,FALSE)</f>
        <v>0</v>
      </c>
      <c r="N11">
        <f>VLOOKUP("Average",'fbgdata_2020-08-27_16-10-45'!A1:N212,8,FALSE)</f>
        <v>0</v>
      </c>
      <c r="O11">
        <f>VLOOKUP("StdDev",'fbgdata_2020-08-27_16-10-45'!A1:N212,8,FALSE)</f>
        <v>0</v>
      </c>
      <c r="P11">
        <f>VLOOKUP("Average",'fbgdata_2020-08-27_16-10-45'!A1:N212,9,FALSE)</f>
        <v>0</v>
      </c>
      <c r="Q11">
        <f>VLOOKUP("StdDev",'fbgdata_2020-08-27_16-10-45'!A1:N212,9,FALSE)</f>
        <v>0</v>
      </c>
      <c r="R11">
        <f>VLOOKUP("Average",'fbgdata_2020-08-27_16-10-45'!A1:N212,10,FALSE)</f>
        <v>0</v>
      </c>
      <c r="S11">
        <f>VLOOKUP("StdDev",'fbgdata_2020-08-27_16-10-45'!A1:N212,10,FALSE)</f>
        <v>0</v>
      </c>
    </row>
    <row r="12" spans="1:25">
      <c r="A12">
        <v>49344.897166</v>
      </c>
      <c r="B12">
        <f>VLOOKUP("Average",'fbgdata_2020-08-27_16-10-55'!A1:N212,2,FALSE)</f>
        <v>0</v>
      </c>
      <c r="C12">
        <f>VLOOKUP("StdDev",'fbgdata_2020-08-27_16-10-55'!A1:N212,2,FALSE)</f>
        <v>0</v>
      </c>
      <c r="D12">
        <f>VLOOKUP("Average",'fbgdata_2020-08-27_16-10-55'!A1:N212,3,FALSE)</f>
        <v>0</v>
      </c>
      <c r="E12">
        <f>VLOOKUP("StdDev",'fbgdata_2020-08-27_16-10-55'!A1:N212,3,FALSE)</f>
        <v>0</v>
      </c>
      <c r="F12">
        <f>VLOOKUP("Average",'fbgdata_2020-08-27_16-10-55'!A1:N212,4,FALSE)</f>
        <v>0</v>
      </c>
      <c r="G12">
        <f>VLOOKUP("StdDev",'fbgdata_2020-08-27_16-10-55'!A1:N212,4,FALSE)</f>
        <v>0</v>
      </c>
      <c r="H12">
        <f>VLOOKUP("Average",'fbgdata_2020-08-27_16-10-55'!A1:N212,5,FALSE)</f>
        <v>0</v>
      </c>
      <c r="I12">
        <f>VLOOKUP("StdDev",'fbgdata_2020-08-27_16-10-55'!A1:N212,5,FALSE)</f>
        <v>0</v>
      </c>
      <c r="J12">
        <f>VLOOKUP("Average",'fbgdata_2020-08-27_16-10-55'!A1:N212,6,FALSE)</f>
        <v>0</v>
      </c>
      <c r="K12">
        <f>VLOOKUP("StdDev",'fbgdata_2020-08-27_16-10-55'!A1:N212,6,FALSE)</f>
        <v>0</v>
      </c>
      <c r="L12">
        <f>VLOOKUP("Average",'fbgdata_2020-08-27_16-10-55'!A1:N212,7,FALSE)</f>
        <v>0</v>
      </c>
      <c r="M12">
        <f>VLOOKUP("StdDev",'fbgdata_2020-08-27_16-10-55'!A1:N212,7,FALSE)</f>
        <v>0</v>
      </c>
      <c r="N12">
        <f>VLOOKUP("Average",'fbgdata_2020-08-27_16-10-55'!A1:N212,8,FALSE)</f>
        <v>0</v>
      </c>
      <c r="O12">
        <f>VLOOKUP("StdDev",'fbgdata_2020-08-27_16-10-55'!A1:N212,8,FALSE)</f>
        <v>0</v>
      </c>
      <c r="P12">
        <f>VLOOKUP("Average",'fbgdata_2020-08-27_16-10-55'!A1:N212,9,FALSE)</f>
        <v>0</v>
      </c>
      <c r="Q12">
        <f>VLOOKUP("StdDev",'fbgdata_2020-08-27_16-10-55'!A1:N212,9,FALSE)</f>
        <v>0</v>
      </c>
      <c r="R12">
        <f>VLOOKUP("Average",'fbgdata_2020-08-27_16-10-55'!A1:N212,10,FALSE)</f>
        <v>0</v>
      </c>
      <c r="S12">
        <f>VLOOKUP("StdDev",'fbgdata_2020-08-27_16-10-55'!A1:N212,10,FALSE)</f>
        <v>0</v>
      </c>
    </row>
    <row r="13" spans="1:25">
      <c r="A13">
        <v>49355.696046</v>
      </c>
      <c r="B13">
        <f>VLOOKUP("Average",'fbgdata_2020-08-27_16-11-06'!A1:N212,2,FALSE)</f>
        <v>0</v>
      </c>
      <c r="C13">
        <f>VLOOKUP("StdDev",'fbgdata_2020-08-27_16-11-06'!A1:N212,2,FALSE)</f>
        <v>0</v>
      </c>
      <c r="D13">
        <f>VLOOKUP("Average",'fbgdata_2020-08-27_16-11-06'!A1:N212,3,FALSE)</f>
        <v>0</v>
      </c>
      <c r="E13">
        <f>VLOOKUP("StdDev",'fbgdata_2020-08-27_16-11-06'!A1:N212,3,FALSE)</f>
        <v>0</v>
      </c>
      <c r="F13">
        <f>VLOOKUP("Average",'fbgdata_2020-08-27_16-11-06'!A1:N212,4,FALSE)</f>
        <v>0</v>
      </c>
      <c r="G13">
        <f>VLOOKUP("StdDev",'fbgdata_2020-08-27_16-11-06'!A1:N212,4,FALSE)</f>
        <v>0</v>
      </c>
      <c r="H13">
        <f>VLOOKUP("Average",'fbgdata_2020-08-27_16-11-06'!A1:N212,5,FALSE)</f>
        <v>0</v>
      </c>
      <c r="I13">
        <f>VLOOKUP("StdDev",'fbgdata_2020-08-27_16-11-06'!A1:N212,5,FALSE)</f>
        <v>0</v>
      </c>
      <c r="J13">
        <f>VLOOKUP("Average",'fbgdata_2020-08-27_16-11-06'!A1:N212,6,FALSE)</f>
        <v>0</v>
      </c>
      <c r="K13">
        <f>VLOOKUP("StdDev",'fbgdata_2020-08-27_16-11-06'!A1:N212,6,FALSE)</f>
        <v>0</v>
      </c>
      <c r="L13">
        <f>VLOOKUP("Average",'fbgdata_2020-08-27_16-11-06'!A1:N212,7,FALSE)</f>
        <v>0</v>
      </c>
      <c r="M13">
        <f>VLOOKUP("StdDev",'fbgdata_2020-08-27_16-11-06'!A1:N212,7,FALSE)</f>
        <v>0</v>
      </c>
      <c r="N13">
        <f>VLOOKUP("Average",'fbgdata_2020-08-27_16-11-06'!A1:N212,8,FALSE)</f>
        <v>0</v>
      </c>
      <c r="O13">
        <f>VLOOKUP("StdDev",'fbgdata_2020-08-27_16-11-06'!A1:N212,8,FALSE)</f>
        <v>0</v>
      </c>
      <c r="P13">
        <f>VLOOKUP("Average",'fbgdata_2020-08-27_16-11-06'!A1:N212,9,FALSE)</f>
        <v>0</v>
      </c>
      <c r="Q13">
        <f>VLOOKUP("StdDev",'fbgdata_2020-08-27_16-11-06'!A1:N212,9,FALSE)</f>
        <v>0</v>
      </c>
      <c r="R13">
        <f>VLOOKUP("Average",'fbgdata_2020-08-27_16-11-06'!A1:N212,10,FALSE)</f>
        <v>0</v>
      </c>
      <c r="S13">
        <f>VLOOKUP("StdDev",'fbgdata_2020-08-27_16-11-06'!A1:N212,10,FALSE)</f>
        <v>0</v>
      </c>
    </row>
    <row r="14" spans="1:25">
      <c r="A14">
        <v>49366.496924</v>
      </c>
      <c r="B14">
        <f>VLOOKUP("Average",'fbgdata_2020-08-27_16-11-17'!A1:N212,2,FALSE)</f>
        <v>0</v>
      </c>
      <c r="C14">
        <f>VLOOKUP("StdDev",'fbgdata_2020-08-27_16-11-17'!A1:N212,2,FALSE)</f>
        <v>0</v>
      </c>
      <c r="D14">
        <f>VLOOKUP("Average",'fbgdata_2020-08-27_16-11-17'!A1:N212,3,FALSE)</f>
        <v>0</v>
      </c>
      <c r="E14">
        <f>VLOOKUP("StdDev",'fbgdata_2020-08-27_16-11-17'!A1:N212,3,FALSE)</f>
        <v>0</v>
      </c>
      <c r="F14">
        <f>VLOOKUP("Average",'fbgdata_2020-08-27_16-11-17'!A1:N212,4,FALSE)</f>
        <v>0</v>
      </c>
      <c r="G14">
        <f>VLOOKUP("StdDev",'fbgdata_2020-08-27_16-11-17'!A1:N212,4,FALSE)</f>
        <v>0</v>
      </c>
      <c r="H14">
        <f>VLOOKUP("Average",'fbgdata_2020-08-27_16-11-17'!A1:N212,5,FALSE)</f>
        <v>0</v>
      </c>
      <c r="I14">
        <f>VLOOKUP("StdDev",'fbgdata_2020-08-27_16-11-17'!A1:N212,5,FALSE)</f>
        <v>0</v>
      </c>
      <c r="J14">
        <f>VLOOKUP("Average",'fbgdata_2020-08-27_16-11-17'!A1:N212,6,FALSE)</f>
        <v>0</v>
      </c>
      <c r="K14">
        <f>VLOOKUP("StdDev",'fbgdata_2020-08-27_16-11-17'!A1:N212,6,FALSE)</f>
        <v>0</v>
      </c>
      <c r="L14">
        <f>VLOOKUP("Average",'fbgdata_2020-08-27_16-11-17'!A1:N212,7,FALSE)</f>
        <v>0</v>
      </c>
      <c r="M14">
        <f>VLOOKUP("StdDev",'fbgdata_2020-08-27_16-11-17'!A1:N212,7,FALSE)</f>
        <v>0</v>
      </c>
      <c r="N14">
        <f>VLOOKUP("Average",'fbgdata_2020-08-27_16-11-17'!A1:N212,8,FALSE)</f>
        <v>0</v>
      </c>
      <c r="O14">
        <f>VLOOKUP("StdDev",'fbgdata_2020-08-27_16-11-17'!A1:N212,8,FALSE)</f>
        <v>0</v>
      </c>
      <c r="P14">
        <f>VLOOKUP("Average",'fbgdata_2020-08-27_16-11-17'!A1:N212,9,FALSE)</f>
        <v>0</v>
      </c>
      <c r="Q14">
        <f>VLOOKUP("StdDev",'fbgdata_2020-08-27_16-11-17'!A1:N212,9,FALSE)</f>
        <v>0</v>
      </c>
      <c r="R14">
        <f>VLOOKUP("Average",'fbgdata_2020-08-27_16-11-17'!A1:N212,10,FALSE)</f>
        <v>0</v>
      </c>
      <c r="S14">
        <f>VLOOKUP("StdDev",'fbgdata_2020-08-27_16-11-17'!A1:N212,10,FALSE)</f>
        <v>0</v>
      </c>
    </row>
    <row r="15" spans="1:25">
      <c r="A15">
        <v>49376.928808</v>
      </c>
      <c r="B15">
        <f>VLOOKUP("Average",'fbgdata_2020-08-27_16-11-27'!A1:N212,2,FALSE)</f>
        <v>0</v>
      </c>
      <c r="C15">
        <f>VLOOKUP("StdDev",'fbgdata_2020-08-27_16-11-27'!A1:N212,2,FALSE)</f>
        <v>0</v>
      </c>
      <c r="D15">
        <f>VLOOKUP("Average",'fbgdata_2020-08-27_16-11-27'!A1:N212,3,FALSE)</f>
        <v>0</v>
      </c>
      <c r="E15">
        <f>VLOOKUP("StdDev",'fbgdata_2020-08-27_16-11-27'!A1:N212,3,FALSE)</f>
        <v>0</v>
      </c>
      <c r="F15">
        <f>VLOOKUP("Average",'fbgdata_2020-08-27_16-11-27'!A1:N212,4,FALSE)</f>
        <v>0</v>
      </c>
      <c r="G15">
        <f>VLOOKUP("StdDev",'fbgdata_2020-08-27_16-11-27'!A1:N212,4,FALSE)</f>
        <v>0</v>
      </c>
      <c r="H15">
        <f>VLOOKUP("Average",'fbgdata_2020-08-27_16-11-27'!A1:N212,5,FALSE)</f>
        <v>0</v>
      </c>
      <c r="I15">
        <f>VLOOKUP("StdDev",'fbgdata_2020-08-27_16-11-27'!A1:N212,5,FALSE)</f>
        <v>0</v>
      </c>
      <c r="J15">
        <f>VLOOKUP("Average",'fbgdata_2020-08-27_16-11-27'!A1:N212,6,FALSE)</f>
        <v>0</v>
      </c>
      <c r="K15">
        <f>VLOOKUP("StdDev",'fbgdata_2020-08-27_16-11-27'!A1:N212,6,FALSE)</f>
        <v>0</v>
      </c>
      <c r="L15">
        <f>VLOOKUP("Average",'fbgdata_2020-08-27_16-11-27'!A1:N212,7,FALSE)</f>
        <v>0</v>
      </c>
      <c r="M15">
        <f>VLOOKUP("StdDev",'fbgdata_2020-08-27_16-11-27'!A1:N212,7,FALSE)</f>
        <v>0</v>
      </c>
      <c r="N15">
        <f>VLOOKUP("Average",'fbgdata_2020-08-27_16-11-27'!A1:N212,8,FALSE)</f>
        <v>0</v>
      </c>
      <c r="O15">
        <f>VLOOKUP("StdDev",'fbgdata_2020-08-27_16-11-27'!A1:N212,8,FALSE)</f>
        <v>0</v>
      </c>
      <c r="P15">
        <f>VLOOKUP("Average",'fbgdata_2020-08-27_16-11-27'!A1:N212,9,FALSE)</f>
        <v>0</v>
      </c>
      <c r="Q15">
        <f>VLOOKUP("StdDev",'fbgdata_2020-08-27_16-11-27'!A1:N212,9,FALSE)</f>
        <v>0</v>
      </c>
      <c r="R15">
        <f>VLOOKUP("Average",'fbgdata_2020-08-27_16-11-27'!A1:N212,10,FALSE)</f>
        <v>0</v>
      </c>
      <c r="S15">
        <f>VLOOKUP("StdDev",'fbgdata_2020-08-27_16-11-27'!A1:N212,10,FALSE)</f>
        <v>0</v>
      </c>
    </row>
    <row r="16" spans="1:25">
      <c r="A16">
        <v>49387.839685</v>
      </c>
      <c r="B16">
        <f>VLOOKUP("Average",'fbgdata_2020-08-27_16-11-38'!A1:N212,2,FALSE)</f>
        <v>0</v>
      </c>
      <c r="C16">
        <f>VLOOKUP("StdDev",'fbgdata_2020-08-27_16-11-38'!A1:N212,2,FALSE)</f>
        <v>0</v>
      </c>
      <c r="D16">
        <f>VLOOKUP("Average",'fbgdata_2020-08-27_16-11-38'!A1:N212,3,FALSE)</f>
        <v>0</v>
      </c>
      <c r="E16">
        <f>VLOOKUP("StdDev",'fbgdata_2020-08-27_16-11-38'!A1:N212,3,FALSE)</f>
        <v>0</v>
      </c>
      <c r="F16">
        <f>VLOOKUP("Average",'fbgdata_2020-08-27_16-11-38'!A1:N212,4,FALSE)</f>
        <v>0</v>
      </c>
      <c r="G16">
        <f>VLOOKUP("StdDev",'fbgdata_2020-08-27_16-11-38'!A1:N212,4,FALSE)</f>
        <v>0</v>
      </c>
      <c r="H16">
        <f>VLOOKUP("Average",'fbgdata_2020-08-27_16-11-38'!A1:N212,5,FALSE)</f>
        <v>0</v>
      </c>
      <c r="I16">
        <f>VLOOKUP("StdDev",'fbgdata_2020-08-27_16-11-38'!A1:N212,5,FALSE)</f>
        <v>0</v>
      </c>
      <c r="J16">
        <f>VLOOKUP("Average",'fbgdata_2020-08-27_16-11-38'!A1:N212,6,FALSE)</f>
        <v>0</v>
      </c>
      <c r="K16">
        <f>VLOOKUP("StdDev",'fbgdata_2020-08-27_16-11-38'!A1:N212,6,FALSE)</f>
        <v>0</v>
      </c>
      <c r="L16">
        <f>VLOOKUP("Average",'fbgdata_2020-08-27_16-11-38'!A1:N212,7,FALSE)</f>
        <v>0</v>
      </c>
      <c r="M16">
        <f>VLOOKUP("StdDev",'fbgdata_2020-08-27_16-11-38'!A1:N212,7,FALSE)</f>
        <v>0</v>
      </c>
      <c r="N16">
        <f>VLOOKUP("Average",'fbgdata_2020-08-27_16-11-38'!A1:N212,8,FALSE)</f>
        <v>0</v>
      </c>
      <c r="O16">
        <f>VLOOKUP("StdDev",'fbgdata_2020-08-27_16-11-38'!A1:N212,8,FALSE)</f>
        <v>0</v>
      </c>
      <c r="P16">
        <f>VLOOKUP("Average",'fbgdata_2020-08-27_16-11-38'!A1:N212,9,FALSE)</f>
        <v>0</v>
      </c>
      <c r="Q16">
        <f>VLOOKUP("StdDev",'fbgdata_2020-08-27_16-11-38'!A1:N212,9,FALSE)</f>
        <v>0</v>
      </c>
      <c r="R16">
        <f>VLOOKUP("Average",'fbgdata_2020-08-27_16-11-38'!A1:N212,10,FALSE)</f>
        <v>0</v>
      </c>
      <c r="S16">
        <f>VLOOKUP("StdDev",'fbgdata_2020-08-27_16-11-38'!A1:N212,10,FALSE)</f>
        <v>0</v>
      </c>
    </row>
    <row r="17" spans="1:19">
      <c r="A17">
        <v>49399.952549</v>
      </c>
      <c r="B17">
        <f>VLOOKUP("Average",'fbgdata_2020-08-27_16-11-50'!A1:N212,2,FALSE)</f>
        <v>0</v>
      </c>
      <c r="C17">
        <f>VLOOKUP("StdDev",'fbgdata_2020-08-27_16-11-50'!A1:N212,2,FALSE)</f>
        <v>0</v>
      </c>
      <c r="D17">
        <f>VLOOKUP("Average",'fbgdata_2020-08-27_16-11-50'!A1:N212,3,FALSE)</f>
        <v>0</v>
      </c>
      <c r="E17">
        <f>VLOOKUP("StdDev",'fbgdata_2020-08-27_16-11-50'!A1:N212,3,FALSE)</f>
        <v>0</v>
      </c>
      <c r="F17">
        <f>VLOOKUP("Average",'fbgdata_2020-08-27_16-11-50'!A1:N212,4,FALSE)</f>
        <v>0</v>
      </c>
      <c r="G17">
        <f>VLOOKUP("StdDev",'fbgdata_2020-08-27_16-11-50'!A1:N212,4,FALSE)</f>
        <v>0</v>
      </c>
      <c r="H17">
        <f>VLOOKUP("Average",'fbgdata_2020-08-27_16-11-50'!A1:N212,5,FALSE)</f>
        <v>0</v>
      </c>
      <c r="I17">
        <f>VLOOKUP("StdDev",'fbgdata_2020-08-27_16-11-50'!A1:N212,5,FALSE)</f>
        <v>0</v>
      </c>
      <c r="J17">
        <f>VLOOKUP("Average",'fbgdata_2020-08-27_16-11-50'!A1:N212,6,FALSE)</f>
        <v>0</v>
      </c>
      <c r="K17">
        <f>VLOOKUP("StdDev",'fbgdata_2020-08-27_16-11-50'!A1:N212,6,FALSE)</f>
        <v>0</v>
      </c>
      <c r="L17">
        <f>VLOOKUP("Average",'fbgdata_2020-08-27_16-11-50'!A1:N212,7,FALSE)</f>
        <v>0</v>
      </c>
      <c r="M17">
        <f>VLOOKUP("StdDev",'fbgdata_2020-08-27_16-11-50'!A1:N212,7,FALSE)</f>
        <v>0</v>
      </c>
      <c r="N17">
        <f>VLOOKUP("Average",'fbgdata_2020-08-27_16-11-50'!A1:N212,8,FALSE)</f>
        <v>0</v>
      </c>
      <c r="O17">
        <f>VLOOKUP("StdDev",'fbgdata_2020-08-27_16-11-50'!A1:N212,8,FALSE)</f>
        <v>0</v>
      </c>
      <c r="P17">
        <f>VLOOKUP("Average",'fbgdata_2020-08-27_16-11-50'!A1:N212,9,FALSE)</f>
        <v>0</v>
      </c>
      <c r="Q17">
        <f>VLOOKUP("StdDev",'fbgdata_2020-08-27_16-11-50'!A1:N212,9,FALSE)</f>
        <v>0</v>
      </c>
      <c r="R17">
        <f>VLOOKUP("Average",'fbgdata_2020-08-27_16-11-50'!A1:N212,10,FALSE)</f>
        <v>0</v>
      </c>
      <c r="S17">
        <f>VLOOKUP("StdDev",'fbgdata_2020-08-27_16-11-50'!A1:N212,10,FALSE)</f>
        <v>0</v>
      </c>
    </row>
    <row r="18" spans="1:19">
      <c r="A18">
        <v>49412.32041</v>
      </c>
      <c r="B18">
        <f>VLOOKUP("Average",'fbgdata_2020-08-27_16-12-03'!A1:N212,2,FALSE)</f>
        <v>0</v>
      </c>
      <c r="C18">
        <f>VLOOKUP("StdDev",'fbgdata_2020-08-27_16-12-03'!A1:N212,2,FALSE)</f>
        <v>0</v>
      </c>
      <c r="D18">
        <f>VLOOKUP("Average",'fbgdata_2020-08-27_16-12-03'!A1:N212,3,FALSE)</f>
        <v>0</v>
      </c>
      <c r="E18">
        <f>VLOOKUP("StdDev",'fbgdata_2020-08-27_16-12-03'!A1:N212,3,FALSE)</f>
        <v>0</v>
      </c>
      <c r="F18">
        <f>VLOOKUP("Average",'fbgdata_2020-08-27_16-12-03'!A1:N212,4,FALSE)</f>
        <v>0</v>
      </c>
      <c r="G18">
        <f>VLOOKUP("StdDev",'fbgdata_2020-08-27_16-12-03'!A1:N212,4,FALSE)</f>
        <v>0</v>
      </c>
      <c r="H18">
        <f>VLOOKUP("Average",'fbgdata_2020-08-27_16-12-03'!A1:N212,5,FALSE)</f>
        <v>0</v>
      </c>
      <c r="I18">
        <f>VLOOKUP("StdDev",'fbgdata_2020-08-27_16-12-03'!A1:N212,5,FALSE)</f>
        <v>0</v>
      </c>
      <c r="J18">
        <f>VLOOKUP("Average",'fbgdata_2020-08-27_16-12-03'!A1:N212,6,FALSE)</f>
        <v>0</v>
      </c>
      <c r="K18">
        <f>VLOOKUP("StdDev",'fbgdata_2020-08-27_16-12-03'!A1:N212,6,FALSE)</f>
        <v>0</v>
      </c>
      <c r="L18">
        <f>VLOOKUP("Average",'fbgdata_2020-08-27_16-12-03'!A1:N212,7,FALSE)</f>
        <v>0</v>
      </c>
      <c r="M18">
        <f>VLOOKUP("StdDev",'fbgdata_2020-08-27_16-12-03'!A1:N212,7,FALSE)</f>
        <v>0</v>
      </c>
      <c r="N18">
        <f>VLOOKUP("Average",'fbgdata_2020-08-27_16-12-03'!A1:N212,8,FALSE)</f>
        <v>0</v>
      </c>
      <c r="O18">
        <f>VLOOKUP("StdDev",'fbgdata_2020-08-27_16-12-03'!A1:N212,8,FALSE)</f>
        <v>0</v>
      </c>
      <c r="P18">
        <f>VLOOKUP("Average",'fbgdata_2020-08-27_16-12-03'!A1:N212,9,FALSE)</f>
        <v>0</v>
      </c>
      <c r="Q18">
        <f>VLOOKUP("StdDev",'fbgdata_2020-08-27_16-12-03'!A1:N212,9,FALSE)</f>
        <v>0</v>
      </c>
      <c r="R18">
        <f>VLOOKUP("Average",'fbgdata_2020-08-27_16-12-03'!A1:N212,10,FALSE)</f>
        <v>0</v>
      </c>
      <c r="S18">
        <f>VLOOKUP("StdDev",'fbgdata_2020-08-27_16-12-03'!A1:N212,10,FALSE)</f>
        <v>0</v>
      </c>
    </row>
    <row r="19" spans="1:19">
      <c r="A19">
        <v>49424.257277</v>
      </c>
      <c r="B19">
        <f>VLOOKUP("Average",'fbgdata_2020-08-27_16-12-15'!A1:N212,2,FALSE)</f>
        <v>0</v>
      </c>
      <c r="C19">
        <f>VLOOKUP("StdDev",'fbgdata_2020-08-27_16-12-15'!A1:N212,2,FALSE)</f>
        <v>0</v>
      </c>
      <c r="D19">
        <f>VLOOKUP("Average",'fbgdata_2020-08-27_16-12-15'!A1:N212,3,FALSE)</f>
        <v>0</v>
      </c>
      <c r="E19">
        <f>VLOOKUP("StdDev",'fbgdata_2020-08-27_16-12-15'!A1:N212,3,FALSE)</f>
        <v>0</v>
      </c>
      <c r="F19">
        <f>VLOOKUP("Average",'fbgdata_2020-08-27_16-12-15'!A1:N212,4,FALSE)</f>
        <v>0</v>
      </c>
      <c r="G19">
        <f>VLOOKUP("StdDev",'fbgdata_2020-08-27_16-12-15'!A1:N212,4,FALSE)</f>
        <v>0</v>
      </c>
      <c r="H19">
        <f>VLOOKUP("Average",'fbgdata_2020-08-27_16-12-15'!A1:N212,5,FALSE)</f>
        <v>0</v>
      </c>
      <c r="I19">
        <f>VLOOKUP("StdDev",'fbgdata_2020-08-27_16-12-15'!A1:N212,5,FALSE)</f>
        <v>0</v>
      </c>
      <c r="J19">
        <f>VLOOKUP("Average",'fbgdata_2020-08-27_16-12-15'!A1:N212,6,FALSE)</f>
        <v>0</v>
      </c>
      <c r="K19">
        <f>VLOOKUP("StdDev",'fbgdata_2020-08-27_16-12-15'!A1:N212,6,FALSE)</f>
        <v>0</v>
      </c>
      <c r="L19">
        <f>VLOOKUP("Average",'fbgdata_2020-08-27_16-12-15'!A1:N212,7,FALSE)</f>
        <v>0</v>
      </c>
      <c r="M19">
        <f>VLOOKUP("StdDev",'fbgdata_2020-08-27_16-12-15'!A1:N212,7,FALSE)</f>
        <v>0</v>
      </c>
      <c r="N19">
        <f>VLOOKUP("Average",'fbgdata_2020-08-27_16-12-15'!A1:N212,8,FALSE)</f>
        <v>0</v>
      </c>
      <c r="O19">
        <f>VLOOKUP("StdDev",'fbgdata_2020-08-27_16-12-15'!A1:N212,8,FALSE)</f>
        <v>0</v>
      </c>
      <c r="P19">
        <f>VLOOKUP("Average",'fbgdata_2020-08-27_16-12-15'!A1:N212,9,FALSE)</f>
        <v>0</v>
      </c>
      <c r="Q19">
        <f>VLOOKUP("StdDev",'fbgdata_2020-08-27_16-12-15'!A1:N212,9,FALSE)</f>
        <v>0</v>
      </c>
      <c r="R19">
        <f>VLOOKUP("Average",'fbgdata_2020-08-27_16-12-15'!A1:N212,10,FALSE)</f>
        <v>0</v>
      </c>
      <c r="S19">
        <f>VLOOKUP("StdDev",'fbgdata_2020-08-27_16-12-15'!A1:N212,10,FALSE)</f>
        <v>0</v>
      </c>
    </row>
    <row r="20" spans="1:19">
      <c r="A20">
        <v>49436.832136</v>
      </c>
      <c r="B20">
        <f>VLOOKUP("Average",'fbgdata_2020-08-27_16-12-27'!A1:N212,2,FALSE)</f>
        <v>0</v>
      </c>
      <c r="C20">
        <f>VLOOKUP("StdDev",'fbgdata_2020-08-27_16-12-27'!A1:N212,2,FALSE)</f>
        <v>0</v>
      </c>
      <c r="D20">
        <f>VLOOKUP("Average",'fbgdata_2020-08-27_16-12-27'!A1:N212,3,FALSE)</f>
        <v>0</v>
      </c>
      <c r="E20">
        <f>VLOOKUP("StdDev",'fbgdata_2020-08-27_16-12-27'!A1:N212,3,FALSE)</f>
        <v>0</v>
      </c>
      <c r="F20">
        <f>VLOOKUP("Average",'fbgdata_2020-08-27_16-12-27'!A1:N212,4,FALSE)</f>
        <v>0</v>
      </c>
      <c r="G20">
        <f>VLOOKUP("StdDev",'fbgdata_2020-08-27_16-12-27'!A1:N212,4,FALSE)</f>
        <v>0</v>
      </c>
      <c r="H20">
        <f>VLOOKUP("Average",'fbgdata_2020-08-27_16-12-27'!A1:N212,5,FALSE)</f>
        <v>0</v>
      </c>
      <c r="I20">
        <f>VLOOKUP("StdDev",'fbgdata_2020-08-27_16-12-27'!A1:N212,5,FALSE)</f>
        <v>0</v>
      </c>
      <c r="J20">
        <f>VLOOKUP("Average",'fbgdata_2020-08-27_16-12-27'!A1:N212,6,FALSE)</f>
        <v>0</v>
      </c>
      <c r="K20">
        <f>VLOOKUP("StdDev",'fbgdata_2020-08-27_16-12-27'!A1:N212,6,FALSE)</f>
        <v>0</v>
      </c>
      <c r="L20">
        <f>VLOOKUP("Average",'fbgdata_2020-08-27_16-12-27'!A1:N212,7,FALSE)</f>
        <v>0</v>
      </c>
      <c r="M20">
        <f>VLOOKUP("StdDev",'fbgdata_2020-08-27_16-12-27'!A1:N212,7,FALSE)</f>
        <v>0</v>
      </c>
      <c r="N20">
        <f>VLOOKUP("Average",'fbgdata_2020-08-27_16-12-27'!A1:N212,8,FALSE)</f>
        <v>0</v>
      </c>
      <c r="O20">
        <f>VLOOKUP("StdDev",'fbgdata_2020-08-27_16-12-27'!A1:N212,8,FALSE)</f>
        <v>0</v>
      </c>
      <c r="P20">
        <f>VLOOKUP("Average",'fbgdata_2020-08-27_16-12-27'!A1:N212,9,FALSE)</f>
        <v>0</v>
      </c>
      <c r="Q20">
        <f>VLOOKUP("StdDev",'fbgdata_2020-08-27_16-12-27'!A1:N212,9,FALSE)</f>
        <v>0</v>
      </c>
      <c r="R20">
        <f>VLOOKUP("Average",'fbgdata_2020-08-27_16-12-27'!A1:N212,10,FALSE)</f>
        <v>0</v>
      </c>
      <c r="S20">
        <f>VLOOKUP("StdDev",'fbgdata_2020-08-27_16-12-27'!A1:N212,10,FALSE)</f>
        <v>0</v>
      </c>
    </row>
    <row r="21" spans="1:19">
      <c r="A21">
        <v>49450.046988</v>
      </c>
      <c r="B21">
        <f>VLOOKUP("Average",'fbgdata_2020-08-27_16-12-41'!A1:N212,2,FALSE)</f>
        <v>0</v>
      </c>
      <c r="C21">
        <f>VLOOKUP("StdDev",'fbgdata_2020-08-27_16-12-41'!A1:N212,2,FALSE)</f>
        <v>0</v>
      </c>
      <c r="D21">
        <f>VLOOKUP("Average",'fbgdata_2020-08-27_16-12-41'!A1:N212,3,FALSE)</f>
        <v>0</v>
      </c>
      <c r="E21">
        <f>VLOOKUP("StdDev",'fbgdata_2020-08-27_16-12-41'!A1:N212,3,FALSE)</f>
        <v>0</v>
      </c>
      <c r="F21">
        <f>VLOOKUP("Average",'fbgdata_2020-08-27_16-12-41'!A1:N212,4,FALSE)</f>
        <v>0</v>
      </c>
      <c r="G21">
        <f>VLOOKUP("StdDev",'fbgdata_2020-08-27_16-12-41'!A1:N212,4,FALSE)</f>
        <v>0</v>
      </c>
      <c r="H21">
        <f>VLOOKUP("Average",'fbgdata_2020-08-27_16-12-41'!A1:N212,5,FALSE)</f>
        <v>0</v>
      </c>
      <c r="I21">
        <f>VLOOKUP("StdDev",'fbgdata_2020-08-27_16-12-41'!A1:N212,5,FALSE)</f>
        <v>0</v>
      </c>
      <c r="J21">
        <f>VLOOKUP("Average",'fbgdata_2020-08-27_16-12-41'!A1:N212,6,FALSE)</f>
        <v>0</v>
      </c>
      <c r="K21">
        <f>VLOOKUP("StdDev",'fbgdata_2020-08-27_16-12-41'!A1:N212,6,FALSE)</f>
        <v>0</v>
      </c>
      <c r="L21">
        <f>VLOOKUP("Average",'fbgdata_2020-08-27_16-12-41'!A1:N212,7,FALSE)</f>
        <v>0</v>
      </c>
      <c r="M21">
        <f>VLOOKUP("StdDev",'fbgdata_2020-08-27_16-12-41'!A1:N212,7,FALSE)</f>
        <v>0</v>
      </c>
      <c r="N21">
        <f>VLOOKUP("Average",'fbgdata_2020-08-27_16-12-41'!A1:N212,8,FALSE)</f>
        <v>0</v>
      </c>
      <c r="O21">
        <f>VLOOKUP("StdDev",'fbgdata_2020-08-27_16-12-41'!A1:N212,8,FALSE)</f>
        <v>0</v>
      </c>
      <c r="P21">
        <f>VLOOKUP("Average",'fbgdata_2020-08-27_16-12-41'!A1:N212,9,FALSE)</f>
        <v>0</v>
      </c>
      <c r="Q21">
        <f>VLOOKUP("StdDev",'fbgdata_2020-08-27_16-12-41'!A1:N212,9,FALSE)</f>
        <v>0</v>
      </c>
      <c r="R21">
        <f>VLOOKUP("Average",'fbgdata_2020-08-27_16-12-41'!A1:N212,10,FALSE)</f>
        <v>0</v>
      </c>
      <c r="S21">
        <f>VLOOKUP("StdDev",'fbgdata_2020-08-27_16-12-41'!A1:N212,10,FALSE)</f>
        <v>0</v>
      </c>
    </row>
    <row r="22" spans="1:19">
      <c r="A22">
        <v>49464.767822</v>
      </c>
      <c r="B22">
        <f>VLOOKUP("Average",'fbgdata_2020-08-27_16-12-55'!A1:N212,2,FALSE)</f>
        <v>0</v>
      </c>
      <c r="C22">
        <f>VLOOKUP("StdDev",'fbgdata_2020-08-27_16-12-55'!A1:N212,2,FALSE)</f>
        <v>0</v>
      </c>
      <c r="D22">
        <f>VLOOKUP("Average",'fbgdata_2020-08-27_16-12-55'!A1:N212,3,FALSE)</f>
        <v>0</v>
      </c>
      <c r="E22">
        <f>VLOOKUP("StdDev",'fbgdata_2020-08-27_16-12-55'!A1:N212,3,FALSE)</f>
        <v>0</v>
      </c>
      <c r="F22">
        <f>VLOOKUP("Average",'fbgdata_2020-08-27_16-12-55'!A1:N212,4,FALSE)</f>
        <v>0</v>
      </c>
      <c r="G22">
        <f>VLOOKUP("StdDev",'fbgdata_2020-08-27_16-12-55'!A1:N212,4,FALSE)</f>
        <v>0</v>
      </c>
      <c r="H22">
        <f>VLOOKUP("Average",'fbgdata_2020-08-27_16-12-55'!A1:N212,5,FALSE)</f>
        <v>0</v>
      </c>
      <c r="I22">
        <f>VLOOKUP("StdDev",'fbgdata_2020-08-27_16-12-55'!A1:N212,5,FALSE)</f>
        <v>0</v>
      </c>
      <c r="J22">
        <f>VLOOKUP("Average",'fbgdata_2020-08-27_16-12-55'!A1:N212,6,FALSE)</f>
        <v>0</v>
      </c>
      <c r="K22">
        <f>VLOOKUP("StdDev",'fbgdata_2020-08-27_16-12-55'!A1:N212,6,FALSE)</f>
        <v>0</v>
      </c>
      <c r="L22">
        <f>VLOOKUP("Average",'fbgdata_2020-08-27_16-12-55'!A1:N212,7,FALSE)</f>
        <v>0</v>
      </c>
      <c r="M22">
        <f>VLOOKUP("StdDev",'fbgdata_2020-08-27_16-12-55'!A1:N212,7,FALSE)</f>
        <v>0</v>
      </c>
      <c r="N22">
        <f>VLOOKUP("Average",'fbgdata_2020-08-27_16-12-55'!A1:N212,8,FALSE)</f>
        <v>0</v>
      </c>
      <c r="O22">
        <f>VLOOKUP("StdDev",'fbgdata_2020-08-27_16-12-55'!A1:N212,8,FALSE)</f>
        <v>0</v>
      </c>
      <c r="P22">
        <f>VLOOKUP("Average",'fbgdata_2020-08-27_16-12-55'!A1:N212,9,FALSE)</f>
        <v>0</v>
      </c>
      <c r="Q22">
        <f>VLOOKUP("StdDev",'fbgdata_2020-08-27_16-12-55'!A1:N212,9,FALSE)</f>
        <v>0</v>
      </c>
      <c r="R22">
        <f>VLOOKUP("Average",'fbgdata_2020-08-27_16-12-55'!A1:N212,10,FALSE)</f>
        <v>0</v>
      </c>
      <c r="S22">
        <f>VLOOKUP("StdDev",'fbgdata_2020-08-27_16-12-55'!A1:N212,10,FALSE)</f>
        <v>0</v>
      </c>
    </row>
    <row r="23" spans="1:19">
      <c r="A23">
        <v>49473.758721</v>
      </c>
      <c r="B23">
        <f>VLOOKUP("Average",'fbgdata_2020-08-27_16-13-04'!A1:N212,2,FALSE)</f>
        <v>0</v>
      </c>
      <c r="C23">
        <f>VLOOKUP("StdDev",'fbgdata_2020-08-27_16-13-04'!A1:N212,2,FALSE)</f>
        <v>0</v>
      </c>
      <c r="D23">
        <f>VLOOKUP("Average",'fbgdata_2020-08-27_16-13-04'!A1:N212,3,FALSE)</f>
        <v>0</v>
      </c>
      <c r="E23">
        <f>VLOOKUP("StdDev",'fbgdata_2020-08-27_16-13-04'!A1:N212,3,FALSE)</f>
        <v>0</v>
      </c>
      <c r="F23">
        <f>VLOOKUP("Average",'fbgdata_2020-08-27_16-13-04'!A1:N212,4,FALSE)</f>
        <v>0</v>
      </c>
      <c r="G23">
        <f>VLOOKUP("StdDev",'fbgdata_2020-08-27_16-13-04'!A1:N212,4,FALSE)</f>
        <v>0</v>
      </c>
      <c r="H23">
        <f>VLOOKUP("Average",'fbgdata_2020-08-27_16-13-04'!A1:N212,5,FALSE)</f>
        <v>0</v>
      </c>
      <c r="I23">
        <f>VLOOKUP("StdDev",'fbgdata_2020-08-27_16-13-04'!A1:N212,5,FALSE)</f>
        <v>0</v>
      </c>
      <c r="J23">
        <f>VLOOKUP("Average",'fbgdata_2020-08-27_16-13-04'!A1:N212,6,FALSE)</f>
        <v>0</v>
      </c>
      <c r="K23">
        <f>VLOOKUP("StdDev",'fbgdata_2020-08-27_16-13-04'!A1:N212,6,FALSE)</f>
        <v>0</v>
      </c>
      <c r="L23">
        <f>VLOOKUP("Average",'fbgdata_2020-08-27_16-13-04'!A1:N212,7,FALSE)</f>
        <v>0</v>
      </c>
      <c r="M23">
        <f>VLOOKUP("StdDev",'fbgdata_2020-08-27_16-13-04'!A1:N212,7,FALSE)</f>
        <v>0</v>
      </c>
      <c r="N23">
        <f>VLOOKUP("Average",'fbgdata_2020-08-27_16-13-04'!A1:N212,8,FALSE)</f>
        <v>0</v>
      </c>
      <c r="O23">
        <f>VLOOKUP("StdDev",'fbgdata_2020-08-27_16-13-04'!A1:N212,8,FALSE)</f>
        <v>0</v>
      </c>
      <c r="P23">
        <f>VLOOKUP("Average",'fbgdata_2020-08-27_16-13-04'!A1:N212,9,FALSE)</f>
        <v>0</v>
      </c>
      <c r="Q23">
        <f>VLOOKUP("StdDev",'fbgdata_2020-08-27_16-13-04'!A1:N212,9,FALSE)</f>
        <v>0</v>
      </c>
      <c r="R23">
        <f>VLOOKUP("Average",'fbgdata_2020-08-27_16-13-04'!A1:N212,10,FALSE)</f>
        <v>0</v>
      </c>
      <c r="S23">
        <f>VLOOKUP("StdDev",'fbgdata_2020-08-27_16-13-04'!A1:N212,10,FALSE)</f>
        <v>0</v>
      </c>
    </row>
    <row r="24" spans="1:19">
      <c r="A24">
        <v>49486.28558</v>
      </c>
      <c r="B24">
        <f>VLOOKUP("Average",'fbgdata_2020-08-27_16-13-17'!A1:N212,2,FALSE)</f>
        <v>0</v>
      </c>
      <c r="C24">
        <f>VLOOKUP("StdDev",'fbgdata_2020-08-27_16-13-17'!A1:N212,2,FALSE)</f>
        <v>0</v>
      </c>
      <c r="D24">
        <f>VLOOKUP("Average",'fbgdata_2020-08-27_16-13-17'!A1:N212,3,FALSE)</f>
        <v>0</v>
      </c>
      <c r="E24">
        <f>VLOOKUP("StdDev",'fbgdata_2020-08-27_16-13-17'!A1:N212,3,FALSE)</f>
        <v>0</v>
      </c>
      <c r="F24">
        <f>VLOOKUP("Average",'fbgdata_2020-08-27_16-13-17'!A1:N212,4,FALSE)</f>
        <v>0</v>
      </c>
      <c r="G24">
        <f>VLOOKUP("StdDev",'fbgdata_2020-08-27_16-13-17'!A1:N212,4,FALSE)</f>
        <v>0</v>
      </c>
      <c r="H24">
        <f>VLOOKUP("Average",'fbgdata_2020-08-27_16-13-17'!A1:N212,5,FALSE)</f>
        <v>0</v>
      </c>
      <c r="I24">
        <f>VLOOKUP("StdDev",'fbgdata_2020-08-27_16-13-17'!A1:N212,5,FALSE)</f>
        <v>0</v>
      </c>
      <c r="J24">
        <f>VLOOKUP("Average",'fbgdata_2020-08-27_16-13-17'!A1:N212,6,FALSE)</f>
        <v>0</v>
      </c>
      <c r="K24">
        <f>VLOOKUP("StdDev",'fbgdata_2020-08-27_16-13-17'!A1:N212,6,FALSE)</f>
        <v>0</v>
      </c>
      <c r="L24">
        <f>VLOOKUP("Average",'fbgdata_2020-08-27_16-13-17'!A1:N212,7,FALSE)</f>
        <v>0</v>
      </c>
      <c r="M24">
        <f>VLOOKUP("StdDev",'fbgdata_2020-08-27_16-13-17'!A1:N212,7,FALSE)</f>
        <v>0</v>
      </c>
      <c r="N24">
        <f>VLOOKUP("Average",'fbgdata_2020-08-27_16-13-17'!A1:N212,8,FALSE)</f>
        <v>0</v>
      </c>
      <c r="O24">
        <f>VLOOKUP("StdDev",'fbgdata_2020-08-27_16-13-17'!A1:N212,8,FALSE)</f>
        <v>0</v>
      </c>
      <c r="P24">
        <f>VLOOKUP("Average",'fbgdata_2020-08-27_16-13-17'!A1:N212,9,FALSE)</f>
        <v>0</v>
      </c>
      <c r="Q24">
        <f>VLOOKUP("StdDev",'fbgdata_2020-08-27_16-13-17'!A1:N212,9,FALSE)</f>
        <v>0</v>
      </c>
      <c r="R24">
        <f>VLOOKUP("Average",'fbgdata_2020-08-27_16-13-17'!A1:N212,10,FALSE)</f>
        <v>0</v>
      </c>
      <c r="S24">
        <f>VLOOKUP("StdDev",'fbgdata_2020-08-27_16-13-17'!A1:N212,10,FALSE)</f>
        <v>0</v>
      </c>
    </row>
    <row r="25" spans="1:19">
      <c r="A25">
        <v>49495.548476</v>
      </c>
      <c r="B25">
        <f>VLOOKUP("Average",'fbgdata_2020-08-27_16-13-26'!A1:N212,2,FALSE)</f>
        <v>0</v>
      </c>
      <c r="C25">
        <f>VLOOKUP("StdDev",'fbgdata_2020-08-27_16-13-26'!A1:N212,2,FALSE)</f>
        <v>0</v>
      </c>
      <c r="D25">
        <f>VLOOKUP("Average",'fbgdata_2020-08-27_16-13-26'!A1:N212,3,FALSE)</f>
        <v>0</v>
      </c>
      <c r="E25">
        <f>VLOOKUP("StdDev",'fbgdata_2020-08-27_16-13-26'!A1:N212,3,FALSE)</f>
        <v>0</v>
      </c>
      <c r="F25">
        <f>VLOOKUP("Average",'fbgdata_2020-08-27_16-13-26'!A1:N212,4,FALSE)</f>
        <v>0</v>
      </c>
      <c r="G25">
        <f>VLOOKUP("StdDev",'fbgdata_2020-08-27_16-13-26'!A1:N212,4,FALSE)</f>
        <v>0</v>
      </c>
      <c r="H25">
        <f>VLOOKUP("Average",'fbgdata_2020-08-27_16-13-26'!A1:N212,5,FALSE)</f>
        <v>0</v>
      </c>
      <c r="I25">
        <f>VLOOKUP("StdDev",'fbgdata_2020-08-27_16-13-26'!A1:N212,5,FALSE)</f>
        <v>0</v>
      </c>
      <c r="J25">
        <f>VLOOKUP("Average",'fbgdata_2020-08-27_16-13-26'!A1:N212,6,FALSE)</f>
        <v>0</v>
      </c>
      <c r="K25">
        <f>VLOOKUP("StdDev",'fbgdata_2020-08-27_16-13-26'!A1:N212,6,FALSE)</f>
        <v>0</v>
      </c>
      <c r="L25">
        <f>VLOOKUP("Average",'fbgdata_2020-08-27_16-13-26'!A1:N212,7,FALSE)</f>
        <v>0</v>
      </c>
      <c r="M25">
        <f>VLOOKUP("StdDev",'fbgdata_2020-08-27_16-13-26'!A1:N212,7,FALSE)</f>
        <v>0</v>
      </c>
      <c r="N25">
        <f>VLOOKUP("Average",'fbgdata_2020-08-27_16-13-26'!A1:N212,8,FALSE)</f>
        <v>0</v>
      </c>
      <c r="O25">
        <f>VLOOKUP("StdDev",'fbgdata_2020-08-27_16-13-26'!A1:N212,8,FALSE)</f>
        <v>0</v>
      </c>
      <c r="P25">
        <f>VLOOKUP("Average",'fbgdata_2020-08-27_16-13-26'!A1:N212,9,FALSE)</f>
        <v>0</v>
      </c>
      <c r="Q25">
        <f>VLOOKUP("StdDev",'fbgdata_2020-08-27_16-13-26'!A1:N212,9,FALSE)</f>
        <v>0</v>
      </c>
      <c r="R25">
        <f>VLOOKUP("Average",'fbgdata_2020-08-27_16-13-26'!A1:N212,10,FALSE)</f>
        <v>0</v>
      </c>
      <c r="S25">
        <f>VLOOKUP("StdDev",'fbgdata_2020-08-27_16-13-26'!A1:N212,10,FALSE)</f>
        <v>0</v>
      </c>
    </row>
    <row r="26" spans="1:19">
      <c r="A26">
        <v>49504.318378</v>
      </c>
      <c r="B26">
        <f>VLOOKUP("Average",'fbgdata_2020-08-27_16-13-35'!A1:N212,2,FALSE)</f>
        <v>0</v>
      </c>
      <c r="C26">
        <f>VLOOKUP("StdDev",'fbgdata_2020-08-27_16-13-35'!A1:N212,2,FALSE)</f>
        <v>0</v>
      </c>
      <c r="D26">
        <f>VLOOKUP("Average",'fbgdata_2020-08-27_16-13-35'!A1:N212,3,FALSE)</f>
        <v>0</v>
      </c>
      <c r="E26">
        <f>VLOOKUP("StdDev",'fbgdata_2020-08-27_16-13-35'!A1:N212,3,FALSE)</f>
        <v>0</v>
      </c>
      <c r="F26">
        <f>VLOOKUP("Average",'fbgdata_2020-08-27_16-13-35'!A1:N212,4,FALSE)</f>
        <v>0</v>
      </c>
      <c r="G26">
        <f>VLOOKUP("StdDev",'fbgdata_2020-08-27_16-13-35'!A1:N212,4,FALSE)</f>
        <v>0</v>
      </c>
      <c r="H26">
        <f>VLOOKUP("Average",'fbgdata_2020-08-27_16-13-35'!A1:N212,5,FALSE)</f>
        <v>0</v>
      </c>
      <c r="I26">
        <f>VLOOKUP("StdDev",'fbgdata_2020-08-27_16-13-35'!A1:N212,5,FALSE)</f>
        <v>0</v>
      </c>
      <c r="J26">
        <f>VLOOKUP("Average",'fbgdata_2020-08-27_16-13-35'!A1:N212,6,FALSE)</f>
        <v>0</v>
      </c>
      <c r="K26">
        <f>VLOOKUP("StdDev",'fbgdata_2020-08-27_16-13-35'!A1:N212,6,FALSE)</f>
        <v>0</v>
      </c>
      <c r="L26">
        <f>VLOOKUP("Average",'fbgdata_2020-08-27_16-13-35'!A1:N212,7,FALSE)</f>
        <v>0</v>
      </c>
      <c r="M26">
        <f>VLOOKUP("StdDev",'fbgdata_2020-08-27_16-13-35'!A1:N212,7,FALSE)</f>
        <v>0</v>
      </c>
      <c r="N26">
        <f>VLOOKUP("Average",'fbgdata_2020-08-27_16-13-35'!A1:N212,8,FALSE)</f>
        <v>0</v>
      </c>
      <c r="O26">
        <f>VLOOKUP("StdDev",'fbgdata_2020-08-27_16-13-35'!A1:N212,8,FALSE)</f>
        <v>0</v>
      </c>
      <c r="P26">
        <f>VLOOKUP("Average",'fbgdata_2020-08-27_16-13-35'!A1:N212,9,FALSE)</f>
        <v>0</v>
      </c>
      <c r="Q26">
        <f>VLOOKUP("StdDev",'fbgdata_2020-08-27_16-13-35'!A1:N212,9,FALSE)</f>
        <v>0</v>
      </c>
      <c r="R26">
        <f>VLOOKUP("Average",'fbgdata_2020-08-27_16-13-35'!A1:N212,10,FALSE)</f>
        <v>0</v>
      </c>
      <c r="S26">
        <f>VLOOKUP("StdDev",'fbgdata_2020-08-27_16-13-35'!A1:N212,10,FALSE)</f>
        <v>0</v>
      </c>
    </row>
    <row r="27" spans="1:19">
      <c r="A27">
        <v>49516.989235</v>
      </c>
      <c r="B27">
        <f>VLOOKUP("Average",'fbgdata_2020-08-27_16-13-47'!A1:N212,2,FALSE)</f>
        <v>0</v>
      </c>
      <c r="C27">
        <f>VLOOKUP("StdDev",'fbgdata_2020-08-27_16-13-47'!A1:N212,2,FALSE)</f>
        <v>0</v>
      </c>
      <c r="D27">
        <f>VLOOKUP("Average",'fbgdata_2020-08-27_16-13-47'!A1:N212,3,FALSE)</f>
        <v>0</v>
      </c>
      <c r="E27">
        <f>VLOOKUP("StdDev",'fbgdata_2020-08-27_16-13-47'!A1:N212,3,FALSE)</f>
        <v>0</v>
      </c>
      <c r="F27">
        <f>VLOOKUP("Average",'fbgdata_2020-08-27_16-13-47'!A1:N212,4,FALSE)</f>
        <v>0</v>
      </c>
      <c r="G27">
        <f>VLOOKUP("StdDev",'fbgdata_2020-08-27_16-13-47'!A1:N212,4,FALSE)</f>
        <v>0</v>
      </c>
      <c r="H27">
        <f>VLOOKUP("Average",'fbgdata_2020-08-27_16-13-47'!A1:N212,5,FALSE)</f>
        <v>0</v>
      </c>
      <c r="I27">
        <f>VLOOKUP("StdDev",'fbgdata_2020-08-27_16-13-47'!A1:N212,5,FALSE)</f>
        <v>0</v>
      </c>
      <c r="J27">
        <f>VLOOKUP("Average",'fbgdata_2020-08-27_16-13-47'!A1:N212,6,FALSE)</f>
        <v>0</v>
      </c>
      <c r="K27">
        <f>VLOOKUP("StdDev",'fbgdata_2020-08-27_16-13-47'!A1:N212,6,FALSE)</f>
        <v>0</v>
      </c>
      <c r="L27">
        <f>VLOOKUP("Average",'fbgdata_2020-08-27_16-13-47'!A1:N212,7,FALSE)</f>
        <v>0</v>
      </c>
      <c r="M27">
        <f>VLOOKUP("StdDev",'fbgdata_2020-08-27_16-13-47'!A1:N212,7,FALSE)</f>
        <v>0</v>
      </c>
      <c r="N27">
        <f>VLOOKUP("Average",'fbgdata_2020-08-27_16-13-47'!A1:N212,8,FALSE)</f>
        <v>0</v>
      </c>
      <c r="O27">
        <f>VLOOKUP("StdDev",'fbgdata_2020-08-27_16-13-47'!A1:N212,8,FALSE)</f>
        <v>0</v>
      </c>
      <c r="P27">
        <f>VLOOKUP("Average",'fbgdata_2020-08-27_16-13-47'!A1:N212,9,FALSE)</f>
        <v>0</v>
      </c>
      <c r="Q27">
        <f>VLOOKUP("StdDev",'fbgdata_2020-08-27_16-13-47'!A1:N212,9,FALSE)</f>
        <v>0</v>
      </c>
      <c r="R27">
        <f>VLOOKUP("Average",'fbgdata_2020-08-27_16-13-47'!A1:N212,10,FALSE)</f>
        <v>0</v>
      </c>
      <c r="S27">
        <f>VLOOKUP("StdDev",'fbgdata_2020-08-27_16-13-47'!A1:N212,10,FALSE)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1538.6157509312</v>
      </c>
      <c r="C2">
        <v>1546.454232858</v>
      </c>
      <c r="D2">
        <v>1555.086687976</v>
      </c>
      <c r="E2">
        <v>1562.1004312954</v>
      </c>
      <c r="F2">
        <v>1538.4262453516</v>
      </c>
      <c r="G2">
        <v>1546.4666867674</v>
      </c>
      <c r="H2">
        <v>1554.9068743894</v>
      </c>
      <c r="I2">
        <v>1561.9952148619</v>
      </c>
      <c r="J2">
        <v>1538.430868123</v>
      </c>
      <c r="K2">
        <v>1546.6881499342</v>
      </c>
      <c r="L2">
        <v>1554.6511952356</v>
      </c>
      <c r="M2">
        <v>1561.7929621047</v>
      </c>
    </row>
    <row r="3" spans="1:13">
      <c r="A3" t="s">
        <v>1666</v>
      </c>
      <c r="B3">
        <v>1538.6151729443</v>
      </c>
      <c r="C3">
        <v>1546.453648967</v>
      </c>
      <c r="D3">
        <v>1555.0872784042</v>
      </c>
      <c r="E3">
        <v>1562.120085997</v>
      </c>
      <c r="F3">
        <v>1538.4287487219</v>
      </c>
      <c r="G3">
        <v>1546.4647410686</v>
      </c>
      <c r="H3">
        <v>1554.9078588502</v>
      </c>
      <c r="I3">
        <v>1561.999582589</v>
      </c>
      <c r="J3">
        <v>1538.4312521004</v>
      </c>
      <c r="K3">
        <v>1546.6881499342</v>
      </c>
      <c r="L3">
        <v>1554.6500150417</v>
      </c>
      <c r="M3">
        <v>1561.7941531685</v>
      </c>
    </row>
    <row r="4" spans="1:13">
      <c r="A4" t="s">
        <v>1667</v>
      </c>
      <c r="B4">
        <v>1538.6180610002</v>
      </c>
      <c r="C4">
        <v>1546.4526770843</v>
      </c>
      <c r="D4">
        <v>1555.0872784042</v>
      </c>
      <c r="E4">
        <v>1562.1165132602</v>
      </c>
      <c r="F4">
        <v>1538.4300982866</v>
      </c>
      <c r="G4">
        <v>1546.4649350677</v>
      </c>
      <c r="H4">
        <v>1554.9049073945</v>
      </c>
      <c r="I4">
        <v>1561.9944212615</v>
      </c>
      <c r="J4">
        <v>1538.4325997872</v>
      </c>
      <c r="K4">
        <v>1546.6867877446</v>
      </c>
      <c r="L4">
        <v>1554.6529636076</v>
      </c>
      <c r="M4">
        <v>1561.7925663771</v>
      </c>
    </row>
    <row r="5" spans="1:13">
      <c r="A5" t="s">
        <v>1668</v>
      </c>
      <c r="B5">
        <v>1538.6169069061</v>
      </c>
      <c r="C5">
        <v>1546.4540388616</v>
      </c>
      <c r="D5">
        <v>1555.0847205261</v>
      </c>
      <c r="E5">
        <v>1562.1028143628</v>
      </c>
      <c r="F5">
        <v>1538.4293265687</v>
      </c>
      <c r="G5">
        <v>1546.466880767</v>
      </c>
      <c r="H5">
        <v>1554.9078588502</v>
      </c>
      <c r="I5">
        <v>1561.9946191764</v>
      </c>
      <c r="J5">
        <v>1538.4318299491</v>
      </c>
      <c r="K5">
        <v>1546.6893180707</v>
      </c>
      <c r="L5">
        <v>1554.6519813918</v>
      </c>
      <c r="M5">
        <v>1561.802488726</v>
      </c>
    </row>
    <row r="6" spans="1:13">
      <c r="A6" t="s">
        <v>1669</v>
      </c>
      <c r="B6">
        <v>1538.6196029327</v>
      </c>
      <c r="C6">
        <v>1546.4534549708</v>
      </c>
      <c r="D6">
        <v>1555.0827530811</v>
      </c>
      <c r="E6">
        <v>1562.1077765224</v>
      </c>
      <c r="F6">
        <v>1538.4281708755</v>
      </c>
      <c r="G6">
        <v>1546.4659088677</v>
      </c>
      <c r="H6">
        <v>1554.9068743894</v>
      </c>
      <c r="I6">
        <v>1561.9924362939</v>
      </c>
      <c r="J6">
        <v>1538.4300982866</v>
      </c>
      <c r="K6">
        <v>1546.6869817994</v>
      </c>
      <c r="L6">
        <v>1554.6531615886</v>
      </c>
      <c r="M6">
        <v>1561.7961376322</v>
      </c>
    </row>
    <row r="7" spans="1:13">
      <c r="A7" t="s">
        <v>1670</v>
      </c>
      <c r="B7">
        <v>1538.6167129884</v>
      </c>
      <c r="C7">
        <v>1546.4530650765</v>
      </c>
      <c r="D7">
        <v>1555.0886554309</v>
      </c>
      <c r="E7">
        <v>1562.1123428239</v>
      </c>
      <c r="F7">
        <v>1538.4291345805</v>
      </c>
      <c r="G7">
        <v>1546.466102867</v>
      </c>
      <c r="H7">
        <v>1554.907662727</v>
      </c>
      <c r="I7">
        <v>1561.9938255766</v>
      </c>
      <c r="J7">
        <v>1538.4322158092</v>
      </c>
      <c r="K7">
        <v>1546.6858136664</v>
      </c>
      <c r="L7">
        <v>1554.6523754312</v>
      </c>
      <c r="M7">
        <v>1561.7915731792</v>
      </c>
    </row>
    <row r="8" spans="1:13">
      <c r="A8" t="s">
        <v>1671</v>
      </c>
      <c r="B8">
        <v>1538.6180610002</v>
      </c>
      <c r="C8">
        <v>1546.4534549708</v>
      </c>
      <c r="D8">
        <v>1555.0841300997</v>
      </c>
      <c r="E8">
        <v>1562.1127406542</v>
      </c>
      <c r="F8">
        <v>1538.4285567338</v>
      </c>
      <c r="G8">
        <v>1546.4651290668</v>
      </c>
      <c r="H8">
        <v>1554.9056957301</v>
      </c>
      <c r="I8">
        <v>1562.0027589568</v>
      </c>
      <c r="J8">
        <v>1538.4318299491</v>
      </c>
      <c r="K8">
        <v>1546.6871777568</v>
      </c>
      <c r="L8">
        <v>1554.6529636076</v>
      </c>
      <c r="M8">
        <v>1561.7963374368</v>
      </c>
    </row>
    <row r="9" spans="1:13">
      <c r="A9" t="s">
        <v>1672</v>
      </c>
      <c r="B9">
        <v>1538.615364979</v>
      </c>
      <c r="C9">
        <v>1546.4559845335</v>
      </c>
      <c r="D9">
        <v>1555.0872784042</v>
      </c>
      <c r="E9">
        <v>1562.1075785788</v>
      </c>
      <c r="F9">
        <v>1538.4287487219</v>
      </c>
      <c r="G9">
        <v>1546.4682425692</v>
      </c>
      <c r="H9">
        <v>1554.9082530194</v>
      </c>
      <c r="I9">
        <v>1562.0021632656</v>
      </c>
      <c r="J9">
        <v>1538.4320238202</v>
      </c>
      <c r="K9">
        <v>1546.6887340022</v>
      </c>
      <c r="L9">
        <v>1554.6517853332</v>
      </c>
      <c r="M9">
        <v>1561.7949465654</v>
      </c>
    </row>
    <row r="10" spans="1:13">
      <c r="A10" t="s">
        <v>1673</v>
      </c>
      <c r="B10">
        <v>1538.6163289184</v>
      </c>
      <c r="C10">
        <v>1546.4522871905</v>
      </c>
      <c r="D10">
        <v>1555.086687976</v>
      </c>
      <c r="E10">
        <v>1562.0986439996</v>
      </c>
      <c r="F10">
        <v>1538.4297124275</v>
      </c>
      <c r="G10">
        <v>1546.4639631708</v>
      </c>
      <c r="H10">
        <v>1554.9058918527</v>
      </c>
      <c r="I10">
        <v>1562.0005760515</v>
      </c>
      <c r="J10">
        <v>1538.4316379602</v>
      </c>
      <c r="K10">
        <v>1546.6875658666</v>
      </c>
      <c r="L10">
        <v>1554.650997255</v>
      </c>
      <c r="M10">
        <v>1561.7947487011</v>
      </c>
    </row>
    <row r="11" spans="1:13">
      <c r="A11" t="s">
        <v>1674</v>
      </c>
      <c r="B11">
        <v>1538.6169069061</v>
      </c>
      <c r="C11">
        <v>1546.4528710804</v>
      </c>
      <c r="D11">
        <v>1555.0880650015</v>
      </c>
      <c r="E11">
        <v>1562.1055933236</v>
      </c>
      <c r="F11">
        <v>1538.4293265687</v>
      </c>
      <c r="G11">
        <v>1546.4651290668</v>
      </c>
      <c r="H11">
        <v>1554.9053015622</v>
      </c>
      <c r="I11">
        <v>1561.9983912119</v>
      </c>
      <c r="J11">
        <v>1538.4318299491</v>
      </c>
      <c r="K11">
        <v>1546.6863977327</v>
      </c>
      <c r="L11">
        <v>1554.6531615886</v>
      </c>
      <c r="M11">
        <v>1561.8007021119</v>
      </c>
    </row>
    <row r="12" spans="1:13">
      <c r="A12" t="s">
        <v>1675</v>
      </c>
      <c r="B12">
        <v>1538.6170989412</v>
      </c>
      <c r="C12">
        <v>1546.453648967</v>
      </c>
      <c r="D12">
        <v>1555.0847205261</v>
      </c>
      <c r="E12">
        <v>1562.1002333536</v>
      </c>
      <c r="F12">
        <v>1538.4270170664</v>
      </c>
      <c r="G12">
        <v>1546.4666867674</v>
      </c>
      <c r="H12">
        <v>1554.9056957301</v>
      </c>
      <c r="I12">
        <v>1561.9835030318</v>
      </c>
      <c r="J12">
        <v>1538.4283647458</v>
      </c>
      <c r="K12">
        <v>1546.686203678</v>
      </c>
      <c r="L12">
        <v>1554.6521774504</v>
      </c>
      <c r="M12">
        <v>1561.7991153072</v>
      </c>
    </row>
    <row r="13" spans="1:13">
      <c r="A13" t="s">
        <v>1676</v>
      </c>
      <c r="B13">
        <v>1538.6184469537</v>
      </c>
      <c r="C13">
        <v>1546.4534549708</v>
      </c>
      <c r="D13">
        <v>1555.0835396739</v>
      </c>
      <c r="E13">
        <v>1562.1042038419</v>
      </c>
      <c r="F13">
        <v>1538.4279788876</v>
      </c>
      <c r="G13">
        <v>1546.4664927679</v>
      </c>
      <c r="H13">
        <v>1554.9090394356</v>
      </c>
      <c r="I13">
        <v>1561.9975976083</v>
      </c>
      <c r="J13">
        <v>1538.4310601117</v>
      </c>
      <c r="K13">
        <v>1546.6858136664</v>
      </c>
      <c r="L13">
        <v>1554.6517853332</v>
      </c>
      <c r="M13">
        <v>1561.7963374368</v>
      </c>
    </row>
    <row r="14" spans="1:13">
      <c r="A14" t="s">
        <v>1677</v>
      </c>
      <c r="B14">
        <v>1538.6161350008</v>
      </c>
      <c r="C14">
        <v>1546.453648967</v>
      </c>
      <c r="D14">
        <v>1555.0880650015</v>
      </c>
      <c r="E14">
        <v>1562.114130151</v>
      </c>
      <c r="F14">
        <v>1538.4274010418</v>
      </c>
      <c r="G14">
        <v>1546.4655189671</v>
      </c>
      <c r="H14">
        <v>1554.9056957301</v>
      </c>
      <c r="I14">
        <v>1561.9914447821</v>
      </c>
      <c r="J14">
        <v>1538.4304822636</v>
      </c>
      <c r="K14">
        <v>1546.6877599216</v>
      </c>
      <c r="L14">
        <v>1554.6529636076</v>
      </c>
      <c r="M14">
        <v>1561.7943529726</v>
      </c>
    </row>
    <row r="15" spans="1:13">
      <c r="A15" t="s">
        <v>1678</v>
      </c>
      <c r="B15">
        <v>1538.6157509312</v>
      </c>
      <c r="C15">
        <v>1546.4528710804</v>
      </c>
      <c r="D15">
        <v>1555.0872784042</v>
      </c>
      <c r="E15">
        <v>1562.1151237592</v>
      </c>
      <c r="F15">
        <v>1538.4281708755</v>
      </c>
      <c r="G15">
        <v>1546.4659088677</v>
      </c>
      <c r="H15">
        <v>1554.908645266</v>
      </c>
      <c r="I15">
        <v>1561.9956126326</v>
      </c>
      <c r="J15">
        <v>1538.4314459714</v>
      </c>
      <c r="K15">
        <v>1546.6881499342</v>
      </c>
      <c r="L15">
        <v>1554.6515873525</v>
      </c>
      <c r="M15">
        <v>1561.7945508368</v>
      </c>
    </row>
    <row r="16" spans="1:13">
      <c r="A16" t="s">
        <v>1679</v>
      </c>
      <c r="B16">
        <v>1538.6161350008</v>
      </c>
      <c r="C16">
        <v>1546.4526770843</v>
      </c>
      <c r="D16">
        <v>1555.0860975481</v>
      </c>
      <c r="E16">
        <v>1562.1135343748</v>
      </c>
      <c r="F16">
        <v>1538.4268231965</v>
      </c>
      <c r="G16">
        <v>1546.466880767</v>
      </c>
      <c r="H16">
        <v>1554.9056957301</v>
      </c>
      <c r="I16">
        <v>1561.9989869003</v>
      </c>
      <c r="J16">
        <v>1538.4295204392</v>
      </c>
      <c r="K16">
        <v>1546.6873718116</v>
      </c>
      <c r="L16">
        <v>1554.6502110998</v>
      </c>
      <c r="M16">
        <v>1561.7949465654</v>
      </c>
    </row>
    <row r="17" spans="1:13">
      <c r="A17" t="s">
        <v>1680</v>
      </c>
      <c r="B17">
        <v>1538.6192169786</v>
      </c>
      <c r="C17">
        <v>1546.4557905366</v>
      </c>
      <c r="D17">
        <v>1555.0833435064</v>
      </c>
      <c r="E17">
        <v>1562.0944755993</v>
      </c>
      <c r="F17">
        <v>1538.4293265687</v>
      </c>
      <c r="G17">
        <v>1546.4680485693</v>
      </c>
      <c r="H17">
        <v>1554.9064821437</v>
      </c>
      <c r="I17">
        <v>1561.9956126326</v>
      </c>
      <c r="J17">
        <v>1538.4331776369</v>
      </c>
      <c r="K17">
        <v>1546.6891240153</v>
      </c>
      <c r="L17">
        <v>1554.6533576476</v>
      </c>
      <c r="M17">
        <v>1561.7989174418</v>
      </c>
    </row>
    <row r="18" spans="1:13">
      <c r="A18" t="s">
        <v>1681</v>
      </c>
      <c r="B18">
        <v>1538.6182549183</v>
      </c>
      <c r="C18">
        <v>1546.4548167493</v>
      </c>
      <c r="D18">
        <v>1555.0886554309</v>
      </c>
      <c r="E18">
        <v>1562.1129385991</v>
      </c>
      <c r="F18">
        <v>1538.4289425923</v>
      </c>
      <c r="G18">
        <v>1546.4659088677</v>
      </c>
      <c r="H18">
        <v>1554.9078588502</v>
      </c>
      <c r="I18">
        <v>1561.9946191764</v>
      </c>
      <c r="J18">
        <v>1538.4320238202</v>
      </c>
      <c r="K18">
        <v>1546.6871777568</v>
      </c>
      <c r="L18">
        <v>1554.6523754312</v>
      </c>
      <c r="M18">
        <v>1561.7975265659</v>
      </c>
    </row>
    <row r="19" spans="1:13">
      <c r="A19" t="s">
        <v>1682</v>
      </c>
      <c r="B19">
        <v>1538.6172909764</v>
      </c>
      <c r="C19">
        <v>1546.4552066445</v>
      </c>
      <c r="D19">
        <v>1555.0880650015</v>
      </c>
      <c r="E19">
        <v>1562.1214755068</v>
      </c>
      <c r="F19">
        <v>1538.4285567338</v>
      </c>
      <c r="G19">
        <v>1546.4682425692</v>
      </c>
      <c r="H19">
        <v>1554.9054976847</v>
      </c>
      <c r="I19">
        <v>1561.9900535632</v>
      </c>
      <c r="J19">
        <v>1538.4304822636</v>
      </c>
      <c r="K19">
        <v>1546.6875658666</v>
      </c>
      <c r="L19">
        <v>1554.651391294</v>
      </c>
      <c r="M19">
        <v>1561.798122101</v>
      </c>
    </row>
    <row r="20" spans="1:13">
      <c r="A20" t="s">
        <v>1683</v>
      </c>
      <c r="B20">
        <v>1538.6165209534</v>
      </c>
      <c r="C20">
        <v>1546.4548167493</v>
      </c>
      <c r="D20">
        <v>1555.0860975481</v>
      </c>
      <c r="E20">
        <v>1562.1121448791</v>
      </c>
      <c r="F20">
        <v>1538.4293265687</v>
      </c>
      <c r="G20">
        <v>1546.4684384711</v>
      </c>
      <c r="H20">
        <v>1554.9056957301</v>
      </c>
      <c r="I20">
        <v>1561.9874729267</v>
      </c>
      <c r="J20">
        <v>1538.4320238202</v>
      </c>
      <c r="K20">
        <v>1546.6863977327</v>
      </c>
      <c r="L20">
        <v>1554.6517853332</v>
      </c>
      <c r="M20">
        <v>1561.7937574403</v>
      </c>
    </row>
    <row r="21" spans="1:13">
      <c r="A21" t="s">
        <v>1684</v>
      </c>
      <c r="B21">
        <v>1538.6180610002</v>
      </c>
      <c r="C21">
        <v>1546.4544287563</v>
      </c>
      <c r="D21">
        <v>1555.0892458606</v>
      </c>
      <c r="E21">
        <v>1562.0962628855</v>
      </c>
      <c r="F21">
        <v>1538.4275949119</v>
      </c>
      <c r="G21">
        <v>1546.4674646679</v>
      </c>
      <c r="H21">
        <v>1554.9070724352</v>
      </c>
      <c r="I21">
        <v>1561.9944212615</v>
      </c>
      <c r="J21">
        <v>1538.4314459714</v>
      </c>
      <c r="K21">
        <v>1546.6877599216</v>
      </c>
      <c r="L21">
        <v>1554.6515873525</v>
      </c>
      <c r="M21">
        <v>1561.7965353015</v>
      </c>
    </row>
    <row r="22" spans="1:13">
      <c r="A22" t="s">
        <v>1685</v>
      </c>
      <c r="B22">
        <v>1538.6170989412</v>
      </c>
      <c r="C22">
        <v>1546.4546227528</v>
      </c>
      <c r="D22">
        <v>1555.086687976</v>
      </c>
      <c r="E22">
        <v>1562.1008291197</v>
      </c>
      <c r="F22">
        <v>1538.4281708755</v>
      </c>
      <c r="G22">
        <v>1546.4662968665</v>
      </c>
      <c r="H22">
        <v>1554.9064821437</v>
      </c>
      <c r="I22">
        <v>1561.9848922986</v>
      </c>
      <c r="J22">
        <v>1538.4300982866</v>
      </c>
      <c r="K22">
        <v>1546.6881499342</v>
      </c>
      <c r="L22">
        <v>1554.65257149</v>
      </c>
      <c r="M22">
        <v>1561.7945508368</v>
      </c>
    </row>
    <row r="23" spans="1:13">
      <c r="A23" t="s">
        <v>1686</v>
      </c>
      <c r="B23">
        <v>1538.6167129884</v>
      </c>
      <c r="C23">
        <v>1546.453648967</v>
      </c>
      <c r="D23">
        <v>1555.0847205261</v>
      </c>
      <c r="E23">
        <v>1562.1175049307</v>
      </c>
      <c r="F23">
        <v>1538.4268231965</v>
      </c>
      <c r="G23">
        <v>1546.4659088677</v>
      </c>
      <c r="H23">
        <v>1554.9070724352</v>
      </c>
      <c r="I23">
        <v>1561.9908490995</v>
      </c>
      <c r="J23">
        <v>1538.4300982866</v>
      </c>
      <c r="K23">
        <v>1546.6873718116</v>
      </c>
      <c r="L23">
        <v>1554.6523754312</v>
      </c>
      <c r="M23">
        <v>1561.7979242359</v>
      </c>
    </row>
    <row r="24" spans="1:13">
      <c r="A24" t="s">
        <v>1687</v>
      </c>
      <c r="B24">
        <v>1538.6167129884</v>
      </c>
      <c r="C24">
        <v>1546.453648967</v>
      </c>
      <c r="D24">
        <v>1555.0860975481</v>
      </c>
      <c r="E24">
        <v>1562.1061890937</v>
      </c>
      <c r="F24">
        <v>1538.4285567338</v>
      </c>
      <c r="G24">
        <v>1546.466880767</v>
      </c>
      <c r="H24">
        <v>1554.9070724352</v>
      </c>
      <c r="I24">
        <v>1561.988864141</v>
      </c>
      <c r="J24">
        <v>1538.4312521004</v>
      </c>
      <c r="K24">
        <v>1546.6871777568</v>
      </c>
      <c r="L24">
        <v>1554.6527675488</v>
      </c>
      <c r="M24">
        <v>1561.7943529726</v>
      </c>
    </row>
    <row r="25" spans="1:13">
      <c r="A25" t="s">
        <v>1688</v>
      </c>
      <c r="B25">
        <v>1538.6157509312</v>
      </c>
      <c r="C25">
        <v>1546.4522871905</v>
      </c>
      <c r="D25">
        <v>1555.0872784042</v>
      </c>
      <c r="E25">
        <v>1562.1387494944</v>
      </c>
      <c r="F25">
        <v>1538.4285567338</v>
      </c>
      <c r="G25">
        <v>1546.4639631708</v>
      </c>
      <c r="H25">
        <v>1554.9072685581</v>
      </c>
      <c r="I25">
        <v>1561.998193296</v>
      </c>
      <c r="J25">
        <v>1538.4316379602</v>
      </c>
      <c r="K25">
        <v>1546.6873718116</v>
      </c>
      <c r="L25">
        <v>1554.654143806</v>
      </c>
      <c r="M25">
        <v>1561.7919708462</v>
      </c>
    </row>
    <row r="26" spans="1:13">
      <c r="A26" t="s">
        <v>1689</v>
      </c>
      <c r="B26">
        <v>1538.6178689648</v>
      </c>
      <c r="C26">
        <v>1546.4522871905</v>
      </c>
      <c r="D26">
        <v>1555.0847205261</v>
      </c>
      <c r="E26">
        <v>1562.085343232</v>
      </c>
      <c r="F26">
        <v>1538.4300982866</v>
      </c>
      <c r="G26">
        <v>1546.4653249679</v>
      </c>
      <c r="H26">
        <v>1554.9084491427</v>
      </c>
      <c r="I26">
        <v>1561.9964062342</v>
      </c>
      <c r="J26">
        <v>1538.4320238202</v>
      </c>
      <c r="K26">
        <v>1546.6875658666</v>
      </c>
      <c r="L26">
        <v>1554.6521774504</v>
      </c>
      <c r="M26">
        <v>1561.8003063804</v>
      </c>
    </row>
    <row r="27" spans="1:13">
      <c r="A27" t="s">
        <v>1690</v>
      </c>
      <c r="B27">
        <v>1538.6167129884</v>
      </c>
      <c r="C27">
        <v>1546.4522871905</v>
      </c>
      <c r="D27">
        <v>1555.0886554309</v>
      </c>
      <c r="E27">
        <v>1562.1036080734</v>
      </c>
      <c r="F27">
        <v>1538.4254755198</v>
      </c>
      <c r="G27">
        <v>1546.4653249679</v>
      </c>
      <c r="H27">
        <v>1554.9056957301</v>
      </c>
      <c r="I27">
        <v>1561.9839007965</v>
      </c>
      <c r="J27">
        <v>1538.4279788876</v>
      </c>
      <c r="K27">
        <v>1546.6867877446</v>
      </c>
      <c r="L27">
        <v>1554.6527675488</v>
      </c>
      <c r="M27">
        <v>1561.8009019176</v>
      </c>
    </row>
    <row r="28" spans="1:13">
      <c r="A28" t="s">
        <v>1691</v>
      </c>
      <c r="B28">
        <v>1538.6176769295</v>
      </c>
      <c r="C28">
        <v>1546.4540388616</v>
      </c>
      <c r="D28">
        <v>1555.086687976</v>
      </c>
      <c r="E28">
        <v>1562.0928881976</v>
      </c>
      <c r="F28">
        <v>1538.4254755198</v>
      </c>
      <c r="G28">
        <v>1546.4662968665</v>
      </c>
      <c r="H28">
        <v>1554.9060879754</v>
      </c>
      <c r="I28">
        <v>1562.0015675749</v>
      </c>
      <c r="J28">
        <v>1538.4287487219</v>
      </c>
      <c r="K28">
        <v>1546.6867877446</v>
      </c>
      <c r="L28">
        <v>1554.6533576476</v>
      </c>
      <c r="M28">
        <v>1561.7911774523</v>
      </c>
    </row>
    <row r="29" spans="1:13">
      <c r="A29" t="s">
        <v>1692</v>
      </c>
      <c r="B29">
        <v>1538.6165209534</v>
      </c>
      <c r="C29">
        <v>1546.4544287563</v>
      </c>
      <c r="D29">
        <v>1555.0821626563</v>
      </c>
      <c r="E29">
        <v>1562.1097617832</v>
      </c>
      <c r="F29">
        <v>1538.4287487219</v>
      </c>
      <c r="G29">
        <v>1546.466880767</v>
      </c>
      <c r="H29">
        <v>1554.9078588502</v>
      </c>
      <c r="I29">
        <v>1561.9930319777</v>
      </c>
      <c r="J29">
        <v>1538.4306742521</v>
      </c>
      <c r="K29">
        <v>1546.6871777568</v>
      </c>
      <c r="L29">
        <v>1554.6531615886</v>
      </c>
      <c r="M29">
        <v>1561.7921687098</v>
      </c>
    </row>
    <row r="30" spans="1:13">
      <c r="A30" t="s">
        <v>1693</v>
      </c>
      <c r="B30">
        <v>1538.6169069061</v>
      </c>
      <c r="C30">
        <v>1546.4528710804</v>
      </c>
      <c r="D30">
        <v>1555.0906228907</v>
      </c>
      <c r="E30">
        <v>1562.1173069847</v>
      </c>
      <c r="F30">
        <v>1538.4275949119</v>
      </c>
      <c r="G30">
        <v>1546.4645451676</v>
      </c>
      <c r="H30">
        <v>1554.9058918527</v>
      </c>
      <c r="I30">
        <v>1561.9952148619</v>
      </c>
      <c r="J30">
        <v>1538.430868123</v>
      </c>
      <c r="K30">
        <v>1546.6877599216</v>
      </c>
      <c r="L30">
        <v>1554.6506051384</v>
      </c>
      <c r="M30">
        <v>1561.7965353015</v>
      </c>
    </row>
    <row r="31" spans="1:13">
      <c r="A31" t="s">
        <v>1694</v>
      </c>
      <c r="B31">
        <v>1538.6165209534</v>
      </c>
      <c r="C31">
        <v>1546.4548167493</v>
      </c>
      <c r="D31">
        <v>1555.0892458606</v>
      </c>
      <c r="E31">
        <v>1562.093681898</v>
      </c>
      <c r="F31">
        <v>1538.4300982866</v>
      </c>
      <c r="G31">
        <v>1546.4678545694</v>
      </c>
      <c r="H31">
        <v>1554.9078588502</v>
      </c>
      <c r="I31">
        <v>1561.999582589</v>
      </c>
      <c r="J31">
        <v>1538.4331776369</v>
      </c>
      <c r="K31">
        <v>1546.6877599216</v>
      </c>
      <c r="L31">
        <v>1554.6529636076</v>
      </c>
      <c r="M31">
        <v>1561.7977263708</v>
      </c>
    </row>
    <row r="32" spans="1:13">
      <c r="A32" t="s">
        <v>1695</v>
      </c>
      <c r="B32">
        <v>1538.615942966</v>
      </c>
      <c r="C32">
        <v>1546.4528710804</v>
      </c>
      <c r="D32">
        <v>1555.0880650015</v>
      </c>
      <c r="E32">
        <v>1562.1202858844</v>
      </c>
      <c r="F32">
        <v>1538.4279788876</v>
      </c>
      <c r="G32">
        <v>1546.4659088677</v>
      </c>
      <c r="H32">
        <v>1554.9068743894</v>
      </c>
      <c r="I32">
        <v>1561.9839007965</v>
      </c>
      <c r="J32">
        <v>1538.4304822636</v>
      </c>
      <c r="K32">
        <v>1546.6889280575</v>
      </c>
      <c r="L32">
        <v>1554.6498189836</v>
      </c>
      <c r="M32">
        <v>1561.7947487011</v>
      </c>
    </row>
    <row r="33" spans="1:13">
      <c r="A33" t="s">
        <v>1696</v>
      </c>
      <c r="B33">
        <v>1538.6186389892</v>
      </c>
      <c r="C33">
        <v>1546.4538448652</v>
      </c>
      <c r="D33">
        <v>1555.086687976</v>
      </c>
      <c r="E33">
        <v>1562.1153217047</v>
      </c>
      <c r="F33">
        <v>1538.4281708755</v>
      </c>
      <c r="G33">
        <v>1546.4662968665</v>
      </c>
      <c r="H33">
        <v>1554.9056957301</v>
      </c>
      <c r="I33">
        <v>1562.0061332554</v>
      </c>
      <c r="J33">
        <v>1538.4314459714</v>
      </c>
      <c r="K33">
        <v>1546.6873718116</v>
      </c>
      <c r="L33">
        <v>1554.6494249454</v>
      </c>
      <c r="M33">
        <v>1561.795741903</v>
      </c>
    </row>
    <row r="34" spans="1:13">
      <c r="A34" t="s">
        <v>1697</v>
      </c>
      <c r="B34">
        <v>1538.6169069061</v>
      </c>
      <c r="C34">
        <v>1546.4518991987</v>
      </c>
      <c r="D34">
        <v>1555.0880650015</v>
      </c>
      <c r="E34">
        <v>1562.1115491044</v>
      </c>
      <c r="F34">
        <v>1538.4285567338</v>
      </c>
      <c r="G34">
        <v>1546.4651290668</v>
      </c>
      <c r="H34">
        <v>1554.9054976847</v>
      </c>
      <c r="I34">
        <v>1561.9882684603</v>
      </c>
      <c r="J34">
        <v>1538.4310601117</v>
      </c>
      <c r="K34">
        <v>1546.6865936899</v>
      </c>
      <c r="L34">
        <v>1554.65257149</v>
      </c>
      <c r="M34">
        <v>1561.7947487011</v>
      </c>
    </row>
    <row r="35" spans="1:13">
      <c r="A35" t="s">
        <v>1698</v>
      </c>
      <c r="B35">
        <v>1538.6167129884</v>
      </c>
      <c r="C35">
        <v>1546.4548167493</v>
      </c>
      <c r="D35">
        <v>1555.086687976</v>
      </c>
      <c r="E35">
        <v>1562.099041823</v>
      </c>
      <c r="F35">
        <v>1538.4281708755</v>
      </c>
      <c r="G35">
        <v>1546.4686324711</v>
      </c>
      <c r="H35">
        <v>1554.9078588502</v>
      </c>
      <c r="I35">
        <v>1561.9874729267</v>
      </c>
      <c r="J35">
        <v>1538.4314459714</v>
      </c>
      <c r="K35">
        <v>1546.6867877446</v>
      </c>
      <c r="L35">
        <v>1554.6537516878</v>
      </c>
      <c r="M35">
        <v>1561.8003063804</v>
      </c>
    </row>
    <row r="36" spans="1:13">
      <c r="A36" t="s">
        <v>1699</v>
      </c>
      <c r="B36">
        <v>1538.6170989412</v>
      </c>
      <c r="C36">
        <v>1546.4538448652</v>
      </c>
      <c r="D36">
        <v>1555.086687976</v>
      </c>
      <c r="E36">
        <v>1562.1069828076</v>
      </c>
      <c r="F36">
        <v>1538.4274010418</v>
      </c>
      <c r="G36">
        <v>1546.466102867</v>
      </c>
      <c r="H36">
        <v>1554.9068743894</v>
      </c>
      <c r="I36">
        <v>1561.9878706934</v>
      </c>
      <c r="J36">
        <v>1538.4320238202</v>
      </c>
      <c r="K36">
        <v>1546.6863977327</v>
      </c>
      <c r="L36">
        <v>1554.6537516878</v>
      </c>
      <c r="M36">
        <v>1561.7969310312</v>
      </c>
    </row>
    <row r="37" spans="1:13">
      <c r="A37" t="s">
        <v>1700</v>
      </c>
      <c r="B37">
        <v>1538.6163289184</v>
      </c>
      <c r="C37">
        <v>1546.4538448652</v>
      </c>
      <c r="D37">
        <v>1555.091213322</v>
      </c>
      <c r="E37">
        <v>1562.0994396465</v>
      </c>
      <c r="F37">
        <v>1538.4274010418</v>
      </c>
      <c r="G37">
        <v>1546.4674646679</v>
      </c>
      <c r="H37">
        <v>1554.9068743894</v>
      </c>
      <c r="I37">
        <v>1561.9815180919</v>
      </c>
      <c r="J37">
        <v>1538.4312521004</v>
      </c>
      <c r="K37">
        <v>1546.6883439893</v>
      </c>
      <c r="L37">
        <v>1554.6519813918</v>
      </c>
      <c r="M37">
        <v>1561.7991153072</v>
      </c>
    </row>
    <row r="38" spans="1:13">
      <c r="A38" t="s">
        <v>1701</v>
      </c>
      <c r="B38">
        <v>1538.6180610002</v>
      </c>
      <c r="C38">
        <v>1546.4534549708</v>
      </c>
      <c r="D38">
        <v>1555.0886554309</v>
      </c>
      <c r="E38">
        <v>1562.0972545304</v>
      </c>
      <c r="F38">
        <v>1538.4293265687</v>
      </c>
      <c r="G38">
        <v>1546.4664927679</v>
      </c>
      <c r="H38">
        <v>1554.9062840982</v>
      </c>
      <c r="I38">
        <v>1562.0061332554</v>
      </c>
      <c r="J38">
        <v>1538.4304822636</v>
      </c>
      <c r="K38">
        <v>1546.6871777568</v>
      </c>
      <c r="L38">
        <v>1554.6496210034</v>
      </c>
      <c r="M38">
        <v>1561.8012976495</v>
      </c>
    </row>
    <row r="39" spans="1:13">
      <c r="A39" t="s">
        <v>1702</v>
      </c>
      <c r="B39">
        <v>1538.6182549183</v>
      </c>
      <c r="C39">
        <v>1546.4540388616</v>
      </c>
      <c r="D39">
        <v>1555.0898362908</v>
      </c>
      <c r="E39">
        <v>1562.1085721786</v>
      </c>
      <c r="F39">
        <v>1538.4268231965</v>
      </c>
      <c r="G39">
        <v>1546.4670747666</v>
      </c>
      <c r="H39">
        <v>1554.9066782666</v>
      </c>
      <c r="I39">
        <v>1561.9906492452</v>
      </c>
      <c r="J39">
        <v>1538.4293265687</v>
      </c>
      <c r="K39">
        <v>1546.6889280575</v>
      </c>
      <c r="L39">
        <v>1554.6523754312</v>
      </c>
      <c r="M39">
        <v>1561.7985197713</v>
      </c>
    </row>
    <row r="40" spans="1:13">
      <c r="A40" t="s">
        <v>1703</v>
      </c>
      <c r="B40">
        <v>1538.6180610002</v>
      </c>
      <c r="C40">
        <v>1546.4548167493</v>
      </c>
      <c r="D40">
        <v>1555.085509044</v>
      </c>
      <c r="E40">
        <v>1562.1117470491</v>
      </c>
      <c r="F40">
        <v>1538.4275949119</v>
      </c>
      <c r="G40">
        <v>1546.4678545694</v>
      </c>
      <c r="H40">
        <v>1554.9072685581</v>
      </c>
      <c r="I40">
        <v>1561.9932298922</v>
      </c>
      <c r="J40">
        <v>1538.4300982866</v>
      </c>
      <c r="K40">
        <v>1546.6871777568</v>
      </c>
      <c r="L40">
        <v>1554.6533576476</v>
      </c>
      <c r="M40">
        <v>1561.7955420986</v>
      </c>
    </row>
    <row r="41" spans="1:13">
      <c r="A41" t="s">
        <v>1704</v>
      </c>
      <c r="B41">
        <v>1538.6188329074</v>
      </c>
      <c r="C41">
        <v>1546.4532609746</v>
      </c>
      <c r="D41">
        <v>1555.0880650015</v>
      </c>
      <c r="E41">
        <v>1562.109167951</v>
      </c>
      <c r="F41">
        <v>1538.4289425923</v>
      </c>
      <c r="G41">
        <v>1546.4657129664</v>
      </c>
      <c r="H41">
        <v>1554.9051054397</v>
      </c>
      <c r="I41">
        <v>1561.9829073552</v>
      </c>
      <c r="J41">
        <v>1538.430868123</v>
      </c>
      <c r="K41">
        <v>1546.6873718116</v>
      </c>
      <c r="L41">
        <v>1554.6539477468</v>
      </c>
      <c r="M41">
        <v>1561.7933597724</v>
      </c>
    </row>
    <row r="42" spans="1:13">
      <c r="A42" t="s">
        <v>1705</v>
      </c>
      <c r="B42">
        <v>1538.6176769295</v>
      </c>
      <c r="C42">
        <v>1546.4518991987</v>
      </c>
      <c r="D42">
        <v>1555.0860975481</v>
      </c>
      <c r="E42">
        <v>1562.1006292372</v>
      </c>
      <c r="F42">
        <v>1538.4277868997</v>
      </c>
      <c r="G42">
        <v>1546.4649350677</v>
      </c>
      <c r="H42">
        <v>1554.907662727</v>
      </c>
      <c r="I42">
        <v>1561.9916426963</v>
      </c>
      <c r="J42">
        <v>1538.4304822636</v>
      </c>
      <c r="K42">
        <v>1546.6873718116</v>
      </c>
      <c r="L42">
        <v>1554.6508011967</v>
      </c>
      <c r="M42">
        <v>1561.7927642409</v>
      </c>
    </row>
    <row r="43" spans="1:13">
      <c r="A43" t="s">
        <v>1706</v>
      </c>
      <c r="B43">
        <v>1538.6170989412</v>
      </c>
      <c r="C43">
        <v>1546.453648967</v>
      </c>
      <c r="D43">
        <v>1555.0872784042</v>
      </c>
      <c r="E43">
        <v>1562.1073806352</v>
      </c>
      <c r="F43">
        <v>1538.4293265687</v>
      </c>
      <c r="G43">
        <v>1546.466102867</v>
      </c>
      <c r="H43">
        <v>1554.9058918527</v>
      </c>
      <c r="I43">
        <v>1561.9968040055</v>
      </c>
      <c r="J43">
        <v>1538.4312521004</v>
      </c>
      <c r="K43">
        <v>1546.6852315031</v>
      </c>
      <c r="L43">
        <v>1554.6543417873</v>
      </c>
      <c r="M43">
        <v>1561.7979242359</v>
      </c>
    </row>
    <row r="44" spans="1:13">
      <c r="A44" t="s">
        <v>1707</v>
      </c>
      <c r="B44">
        <v>1538.6169069061</v>
      </c>
      <c r="C44">
        <v>1546.4552066445</v>
      </c>
      <c r="D44">
        <v>1555.0860975481</v>
      </c>
      <c r="E44">
        <v>1562.1123428239</v>
      </c>
      <c r="F44">
        <v>1538.4287487219</v>
      </c>
      <c r="G44">
        <v>1546.4688264712</v>
      </c>
      <c r="H44">
        <v>1554.9070724352</v>
      </c>
      <c r="I44">
        <v>1561.9962083188</v>
      </c>
      <c r="J44">
        <v>1538.4318299491</v>
      </c>
      <c r="K44">
        <v>1546.6867877446</v>
      </c>
      <c r="L44">
        <v>1554.651391294</v>
      </c>
      <c r="M44">
        <v>1561.7947487011</v>
      </c>
    </row>
    <row r="45" spans="1:13">
      <c r="A45" t="s">
        <v>1708</v>
      </c>
      <c r="B45">
        <v>1538.6167129884</v>
      </c>
      <c r="C45">
        <v>1546.4526770843</v>
      </c>
      <c r="D45">
        <v>1555.0833435064</v>
      </c>
      <c r="E45">
        <v>1562.1127406542</v>
      </c>
      <c r="F45">
        <v>1538.4281708755</v>
      </c>
      <c r="G45">
        <v>1546.4657129664</v>
      </c>
      <c r="H45">
        <v>1554.9074646812</v>
      </c>
      <c r="I45">
        <v>1561.9971998366</v>
      </c>
      <c r="J45">
        <v>1538.4306742521</v>
      </c>
      <c r="K45">
        <v>1546.6887340022</v>
      </c>
      <c r="L45">
        <v>1554.6533576476</v>
      </c>
      <c r="M45">
        <v>1561.7943529726</v>
      </c>
    </row>
    <row r="46" spans="1:13">
      <c r="A46" t="s">
        <v>1709</v>
      </c>
      <c r="B46">
        <v>1538.6167129884</v>
      </c>
      <c r="C46">
        <v>1546.4524830883</v>
      </c>
      <c r="D46">
        <v>1555.0892458606</v>
      </c>
      <c r="E46">
        <v>1562.1036080734</v>
      </c>
      <c r="F46">
        <v>1538.4291345805</v>
      </c>
      <c r="G46">
        <v>1546.4643511686</v>
      </c>
      <c r="H46">
        <v>1554.9092355591</v>
      </c>
      <c r="I46">
        <v>1562.0071267262</v>
      </c>
      <c r="J46">
        <v>1538.4322158092</v>
      </c>
      <c r="K46">
        <v>1546.6848414919</v>
      </c>
      <c r="L46">
        <v>1554.6490309074</v>
      </c>
      <c r="M46">
        <v>1561.7963374368</v>
      </c>
    </row>
    <row r="47" spans="1:13">
      <c r="A47" t="s">
        <v>1710</v>
      </c>
      <c r="B47">
        <v>1538.6145949579</v>
      </c>
      <c r="C47">
        <v>1546.4552066445</v>
      </c>
      <c r="D47">
        <v>1555.0880650015</v>
      </c>
      <c r="E47">
        <v>1562.1095638391</v>
      </c>
      <c r="F47">
        <v>1538.4285567338</v>
      </c>
      <c r="G47">
        <v>1546.4676586677</v>
      </c>
      <c r="H47">
        <v>1554.9068743894</v>
      </c>
      <c r="I47">
        <v>1561.9934297472</v>
      </c>
      <c r="J47">
        <v>1538.4304822636</v>
      </c>
      <c r="K47">
        <v>1546.6873718116</v>
      </c>
      <c r="L47">
        <v>1554.651391294</v>
      </c>
      <c r="M47">
        <v>1561.7937574403</v>
      </c>
    </row>
    <row r="48" spans="1:13">
      <c r="A48" t="s">
        <v>1711</v>
      </c>
      <c r="B48">
        <v>1538.6172909764</v>
      </c>
      <c r="C48">
        <v>1546.454232858</v>
      </c>
      <c r="D48">
        <v>1555.0892458606</v>
      </c>
      <c r="E48">
        <v>1562.0907030997</v>
      </c>
      <c r="F48">
        <v>1538.4266312089</v>
      </c>
      <c r="G48">
        <v>1546.4666867674</v>
      </c>
      <c r="H48">
        <v>1554.9084491427</v>
      </c>
      <c r="I48">
        <v>1561.9979953802</v>
      </c>
      <c r="J48">
        <v>1538.4299044159</v>
      </c>
      <c r="K48">
        <v>1546.6887340022</v>
      </c>
      <c r="L48">
        <v>1554.6502110998</v>
      </c>
      <c r="M48">
        <v>1561.7993131727</v>
      </c>
    </row>
    <row r="49" spans="1:13">
      <c r="A49" t="s">
        <v>1712</v>
      </c>
      <c r="B49">
        <v>1538.6167129884</v>
      </c>
      <c r="C49">
        <v>1546.4515093052</v>
      </c>
      <c r="D49">
        <v>1555.0835396739</v>
      </c>
      <c r="E49">
        <v>1562.1190943231</v>
      </c>
      <c r="F49">
        <v>1538.4297124275</v>
      </c>
      <c r="G49">
        <v>1546.4639631708</v>
      </c>
      <c r="H49">
        <v>1554.9051054397</v>
      </c>
      <c r="I49">
        <v>1562.004148258</v>
      </c>
      <c r="J49">
        <v>1538.4316379602</v>
      </c>
      <c r="K49">
        <v>1546.6869817994</v>
      </c>
      <c r="L49">
        <v>1554.6547339058</v>
      </c>
      <c r="M49">
        <v>1561.7925663771</v>
      </c>
    </row>
    <row r="50" spans="1:13">
      <c r="A50" t="s">
        <v>1713</v>
      </c>
      <c r="B50">
        <v>1538.615364979</v>
      </c>
      <c r="C50">
        <v>1546.4522871905</v>
      </c>
      <c r="D50">
        <v>1555.0860975481</v>
      </c>
      <c r="E50">
        <v>1562.1113511599</v>
      </c>
      <c r="F50">
        <v>1538.4266312089</v>
      </c>
      <c r="G50">
        <v>1546.4653249679</v>
      </c>
      <c r="H50">
        <v>1554.9062840982</v>
      </c>
      <c r="I50">
        <v>1561.9934297472</v>
      </c>
      <c r="J50">
        <v>1538.4279788876</v>
      </c>
      <c r="K50">
        <v>1546.6867877446</v>
      </c>
      <c r="L50">
        <v>1554.6545378466</v>
      </c>
      <c r="M50">
        <v>1561.7937574403</v>
      </c>
    </row>
    <row r="51" spans="1:13">
      <c r="A51" t="s">
        <v>1714</v>
      </c>
      <c r="B51">
        <v>1538.6155570137</v>
      </c>
      <c r="C51">
        <v>1546.4548167493</v>
      </c>
      <c r="D51">
        <v>1555.0860975481</v>
      </c>
      <c r="E51">
        <v>1562.0940777783</v>
      </c>
      <c r="F51">
        <v>1538.4299044159</v>
      </c>
      <c r="G51">
        <v>1546.4678545694</v>
      </c>
      <c r="H51">
        <v>1554.9064821437</v>
      </c>
      <c r="I51">
        <v>1561.9966041496</v>
      </c>
      <c r="J51">
        <v>1538.4318299491</v>
      </c>
      <c r="K51">
        <v>1546.6877599216</v>
      </c>
      <c r="L51">
        <v>1554.6543417873</v>
      </c>
      <c r="M51">
        <v>1561.7955420986</v>
      </c>
    </row>
    <row r="52" spans="1:13">
      <c r="A52" t="s">
        <v>1715</v>
      </c>
      <c r="B52">
        <v>1538.6163289184</v>
      </c>
      <c r="C52">
        <v>1546.4544287563</v>
      </c>
      <c r="D52">
        <v>1555.0892458606</v>
      </c>
      <c r="E52">
        <v>1562.1079764067</v>
      </c>
      <c r="F52">
        <v>1538.4297124275</v>
      </c>
      <c r="G52">
        <v>1546.466102867</v>
      </c>
      <c r="H52">
        <v>1554.9056957301</v>
      </c>
      <c r="I52">
        <v>1561.9850921515</v>
      </c>
      <c r="J52">
        <v>1538.4324077982</v>
      </c>
      <c r="K52">
        <v>1546.6891240153</v>
      </c>
      <c r="L52">
        <v>1554.6533576476</v>
      </c>
      <c r="M52">
        <v>1561.7953442341</v>
      </c>
    </row>
    <row r="53" spans="1:13">
      <c r="A53" t="s">
        <v>1716</v>
      </c>
      <c r="B53">
        <v>1538.6169069061</v>
      </c>
      <c r="C53">
        <v>1546.4554006412</v>
      </c>
      <c r="D53">
        <v>1555.0892458606</v>
      </c>
      <c r="E53">
        <v>1562.099041823</v>
      </c>
      <c r="F53">
        <v>1538.4291345805</v>
      </c>
      <c r="G53">
        <v>1546.4690204713</v>
      </c>
      <c r="H53">
        <v>1554.9037287381</v>
      </c>
      <c r="I53">
        <v>1561.9975976083</v>
      </c>
      <c r="J53">
        <v>1538.4316379602</v>
      </c>
      <c r="K53">
        <v>1546.6869817994</v>
      </c>
      <c r="L53">
        <v>1554.6523754312</v>
      </c>
      <c r="M53">
        <v>1561.8028863985</v>
      </c>
    </row>
    <row r="54" spans="1:13">
      <c r="A54" t="s">
        <v>1717</v>
      </c>
      <c r="B54">
        <v>1538.6151729443</v>
      </c>
      <c r="C54">
        <v>1546.454232858</v>
      </c>
      <c r="D54">
        <v>1555.086687976</v>
      </c>
      <c r="E54">
        <v>1562.0964608263</v>
      </c>
      <c r="F54">
        <v>1538.4287487219</v>
      </c>
      <c r="G54">
        <v>1546.4666867674</v>
      </c>
      <c r="H54">
        <v>1554.9060879754</v>
      </c>
      <c r="I54">
        <v>1561.9924362939</v>
      </c>
      <c r="J54">
        <v>1538.4312521004</v>
      </c>
      <c r="K54">
        <v>1546.6867877446</v>
      </c>
      <c r="L54">
        <v>1554.6535537066</v>
      </c>
      <c r="M54">
        <v>1561.7969310312</v>
      </c>
    </row>
    <row r="55" spans="1:13">
      <c r="A55" t="s">
        <v>1718</v>
      </c>
      <c r="B55">
        <v>1538.6176769295</v>
      </c>
      <c r="C55">
        <v>1546.4544287563</v>
      </c>
      <c r="D55">
        <v>1555.0872784042</v>
      </c>
      <c r="E55">
        <v>1562.1002333536</v>
      </c>
      <c r="F55">
        <v>1538.4281708755</v>
      </c>
      <c r="G55">
        <v>1546.4674646679</v>
      </c>
      <c r="H55">
        <v>1554.9064821437</v>
      </c>
      <c r="I55">
        <v>1561.9962083188</v>
      </c>
      <c r="J55">
        <v>1538.430868123</v>
      </c>
      <c r="K55">
        <v>1546.6871777568</v>
      </c>
      <c r="L55">
        <v>1554.6539477468</v>
      </c>
      <c r="M55">
        <v>1561.7965353015</v>
      </c>
    </row>
    <row r="56" spans="1:13">
      <c r="A56" t="s">
        <v>1719</v>
      </c>
      <c r="B56">
        <v>1538.6176769295</v>
      </c>
      <c r="C56">
        <v>1546.454232858</v>
      </c>
      <c r="D56">
        <v>1555.0892458606</v>
      </c>
      <c r="E56">
        <v>1562.1153217047</v>
      </c>
      <c r="F56">
        <v>1538.4279788876</v>
      </c>
      <c r="G56">
        <v>1546.4672706682</v>
      </c>
      <c r="H56">
        <v>1554.9056957301</v>
      </c>
      <c r="I56">
        <v>1561.9928340631</v>
      </c>
      <c r="J56">
        <v>1538.4310601117</v>
      </c>
      <c r="K56">
        <v>1546.6867877446</v>
      </c>
      <c r="L56">
        <v>1554.6535537066</v>
      </c>
      <c r="M56">
        <v>1561.7985197713</v>
      </c>
    </row>
    <row r="57" spans="1:13">
      <c r="A57" t="s">
        <v>1720</v>
      </c>
      <c r="B57">
        <v>1538.6169069061</v>
      </c>
      <c r="C57">
        <v>1546.4544287563</v>
      </c>
      <c r="D57">
        <v>1555.086687976</v>
      </c>
      <c r="E57">
        <v>1562.0889158262</v>
      </c>
      <c r="F57">
        <v>1538.4279788876</v>
      </c>
      <c r="G57">
        <v>1546.4674646679</v>
      </c>
      <c r="H57">
        <v>1554.9082530194</v>
      </c>
      <c r="I57">
        <v>1561.9910470135</v>
      </c>
      <c r="J57">
        <v>1538.4312521004</v>
      </c>
      <c r="K57">
        <v>1546.6883439893</v>
      </c>
      <c r="L57">
        <v>1554.650407158</v>
      </c>
      <c r="M57">
        <v>1561.7967331663</v>
      </c>
    </row>
    <row r="58" spans="1:13">
      <c r="A58" t="s">
        <v>1721</v>
      </c>
      <c r="B58">
        <v>1538.6165209534</v>
      </c>
      <c r="C58">
        <v>1546.4518991987</v>
      </c>
      <c r="D58">
        <v>1555.0860975481</v>
      </c>
      <c r="E58">
        <v>1562.114923873</v>
      </c>
      <c r="F58">
        <v>1538.4258613767</v>
      </c>
      <c r="G58">
        <v>1546.4643511686</v>
      </c>
      <c r="H58">
        <v>1554.9072685581</v>
      </c>
      <c r="I58">
        <v>1562.0035525657</v>
      </c>
      <c r="J58">
        <v>1538.4285567338</v>
      </c>
      <c r="K58">
        <v>1546.6854255575</v>
      </c>
      <c r="L58">
        <v>1554.6529636076</v>
      </c>
      <c r="M58">
        <v>1561.7933597724</v>
      </c>
    </row>
    <row r="59" spans="1:13">
      <c r="A59" t="s">
        <v>1722</v>
      </c>
      <c r="B59">
        <v>1538.6155570137</v>
      </c>
      <c r="C59">
        <v>1546.4538448652</v>
      </c>
      <c r="D59">
        <v>1555.0880650015</v>
      </c>
      <c r="E59">
        <v>1562.1024165375</v>
      </c>
      <c r="F59">
        <v>1538.4274010418</v>
      </c>
      <c r="G59">
        <v>1546.466880767</v>
      </c>
      <c r="H59">
        <v>1554.9047112721</v>
      </c>
      <c r="I59">
        <v>1561.9898556494</v>
      </c>
      <c r="J59">
        <v>1538.4306742521</v>
      </c>
      <c r="K59">
        <v>1546.6867877446</v>
      </c>
      <c r="L59">
        <v>1554.6535537066</v>
      </c>
      <c r="M59">
        <v>1561.8020910537</v>
      </c>
    </row>
    <row r="60" spans="1:13">
      <c r="A60" t="s">
        <v>1723</v>
      </c>
      <c r="B60">
        <v>1538.6170989412</v>
      </c>
      <c r="C60">
        <v>1546.4544287563</v>
      </c>
      <c r="D60">
        <v>1555.0847205261</v>
      </c>
      <c r="E60">
        <v>1562.1018207703</v>
      </c>
      <c r="F60">
        <v>1538.4293265687</v>
      </c>
      <c r="G60">
        <v>1546.466880767</v>
      </c>
      <c r="H60">
        <v>1554.9064821437</v>
      </c>
      <c r="I60">
        <v>1561.9934297472</v>
      </c>
      <c r="J60">
        <v>1538.4320238202</v>
      </c>
      <c r="K60">
        <v>1546.6877599216</v>
      </c>
      <c r="L60">
        <v>1554.6527675488</v>
      </c>
      <c r="M60">
        <v>1561.7933597724</v>
      </c>
    </row>
    <row r="61" spans="1:13">
      <c r="A61" t="s">
        <v>1724</v>
      </c>
      <c r="B61">
        <v>1538.6172909764</v>
      </c>
      <c r="C61">
        <v>1546.4530650765</v>
      </c>
      <c r="D61">
        <v>1555.0872784042</v>
      </c>
      <c r="E61">
        <v>1562.1177048175</v>
      </c>
      <c r="F61">
        <v>1538.4293265687</v>
      </c>
      <c r="G61">
        <v>1546.466880767</v>
      </c>
      <c r="H61">
        <v>1554.9068743894</v>
      </c>
      <c r="I61">
        <v>1561.9874729267</v>
      </c>
      <c r="J61">
        <v>1538.4318299491</v>
      </c>
      <c r="K61">
        <v>1546.6871777568</v>
      </c>
      <c r="L61">
        <v>1554.650407158</v>
      </c>
      <c r="M61">
        <v>1561.8005042461</v>
      </c>
    </row>
    <row r="62" spans="1:13">
      <c r="A62" t="s">
        <v>1725</v>
      </c>
      <c r="B62">
        <v>1538.6176769295</v>
      </c>
      <c r="C62">
        <v>1546.4534549708</v>
      </c>
      <c r="D62">
        <v>1555.0872784042</v>
      </c>
      <c r="E62">
        <v>1562.1109533302</v>
      </c>
      <c r="F62">
        <v>1538.4258613767</v>
      </c>
      <c r="G62">
        <v>1546.4664927679</v>
      </c>
      <c r="H62">
        <v>1554.9074646812</v>
      </c>
      <c r="I62">
        <v>1561.9940254318</v>
      </c>
      <c r="J62">
        <v>1538.4272090541</v>
      </c>
      <c r="K62">
        <v>1546.684451481</v>
      </c>
      <c r="L62">
        <v>1554.65257149</v>
      </c>
      <c r="M62">
        <v>1561.7941531685</v>
      </c>
    </row>
    <row r="63" spans="1:13">
      <c r="A63" t="s">
        <v>1726</v>
      </c>
      <c r="B63">
        <v>1538.6170989412</v>
      </c>
      <c r="C63">
        <v>1546.4552066445</v>
      </c>
      <c r="D63">
        <v>1555.0900343831</v>
      </c>
      <c r="E63">
        <v>1562.1044017847</v>
      </c>
      <c r="F63">
        <v>1538.4281708755</v>
      </c>
      <c r="G63">
        <v>1546.466880767</v>
      </c>
      <c r="H63">
        <v>1554.9060879754</v>
      </c>
      <c r="I63">
        <v>1561.9956126326</v>
      </c>
      <c r="J63">
        <v>1538.4306742521</v>
      </c>
      <c r="K63">
        <v>1546.6867877446</v>
      </c>
      <c r="L63">
        <v>1554.654143806</v>
      </c>
      <c r="M63">
        <v>1561.7915731792</v>
      </c>
    </row>
    <row r="64" spans="1:13">
      <c r="A64" t="s">
        <v>1727</v>
      </c>
      <c r="B64">
        <v>1538.6170989412</v>
      </c>
      <c r="C64">
        <v>1546.4538448652</v>
      </c>
      <c r="D64">
        <v>1555.0886554309</v>
      </c>
      <c r="E64">
        <v>1562.1004312954</v>
      </c>
      <c r="F64">
        <v>1538.4287487219</v>
      </c>
      <c r="G64">
        <v>1546.4657129664</v>
      </c>
      <c r="H64">
        <v>1554.9051054397</v>
      </c>
      <c r="I64">
        <v>1562.0013696582</v>
      </c>
      <c r="J64">
        <v>1538.4320238202</v>
      </c>
      <c r="K64">
        <v>1546.6867877446</v>
      </c>
      <c r="L64">
        <v>1554.6506051384</v>
      </c>
      <c r="M64">
        <v>1561.7943529726</v>
      </c>
    </row>
    <row r="65" spans="1:13">
      <c r="A65" t="s">
        <v>1728</v>
      </c>
      <c r="B65">
        <v>1538.6155570137</v>
      </c>
      <c r="C65">
        <v>1546.454232858</v>
      </c>
      <c r="D65">
        <v>1555.0886554309</v>
      </c>
      <c r="E65">
        <v>1562.1065869209</v>
      </c>
      <c r="F65">
        <v>1538.4277868997</v>
      </c>
      <c r="G65">
        <v>1546.4666867674</v>
      </c>
      <c r="H65">
        <v>1554.9082530194</v>
      </c>
      <c r="I65">
        <v>1561.9823136195</v>
      </c>
      <c r="J65">
        <v>1538.4297124275</v>
      </c>
      <c r="K65">
        <v>1546.6854255575</v>
      </c>
      <c r="L65">
        <v>1554.6523754312</v>
      </c>
      <c r="M65">
        <v>1561.7965353015</v>
      </c>
    </row>
    <row r="66" spans="1:13">
      <c r="A66" t="s">
        <v>1729</v>
      </c>
      <c r="B66">
        <v>1538.6180610002</v>
      </c>
      <c r="C66">
        <v>1546.4557905366</v>
      </c>
      <c r="D66">
        <v>1555.0886554309</v>
      </c>
      <c r="E66">
        <v>1562.1111532153</v>
      </c>
      <c r="F66">
        <v>1538.4287487219</v>
      </c>
      <c r="G66">
        <v>1546.4688264712</v>
      </c>
      <c r="H66">
        <v>1554.9078588502</v>
      </c>
      <c r="I66">
        <v>1562.0023611825</v>
      </c>
      <c r="J66">
        <v>1538.4306742521</v>
      </c>
      <c r="K66">
        <v>1546.6871777568</v>
      </c>
      <c r="L66">
        <v>1554.6535537066</v>
      </c>
      <c r="M66">
        <v>1561.7939553044</v>
      </c>
    </row>
    <row r="67" spans="1:13">
      <c r="A67" t="s">
        <v>1730</v>
      </c>
      <c r="B67">
        <v>1538.615942966</v>
      </c>
      <c r="C67">
        <v>1546.4563744292</v>
      </c>
      <c r="D67">
        <v>1555.086687976</v>
      </c>
      <c r="E67">
        <v>1562.1034101308</v>
      </c>
      <c r="F67">
        <v>1538.4285567338</v>
      </c>
      <c r="G67">
        <v>1546.4699942765</v>
      </c>
      <c r="H67">
        <v>1554.9051054397</v>
      </c>
      <c r="I67">
        <v>1561.9942233466</v>
      </c>
      <c r="J67">
        <v>1538.4310601117</v>
      </c>
      <c r="K67">
        <v>1546.6891240153</v>
      </c>
      <c r="L67">
        <v>1554.651391294</v>
      </c>
      <c r="M67">
        <v>1561.7947487011</v>
      </c>
    </row>
    <row r="68" spans="1:13">
      <c r="A68" t="s">
        <v>1731</v>
      </c>
      <c r="B68">
        <v>1538.6157509312</v>
      </c>
      <c r="C68">
        <v>1546.4554006412</v>
      </c>
      <c r="D68">
        <v>1555.085509044</v>
      </c>
      <c r="E68">
        <v>1562.0980482353</v>
      </c>
      <c r="F68">
        <v>1538.4295204392</v>
      </c>
      <c r="G68">
        <v>1546.4678545694</v>
      </c>
      <c r="H68">
        <v>1554.9058918527</v>
      </c>
      <c r="I68">
        <v>1561.9878706934</v>
      </c>
      <c r="J68">
        <v>1538.4320238202</v>
      </c>
      <c r="K68">
        <v>1546.6877599216</v>
      </c>
      <c r="L68">
        <v>1554.6531615886</v>
      </c>
      <c r="M68">
        <v>1561.7947487011</v>
      </c>
    </row>
    <row r="69" spans="1:13">
      <c r="A69" t="s">
        <v>1732</v>
      </c>
      <c r="B69">
        <v>1538.615942966</v>
      </c>
      <c r="C69">
        <v>1546.4532609746</v>
      </c>
      <c r="D69">
        <v>1555.0872784042</v>
      </c>
      <c r="E69">
        <v>1562.1097617832</v>
      </c>
      <c r="F69">
        <v>1538.4281708755</v>
      </c>
      <c r="G69">
        <v>1546.466102867</v>
      </c>
      <c r="H69">
        <v>1554.9062840982</v>
      </c>
      <c r="I69">
        <v>1561.997001921</v>
      </c>
      <c r="J69">
        <v>1538.4306742521</v>
      </c>
      <c r="K69">
        <v>1546.6883439893</v>
      </c>
      <c r="L69">
        <v>1554.6535537066</v>
      </c>
      <c r="M69">
        <v>1561.7935576364</v>
      </c>
    </row>
    <row r="70" spans="1:13">
      <c r="A70" t="s">
        <v>1733</v>
      </c>
      <c r="B70">
        <v>1538.6172909764</v>
      </c>
      <c r="C70">
        <v>1546.4548167493</v>
      </c>
      <c r="D70">
        <v>1555.0880650015</v>
      </c>
      <c r="E70">
        <v>1562.109167951</v>
      </c>
      <c r="F70">
        <v>1538.4262453516</v>
      </c>
      <c r="G70">
        <v>1546.4670747666</v>
      </c>
      <c r="H70">
        <v>1554.9060879754</v>
      </c>
      <c r="I70">
        <v>1562.0110967412</v>
      </c>
      <c r="J70">
        <v>1538.4281708755</v>
      </c>
      <c r="K70">
        <v>1546.6871777568</v>
      </c>
      <c r="L70">
        <v>1554.6533576476</v>
      </c>
      <c r="M70">
        <v>1561.7973287009</v>
      </c>
    </row>
    <row r="71" spans="1:13">
      <c r="A71" t="s">
        <v>1734</v>
      </c>
      <c r="B71">
        <v>1538.6163289184</v>
      </c>
      <c r="C71">
        <v>1546.453648967</v>
      </c>
      <c r="D71">
        <v>1555.085509044</v>
      </c>
      <c r="E71">
        <v>1562.1014248861</v>
      </c>
      <c r="F71">
        <v>1538.4281708755</v>
      </c>
      <c r="G71">
        <v>1546.4666867674</v>
      </c>
      <c r="H71">
        <v>1554.9045151498</v>
      </c>
      <c r="I71">
        <v>1561.9985910682</v>
      </c>
      <c r="J71">
        <v>1538.4314459714</v>
      </c>
      <c r="K71">
        <v>1546.6873718116</v>
      </c>
      <c r="L71">
        <v>1554.6494249454</v>
      </c>
      <c r="M71">
        <v>1561.7925663771</v>
      </c>
    </row>
    <row r="72" spans="1:13">
      <c r="A72" t="s">
        <v>1735</v>
      </c>
      <c r="B72">
        <v>1538.615942966</v>
      </c>
      <c r="C72">
        <v>1546.4530650765</v>
      </c>
      <c r="D72">
        <v>1555.0872784042</v>
      </c>
      <c r="E72">
        <v>1562.1165132602</v>
      </c>
      <c r="F72">
        <v>1538.4274010418</v>
      </c>
      <c r="G72">
        <v>1546.4655189671</v>
      </c>
      <c r="H72">
        <v>1554.9066782666</v>
      </c>
      <c r="I72">
        <v>1561.9975976083</v>
      </c>
      <c r="J72">
        <v>1538.4306742521</v>
      </c>
      <c r="K72">
        <v>1546.6877599216</v>
      </c>
      <c r="L72">
        <v>1554.6523754312</v>
      </c>
      <c r="M72">
        <v>1561.7945508368</v>
      </c>
    </row>
    <row r="73" spans="1:13">
      <c r="A73" t="s">
        <v>1736</v>
      </c>
      <c r="B73">
        <v>1538.6155570137</v>
      </c>
      <c r="C73">
        <v>1546.4540388616</v>
      </c>
      <c r="D73">
        <v>1555.0900343831</v>
      </c>
      <c r="E73">
        <v>1562.1101596122</v>
      </c>
      <c r="F73">
        <v>1538.4274010418</v>
      </c>
      <c r="G73">
        <v>1546.4664927679</v>
      </c>
      <c r="H73">
        <v>1554.9062840982</v>
      </c>
      <c r="I73">
        <v>1561.9950169468</v>
      </c>
      <c r="J73">
        <v>1538.4306742521</v>
      </c>
      <c r="K73">
        <v>1546.6871777568</v>
      </c>
      <c r="L73">
        <v>1554.6515873525</v>
      </c>
      <c r="M73">
        <v>1561.7915731792</v>
      </c>
    </row>
    <row r="74" spans="1:13">
      <c r="A74" t="s">
        <v>1737</v>
      </c>
      <c r="B74">
        <v>1538.615364979</v>
      </c>
      <c r="C74">
        <v>1546.453648967</v>
      </c>
      <c r="D74">
        <v>1555.0860975481</v>
      </c>
      <c r="E74">
        <v>1562.1030123052</v>
      </c>
      <c r="F74">
        <v>1538.4268231965</v>
      </c>
      <c r="G74">
        <v>1546.4655189671</v>
      </c>
      <c r="H74">
        <v>1554.9039248603</v>
      </c>
      <c r="I74">
        <v>1562.0097074277</v>
      </c>
      <c r="J74">
        <v>1538.4295204392</v>
      </c>
      <c r="K74">
        <v>1546.6871777568</v>
      </c>
      <c r="L74">
        <v>1554.6494249454</v>
      </c>
      <c r="M74">
        <v>1561.7989174418</v>
      </c>
    </row>
    <row r="75" spans="1:13">
      <c r="A75" t="s">
        <v>1738</v>
      </c>
      <c r="B75">
        <v>1538.6161350008</v>
      </c>
      <c r="C75">
        <v>1546.4544287563</v>
      </c>
      <c r="D75">
        <v>1555.0872784042</v>
      </c>
      <c r="E75">
        <v>1562.091100919</v>
      </c>
      <c r="F75">
        <v>1538.4262453516</v>
      </c>
      <c r="G75">
        <v>1546.466102867</v>
      </c>
      <c r="H75">
        <v>1554.9037287381</v>
      </c>
      <c r="I75">
        <v>1561.9880686067</v>
      </c>
      <c r="J75">
        <v>1538.4295204392</v>
      </c>
      <c r="K75">
        <v>1546.6863977327</v>
      </c>
      <c r="L75">
        <v>1554.6523754312</v>
      </c>
      <c r="M75">
        <v>1561.7965353015</v>
      </c>
    </row>
    <row r="76" spans="1:13">
      <c r="A76" t="s">
        <v>1739</v>
      </c>
      <c r="B76">
        <v>1538.6165209534</v>
      </c>
      <c r="C76">
        <v>1546.4524830883</v>
      </c>
      <c r="D76">
        <v>1555.0892458606</v>
      </c>
      <c r="E76">
        <v>1562.0982481171</v>
      </c>
      <c r="F76">
        <v>1538.4275949119</v>
      </c>
      <c r="G76">
        <v>1546.4649350677</v>
      </c>
      <c r="H76">
        <v>1554.9092355591</v>
      </c>
      <c r="I76">
        <v>1561.9886642871</v>
      </c>
      <c r="J76">
        <v>1538.4295204392</v>
      </c>
      <c r="K76">
        <v>1546.6869817994</v>
      </c>
      <c r="L76">
        <v>1554.6543417873</v>
      </c>
      <c r="M76">
        <v>1561.7971308359</v>
      </c>
    </row>
    <row r="77" spans="1:13">
      <c r="A77" t="s">
        <v>1740</v>
      </c>
      <c r="B77">
        <v>1538.6163289184</v>
      </c>
      <c r="C77">
        <v>1546.4540388616</v>
      </c>
      <c r="D77">
        <v>1555.0880650015</v>
      </c>
      <c r="E77">
        <v>1562.1157195365</v>
      </c>
      <c r="F77">
        <v>1538.4262453516</v>
      </c>
      <c r="G77">
        <v>1546.4664927679</v>
      </c>
      <c r="H77">
        <v>1554.9047112721</v>
      </c>
      <c r="I77">
        <v>1561.9763568837</v>
      </c>
      <c r="J77">
        <v>1538.4289425923</v>
      </c>
      <c r="K77">
        <v>1546.6869817994</v>
      </c>
      <c r="L77">
        <v>1554.6539477468</v>
      </c>
      <c r="M77">
        <v>1561.7945508368</v>
      </c>
    </row>
    <row r="78" spans="1:13">
      <c r="A78" t="s">
        <v>1741</v>
      </c>
      <c r="B78">
        <v>1538.614979027</v>
      </c>
      <c r="C78">
        <v>1546.4528710804</v>
      </c>
      <c r="D78">
        <v>1555.0860975481</v>
      </c>
      <c r="E78">
        <v>1562.1020206531</v>
      </c>
      <c r="F78">
        <v>1538.4262453516</v>
      </c>
      <c r="G78">
        <v>1546.4647410686</v>
      </c>
      <c r="H78">
        <v>1554.9064821437</v>
      </c>
      <c r="I78">
        <v>1561.9890620545</v>
      </c>
      <c r="J78">
        <v>1538.4289425923</v>
      </c>
      <c r="K78">
        <v>1546.6887340022</v>
      </c>
      <c r="L78">
        <v>1554.6545378466</v>
      </c>
      <c r="M78">
        <v>1561.7951463697</v>
      </c>
    </row>
    <row r="79" spans="1:13">
      <c r="A79" t="s">
        <v>1742</v>
      </c>
      <c r="B79">
        <v>1538.6170989412</v>
      </c>
      <c r="C79">
        <v>1546.4548167493</v>
      </c>
      <c r="D79">
        <v>1555.0886554309</v>
      </c>
      <c r="E79">
        <v>1562.109365895</v>
      </c>
      <c r="F79">
        <v>1538.4293265687</v>
      </c>
      <c r="G79">
        <v>1546.4678545694</v>
      </c>
      <c r="H79">
        <v>1554.9074646812</v>
      </c>
      <c r="I79">
        <v>1562.004148258</v>
      </c>
      <c r="J79">
        <v>1538.4320238202</v>
      </c>
      <c r="K79">
        <v>1546.6877599216</v>
      </c>
      <c r="L79">
        <v>1554.6519813918</v>
      </c>
      <c r="M79">
        <v>1561.7991153072</v>
      </c>
    </row>
    <row r="80" spans="1:13">
      <c r="A80" t="s">
        <v>1743</v>
      </c>
      <c r="B80">
        <v>1538.6165209534</v>
      </c>
      <c r="C80">
        <v>1546.4544287563</v>
      </c>
      <c r="D80">
        <v>1555.0860975481</v>
      </c>
      <c r="E80">
        <v>1562.1171090386</v>
      </c>
      <c r="F80">
        <v>1538.4279788876</v>
      </c>
      <c r="G80">
        <v>1546.466102867</v>
      </c>
      <c r="H80">
        <v>1554.9062840982</v>
      </c>
      <c r="I80">
        <v>1561.999582589</v>
      </c>
      <c r="J80">
        <v>1538.4304822636</v>
      </c>
      <c r="K80">
        <v>1546.6883439893</v>
      </c>
      <c r="L80">
        <v>1554.6535537066</v>
      </c>
      <c r="M80">
        <v>1561.7991153072</v>
      </c>
    </row>
    <row r="81" spans="1:13">
      <c r="A81" t="s">
        <v>1744</v>
      </c>
      <c r="B81">
        <v>1538.6176769295</v>
      </c>
      <c r="C81">
        <v>1546.4544287563</v>
      </c>
      <c r="D81">
        <v>1555.0821626563</v>
      </c>
      <c r="E81">
        <v>1562.1139322058</v>
      </c>
      <c r="F81">
        <v>1538.4289425923</v>
      </c>
      <c r="G81">
        <v>1546.4674646679</v>
      </c>
      <c r="H81">
        <v>1554.9054976847</v>
      </c>
      <c r="I81">
        <v>1561.9858857424</v>
      </c>
      <c r="J81">
        <v>1538.430868123</v>
      </c>
      <c r="K81">
        <v>1546.6871777568</v>
      </c>
      <c r="L81">
        <v>1554.6547339058</v>
      </c>
      <c r="M81">
        <v>1561.7991153072</v>
      </c>
    </row>
    <row r="82" spans="1:13">
      <c r="A82" t="s">
        <v>1745</v>
      </c>
      <c r="B82">
        <v>1538.6161350008</v>
      </c>
      <c r="C82">
        <v>1546.453648967</v>
      </c>
      <c r="D82">
        <v>1555.0860975481</v>
      </c>
      <c r="E82">
        <v>1562.1087701225</v>
      </c>
      <c r="F82">
        <v>1538.4295204392</v>
      </c>
      <c r="G82">
        <v>1546.4674646679</v>
      </c>
      <c r="H82">
        <v>1554.9053015622</v>
      </c>
      <c r="I82">
        <v>1561.9971998366</v>
      </c>
      <c r="J82">
        <v>1538.4314459714</v>
      </c>
      <c r="K82">
        <v>1546.6865936899</v>
      </c>
      <c r="L82">
        <v>1554.6523754312</v>
      </c>
      <c r="M82">
        <v>1561.7983219061</v>
      </c>
    </row>
    <row r="83" spans="1:13">
      <c r="A83" t="s">
        <v>1746</v>
      </c>
      <c r="B83">
        <v>1538.6167129884</v>
      </c>
      <c r="C83">
        <v>1546.4548167493</v>
      </c>
      <c r="D83">
        <v>1555.0880650015</v>
      </c>
      <c r="E83">
        <v>1562.1129385991</v>
      </c>
      <c r="F83">
        <v>1538.4281708755</v>
      </c>
      <c r="G83">
        <v>1546.4664927679</v>
      </c>
      <c r="H83">
        <v>1554.907662727</v>
      </c>
      <c r="I83">
        <v>1561.9971998366</v>
      </c>
      <c r="J83">
        <v>1538.4306742521</v>
      </c>
      <c r="K83">
        <v>1546.6852315031</v>
      </c>
      <c r="L83">
        <v>1554.6502110998</v>
      </c>
      <c r="M83">
        <v>1561.7935576364</v>
      </c>
    </row>
    <row r="84" spans="1:13">
      <c r="A84" t="s">
        <v>1747</v>
      </c>
      <c r="B84">
        <v>1538.615942966</v>
      </c>
      <c r="C84">
        <v>1546.4544287563</v>
      </c>
      <c r="D84">
        <v>1555.0860975481</v>
      </c>
      <c r="E84">
        <v>1562.0920925573</v>
      </c>
      <c r="F84">
        <v>1538.4293265687</v>
      </c>
      <c r="G84">
        <v>1546.466102867</v>
      </c>
      <c r="H84">
        <v>1554.9068743894</v>
      </c>
      <c r="I84">
        <v>1561.9932298922</v>
      </c>
      <c r="J84">
        <v>1538.4312521004</v>
      </c>
      <c r="K84">
        <v>1546.6877599216</v>
      </c>
      <c r="L84">
        <v>1554.6500150417</v>
      </c>
      <c r="M84">
        <v>1561.8007021119</v>
      </c>
    </row>
    <row r="85" spans="1:13">
      <c r="A85" t="s">
        <v>1748</v>
      </c>
      <c r="B85">
        <v>1538.6169069061</v>
      </c>
      <c r="C85">
        <v>1546.4548167493</v>
      </c>
      <c r="D85">
        <v>1555.0847205261</v>
      </c>
      <c r="E85">
        <v>1562.1000334713</v>
      </c>
      <c r="F85">
        <v>1538.4285567338</v>
      </c>
      <c r="G85">
        <v>1546.4670747666</v>
      </c>
      <c r="H85">
        <v>1554.9068743894</v>
      </c>
      <c r="I85">
        <v>1561.997795524</v>
      </c>
      <c r="J85">
        <v>1538.4316379602</v>
      </c>
      <c r="K85">
        <v>1546.6871777568</v>
      </c>
      <c r="L85">
        <v>1554.6523754312</v>
      </c>
      <c r="M85">
        <v>1561.8001065748</v>
      </c>
    </row>
    <row r="86" spans="1:13">
      <c r="A86" t="s">
        <v>1749</v>
      </c>
      <c r="B86">
        <v>1538.6182549183</v>
      </c>
      <c r="C86">
        <v>1546.4552066445</v>
      </c>
      <c r="D86">
        <v>1555.0886554309</v>
      </c>
      <c r="E86">
        <v>1562.1055933236</v>
      </c>
      <c r="F86">
        <v>1538.4275949119</v>
      </c>
      <c r="G86">
        <v>1546.4676586677</v>
      </c>
      <c r="H86">
        <v>1554.9084491427</v>
      </c>
      <c r="I86">
        <v>1561.9880686067</v>
      </c>
      <c r="J86">
        <v>1538.4295204392</v>
      </c>
      <c r="K86">
        <v>1546.6873718116</v>
      </c>
      <c r="L86">
        <v>1554.6539477468</v>
      </c>
      <c r="M86">
        <v>1561.795741903</v>
      </c>
    </row>
    <row r="87" spans="1:13">
      <c r="A87" t="s">
        <v>1750</v>
      </c>
      <c r="B87">
        <v>1538.6174830116</v>
      </c>
      <c r="C87">
        <v>1546.4538448652</v>
      </c>
      <c r="D87">
        <v>1555.0880650015</v>
      </c>
      <c r="E87">
        <v>1562.1000334713</v>
      </c>
      <c r="F87">
        <v>1538.4287487219</v>
      </c>
      <c r="G87">
        <v>1546.4662968665</v>
      </c>
      <c r="H87">
        <v>1554.9060879754</v>
      </c>
      <c r="I87">
        <v>1561.9896577357</v>
      </c>
      <c r="J87">
        <v>1538.4318299491</v>
      </c>
      <c r="K87">
        <v>1546.6875658666</v>
      </c>
      <c r="L87">
        <v>1554.6515873525</v>
      </c>
      <c r="M87">
        <v>1561.7947487011</v>
      </c>
    </row>
    <row r="88" spans="1:13">
      <c r="A88" t="s">
        <v>1751</v>
      </c>
      <c r="B88">
        <v>1538.6163289184</v>
      </c>
      <c r="C88">
        <v>1546.4540388616</v>
      </c>
      <c r="D88">
        <v>1555.0833435064</v>
      </c>
      <c r="E88">
        <v>1562.1089680664</v>
      </c>
      <c r="F88">
        <v>1538.4279788876</v>
      </c>
      <c r="G88">
        <v>1546.4670747666</v>
      </c>
      <c r="H88">
        <v>1554.9041209825</v>
      </c>
      <c r="I88">
        <v>1561.9987889842</v>
      </c>
      <c r="J88">
        <v>1538.4299044159</v>
      </c>
      <c r="K88">
        <v>1546.6877599216</v>
      </c>
      <c r="L88">
        <v>1554.6519813918</v>
      </c>
      <c r="M88">
        <v>1561.8034819377</v>
      </c>
    </row>
    <row r="89" spans="1:13">
      <c r="A89" t="s">
        <v>1752</v>
      </c>
      <c r="B89">
        <v>1538.6180610002</v>
      </c>
      <c r="C89">
        <v>1546.4555946379</v>
      </c>
      <c r="D89">
        <v>1555.0860975481</v>
      </c>
      <c r="E89">
        <v>1562.0984460583</v>
      </c>
      <c r="F89">
        <v>1538.4304822636</v>
      </c>
      <c r="G89">
        <v>1546.4678545694</v>
      </c>
      <c r="H89">
        <v>1554.9054976847</v>
      </c>
      <c r="I89">
        <v>1561.9866793341</v>
      </c>
      <c r="J89">
        <v>1538.4318299491</v>
      </c>
      <c r="K89">
        <v>1546.6867877446</v>
      </c>
      <c r="L89">
        <v>1554.6492288874</v>
      </c>
      <c r="M89">
        <v>1561.8016953214</v>
      </c>
    </row>
    <row r="90" spans="1:13">
      <c r="A90" t="s">
        <v>1753</v>
      </c>
      <c r="B90">
        <v>1538.6170989412</v>
      </c>
      <c r="C90">
        <v>1546.454232858</v>
      </c>
      <c r="D90">
        <v>1555.0880650015</v>
      </c>
      <c r="E90">
        <v>1562.1057912667</v>
      </c>
      <c r="F90">
        <v>1538.4287487219</v>
      </c>
      <c r="G90">
        <v>1546.4666867674</v>
      </c>
      <c r="H90">
        <v>1554.9068743894</v>
      </c>
      <c r="I90">
        <v>1562.000773968</v>
      </c>
      <c r="J90">
        <v>1538.4312521004</v>
      </c>
      <c r="K90">
        <v>1546.686203678</v>
      </c>
      <c r="L90">
        <v>1554.6519813918</v>
      </c>
      <c r="M90">
        <v>1561.7947487011</v>
      </c>
    </row>
    <row r="91" spans="1:13">
      <c r="A91" t="s">
        <v>1754</v>
      </c>
      <c r="B91">
        <v>1538.6165209534</v>
      </c>
      <c r="C91">
        <v>1546.4534549708</v>
      </c>
      <c r="D91">
        <v>1555.0872784042</v>
      </c>
      <c r="E91">
        <v>1562.1121448791</v>
      </c>
      <c r="F91">
        <v>1538.4287487219</v>
      </c>
      <c r="G91">
        <v>1546.4664927679</v>
      </c>
      <c r="H91">
        <v>1554.9072685581</v>
      </c>
      <c r="I91">
        <v>1561.9846943862</v>
      </c>
      <c r="J91">
        <v>1538.4320238202</v>
      </c>
      <c r="K91">
        <v>1546.6863977327</v>
      </c>
      <c r="L91">
        <v>1554.6511952356</v>
      </c>
      <c r="M91">
        <v>1561.7931619085</v>
      </c>
    </row>
    <row r="92" spans="1:13">
      <c r="A92" t="s">
        <v>1755</v>
      </c>
      <c r="B92">
        <v>1538.6165209534</v>
      </c>
      <c r="C92">
        <v>1546.4522871905</v>
      </c>
      <c r="D92">
        <v>1555.0847205261</v>
      </c>
      <c r="E92">
        <v>1562.0938798381</v>
      </c>
      <c r="F92">
        <v>1538.4268231965</v>
      </c>
      <c r="G92">
        <v>1546.4653249679</v>
      </c>
      <c r="H92">
        <v>1554.9066782666</v>
      </c>
      <c r="I92">
        <v>1561.9904513313</v>
      </c>
      <c r="J92">
        <v>1538.4300982866</v>
      </c>
      <c r="K92">
        <v>1546.6873718116</v>
      </c>
      <c r="L92">
        <v>1554.6535537066</v>
      </c>
      <c r="M92">
        <v>1561.7975265659</v>
      </c>
    </row>
    <row r="93" spans="1:13">
      <c r="A93" t="s">
        <v>1756</v>
      </c>
      <c r="B93">
        <v>1538.614979027</v>
      </c>
      <c r="C93">
        <v>1546.4532609746</v>
      </c>
      <c r="D93">
        <v>1555.0860975481</v>
      </c>
      <c r="E93">
        <v>1562.1129385991</v>
      </c>
      <c r="F93">
        <v>1538.4287487219</v>
      </c>
      <c r="G93">
        <v>1546.4649350677</v>
      </c>
      <c r="H93">
        <v>1554.9064821437</v>
      </c>
      <c r="I93">
        <v>1561.9809224168</v>
      </c>
      <c r="J93">
        <v>1538.4312521004</v>
      </c>
      <c r="K93">
        <v>1546.6873718116</v>
      </c>
      <c r="L93">
        <v>1554.6521774504</v>
      </c>
      <c r="M93">
        <v>1561.7959397676</v>
      </c>
    </row>
    <row r="94" spans="1:13">
      <c r="A94" t="s">
        <v>1757</v>
      </c>
      <c r="B94">
        <v>1538.6170989412</v>
      </c>
      <c r="C94">
        <v>1546.4538448652</v>
      </c>
      <c r="D94">
        <v>1555.0860975481</v>
      </c>
      <c r="E94">
        <v>1562.114923873</v>
      </c>
      <c r="F94">
        <v>1538.4270170664</v>
      </c>
      <c r="G94">
        <v>1546.4657129664</v>
      </c>
      <c r="H94">
        <v>1554.9070724352</v>
      </c>
      <c r="I94">
        <v>1561.9942233466</v>
      </c>
      <c r="J94">
        <v>1538.4295204392</v>
      </c>
      <c r="K94">
        <v>1546.6875658666</v>
      </c>
      <c r="L94">
        <v>1554.6533576476</v>
      </c>
      <c r="M94">
        <v>1561.7935576364</v>
      </c>
    </row>
    <row r="95" spans="1:13">
      <c r="A95" t="s">
        <v>1758</v>
      </c>
      <c r="B95">
        <v>1538.615942966</v>
      </c>
      <c r="C95">
        <v>1546.4526770843</v>
      </c>
      <c r="D95">
        <v>1555.085509044</v>
      </c>
      <c r="E95">
        <v>1562.1095638391</v>
      </c>
      <c r="F95">
        <v>1538.4285567338</v>
      </c>
      <c r="G95">
        <v>1546.4662968665</v>
      </c>
      <c r="H95">
        <v>1554.9070724352</v>
      </c>
      <c r="I95">
        <v>1561.9777480782</v>
      </c>
      <c r="J95">
        <v>1538.4310601117</v>
      </c>
      <c r="K95">
        <v>1546.6879558791</v>
      </c>
      <c r="L95">
        <v>1554.65257149</v>
      </c>
      <c r="M95">
        <v>1561.795741903</v>
      </c>
    </row>
    <row r="96" spans="1:13">
      <c r="A96" t="s">
        <v>1759</v>
      </c>
      <c r="B96">
        <v>1538.6151729443</v>
      </c>
      <c r="C96">
        <v>1546.454232858</v>
      </c>
      <c r="D96">
        <v>1555.0872784042</v>
      </c>
      <c r="E96">
        <v>1562.0885199486</v>
      </c>
      <c r="F96">
        <v>1538.4268231965</v>
      </c>
      <c r="G96">
        <v>1546.4664927679</v>
      </c>
      <c r="H96">
        <v>1554.9078588502</v>
      </c>
      <c r="I96">
        <v>1561.9878706934</v>
      </c>
      <c r="J96">
        <v>1538.4287487219</v>
      </c>
      <c r="K96">
        <v>1546.6875658666</v>
      </c>
      <c r="L96">
        <v>1554.6519813918</v>
      </c>
      <c r="M96">
        <v>1561.7949465654</v>
      </c>
    </row>
    <row r="97" spans="1:13">
      <c r="A97" t="s">
        <v>1760</v>
      </c>
      <c r="B97">
        <v>1538.6176769295</v>
      </c>
      <c r="C97">
        <v>1546.4540388616</v>
      </c>
      <c r="D97">
        <v>1555.0900343831</v>
      </c>
      <c r="E97">
        <v>1562.099041823</v>
      </c>
      <c r="F97">
        <v>1538.4275949119</v>
      </c>
      <c r="G97">
        <v>1546.4676586677</v>
      </c>
      <c r="H97">
        <v>1554.908645266</v>
      </c>
      <c r="I97">
        <v>1561.9906492452</v>
      </c>
      <c r="J97">
        <v>1538.430868123</v>
      </c>
      <c r="K97">
        <v>1546.6873718116</v>
      </c>
      <c r="L97">
        <v>1554.6535537066</v>
      </c>
      <c r="M97">
        <v>1561.7975265659</v>
      </c>
    </row>
    <row r="98" spans="1:13">
      <c r="A98" t="s">
        <v>1761</v>
      </c>
      <c r="B98">
        <v>1538.6169069061</v>
      </c>
      <c r="C98">
        <v>1546.454232858</v>
      </c>
      <c r="D98">
        <v>1555.086687976</v>
      </c>
      <c r="E98">
        <v>1562.1079764067</v>
      </c>
      <c r="F98">
        <v>1538.4299044159</v>
      </c>
      <c r="G98">
        <v>1546.4666867674</v>
      </c>
      <c r="H98">
        <v>1554.9053015622</v>
      </c>
      <c r="I98">
        <v>1561.997795524</v>
      </c>
      <c r="J98">
        <v>1538.4325997872</v>
      </c>
      <c r="K98">
        <v>1546.6867877446</v>
      </c>
      <c r="L98">
        <v>1554.6551279467</v>
      </c>
      <c r="M98">
        <v>1561.7971308359</v>
      </c>
    </row>
    <row r="99" spans="1:13">
      <c r="A99" t="s">
        <v>1762</v>
      </c>
      <c r="B99">
        <v>1538.6167129884</v>
      </c>
      <c r="C99">
        <v>1546.4544287563</v>
      </c>
      <c r="D99">
        <v>1555.085509044</v>
      </c>
      <c r="E99">
        <v>1562.104799611</v>
      </c>
      <c r="F99">
        <v>1538.4277868997</v>
      </c>
      <c r="G99">
        <v>1546.4682425692</v>
      </c>
      <c r="H99">
        <v>1554.9058918527</v>
      </c>
      <c r="I99">
        <v>1561.9856878297</v>
      </c>
      <c r="J99">
        <v>1538.4297124275</v>
      </c>
      <c r="K99">
        <v>1546.6867877446</v>
      </c>
      <c r="L99">
        <v>1554.6531615886</v>
      </c>
      <c r="M99">
        <v>1561.7973287009</v>
      </c>
    </row>
    <row r="100" spans="1:13">
      <c r="A100" t="s">
        <v>1763</v>
      </c>
      <c r="B100">
        <v>1538.6161350008</v>
      </c>
      <c r="C100">
        <v>1546.4540388616</v>
      </c>
      <c r="D100">
        <v>1555.086687976</v>
      </c>
      <c r="E100">
        <v>1562.1055933236</v>
      </c>
      <c r="F100">
        <v>1538.4299044159</v>
      </c>
      <c r="G100">
        <v>1546.4664927679</v>
      </c>
      <c r="H100">
        <v>1554.9045151498</v>
      </c>
      <c r="I100">
        <v>1561.9890620545</v>
      </c>
      <c r="J100">
        <v>1538.4324077982</v>
      </c>
      <c r="K100">
        <v>1546.6858136664</v>
      </c>
      <c r="L100">
        <v>1554.65257149</v>
      </c>
      <c r="M100">
        <v>1561.7951463697</v>
      </c>
    </row>
    <row r="101" spans="1:13">
      <c r="A101" t="s">
        <v>1764</v>
      </c>
      <c r="B101">
        <v>1538.6167129884</v>
      </c>
      <c r="C101">
        <v>1546.4528710804</v>
      </c>
      <c r="D101">
        <v>1555.086687976</v>
      </c>
      <c r="E101">
        <v>1562.0916966781</v>
      </c>
      <c r="F101">
        <v>1538.4279788876</v>
      </c>
      <c r="G101">
        <v>1546.4659088677</v>
      </c>
      <c r="H101">
        <v>1554.9070724352</v>
      </c>
      <c r="I101">
        <v>1561.9940254318</v>
      </c>
      <c r="J101">
        <v>1538.4299044159</v>
      </c>
      <c r="K101">
        <v>1546.6877599216</v>
      </c>
      <c r="L101">
        <v>1554.6529636076</v>
      </c>
      <c r="M101">
        <v>1561.7997108436</v>
      </c>
    </row>
    <row r="102" spans="1:13">
      <c r="A102" t="s">
        <v>1765</v>
      </c>
      <c r="B102">
        <v>1538.6169069061</v>
      </c>
      <c r="C102">
        <v>1546.4520931946</v>
      </c>
      <c r="D102">
        <v>1555.0860975481</v>
      </c>
      <c r="E102">
        <v>1562.1153217047</v>
      </c>
      <c r="F102">
        <v>1538.4287487219</v>
      </c>
      <c r="G102">
        <v>1546.4651290668</v>
      </c>
      <c r="H102">
        <v>1554.9072685581</v>
      </c>
      <c r="I102">
        <v>1561.9874729267</v>
      </c>
      <c r="J102">
        <v>1538.4299044159</v>
      </c>
      <c r="K102">
        <v>1546.6869817994</v>
      </c>
      <c r="L102">
        <v>1554.6496210034</v>
      </c>
      <c r="M102">
        <v>1561.7949465654</v>
      </c>
    </row>
    <row r="103" spans="1:13">
      <c r="A103" t="s">
        <v>1766</v>
      </c>
      <c r="B103">
        <v>1538.6169069061</v>
      </c>
      <c r="C103">
        <v>1546.4538448652</v>
      </c>
      <c r="D103">
        <v>1555.086687976</v>
      </c>
      <c r="E103">
        <v>1562.0891157057</v>
      </c>
      <c r="F103">
        <v>1538.4295204392</v>
      </c>
      <c r="G103">
        <v>1546.466880767</v>
      </c>
      <c r="H103">
        <v>1554.9072685581</v>
      </c>
      <c r="I103">
        <v>1561.988864141</v>
      </c>
      <c r="J103">
        <v>1538.4327936586</v>
      </c>
      <c r="K103">
        <v>1546.6869817994</v>
      </c>
      <c r="L103">
        <v>1554.6523754312</v>
      </c>
      <c r="M103">
        <v>1561.7997108436</v>
      </c>
    </row>
    <row r="104" spans="1:13">
      <c r="A104" t="s">
        <v>1767</v>
      </c>
      <c r="B104">
        <v>1538.6167129884</v>
      </c>
      <c r="C104">
        <v>1546.4540388616</v>
      </c>
      <c r="D104">
        <v>1555.0872784042</v>
      </c>
      <c r="E104">
        <v>1562.0912988585</v>
      </c>
      <c r="F104">
        <v>1538.4268231965</v>
      </c>
      <c r="G104">
        <v>1546.4678545694</v>
      </c>
      <c r="H104">
        <v>1554.9056957301</v>
      </c>
      <c r="I104">
        <v>1561.9884663737</v>
      </c>
      <c r="J104">
        <v>1538.4306742521</v>
      </c>
      <c r="K104">
        <v>1546.6863977327</v>
      </c>
      <c r="L104">
        <v>1554.6533576476</v>
      </c>
      <c r="M104">
        <v>1561.7989174418</v>
      </c>
    </row>
    <row r="105" spans="1:13">
      <c r="A105" t="s">
        <v>1768</v>
      </c>
      <c r="B105">
        <v>1538.6157509312</v>
      </c>
      <c r="C105">
        <v>1546.4524830883</v>
      </c>
      <c r="D105">
        <v>1555.0886554309</v>
      </c>
      <c r="E105">
        <v>1562.0984460583</v>
      </c>
      <c r="F105">
        <v>1538.4256693893</v>
      </c>
      <c r="G105">
        <v>1546.466102867</v>
      </c>
      <c r="H105">
        <v>1554.9064821437</v>
      </c>
      <c r="I105">
        <v>1561.9930319777</v>
      </c>
      <c r="J105">
        <v>1538.4289425923</v>
      </c>
      <c r="K105">
        <v>1546.6871777568</v>
      </c>
      <c r="L105">
        <v>1554.65257149</v>
      </c>
      <c r="M105">
        <v>1561.7895887271</v>
      </c>
    </row>
    <row r="106" spans="1:13">
      <c r="A106" t="s">
        <v>1769</v>
      </c>
      <c r="B106">
        <v>1538.6163289184</v>
      </c>
      <c r="C106">
        <v>1546.4526770843</v>
      </c>
      <c r="D106">
        <v>1555.0841300997</v>
      </c>
      <c r="E106">
        <v>1562.1073806352</v>
      </c>
      <c r="F106">
        <v>1538.4270170664</v>
      </c>
      <c r="G106">
        <v>1546.4649350677</v>
      </c>
      <c r="H106">
        <v>1554.9072685581</v>
      </c>
      <c r="I106">
        <v>1561.979533157</v>
      </c>
      <c r="J106">
        <v>1538.430868123</v>
      </c>
      <c r="K106">
        <v>1546.6867877446</v>
      </c>
      <c r="L106">
        <v>1554.6529636076</v>
      </c>
      <c r="M106">
        <v>1561.7965353015</v>
      </c>
    </row>
    <row r="107" spans="1:13">
      <c r="A107" t="s">
        <v>1770</v>
      </c>
      <c r="B107">
        <v>1538.6161350008</v>
      </c>
      <c r="C107">
        <v>1546.4563744292</v>
      </c>
      <c r="D107">
        <v>1555.0880650015</v>
      </c>
      <c r="E107">
        <v>1562.1115491044</v>
      </c>
      <c r="F107">
        <v>1538.4274010418</v>
      </c>
      <c r="G107">
        <v>1546.4680485693</v>
      </c>
      <c r="H107">
        <v>1554.908645266</v>
      </c>
      <c r="I107">
        <v>1561.9874729267</v>
      </c>
      <c r="J107">
        <v>1538.4299044159</v>
      </c>
      <c r="K107">
        <v>1546.6877599216</v>
      </c>
      <c r="L107">
        <v>1554.650407158</v>
      </c>
      <c r="M107">
        <v>1561.7943529726</v>
      </c>
    </row>
    <row r="108" spans="1:13">
      <c r="A108" t="s">
        <v>1771</v>
      </c>
      <c r="B108">
        <v>1538.6169069061</v>
      </c>
      <c r="C108">
        <v>1546.4550126479</v>
      </c>
      <c r="D108">
        <v>1555.0860975481</v>
      </c>
      <c r="E108">
        <v>1562.1095638391</v>
      </c>
      <c r="F108">
        <v>1538.4272090541</v>
      </c>
      <c r="G108">
        <v>1546.4666867674</v>
      </c>
      <c r="H108">
        <v>1554.9060879754</v>
      </c>
      <c r="I108">
        <v>1562.0055375616</v>
      </c>
      <c r="J108">
        <v>1538.4310601117</v>
      </c>
      <c r="K108">
        <v>1546.6848414919</v>
      </c>
      <c r="L108">
        <v>1554.6508011967</v>
      </c>
      <c r="M108">
        <v>1561.7935576364</v>
      </c>
    </row>
    <row r="109" spans="1:13">
      <c r="A109" t="s">
        <v>1772</v>
      </c>
      <c r="B109">
        <v>1538.6161350008</v>
      </c>
      <c r="C109">
        <v>1546.454232858</v>
      </c>
      <c r="D109">
        <v>1555.0872784042</v>
      </c>
      <c r="E109">
        <v>1562.1210796127</v>
      </c>
      <c r="F109">
        <v>1538.4274010418</v>
      </c>
      <c r="G109">
        <v>1546.4672706682</v>
      </c>
      <c r="H109">
        <v>1554.9084491427</v>
      </c>
      <c r="I109">
        <v>1562.0015675749</v>
      </c>
      <c r="J109">
        <v>1538.4304822636</v>
      </c>
      <c r="K109">
        <v>1546.6873718116</v>
      </c>
      <c r="L109">
        <v>1554.6519813918</v>
      </c>
      <c r="M109">
        <v>1561.7925663771</v>
      </c>
    </row>
    <row r="110" spans="1:13">
      <c r="A110" t="s">
        <v>1773</v>
      </c>
      <c r="B110">
        <v>1538.6163289184</v>
      </c>
      <c r="C110">
        <v>1546.4520931946</v>
      </c>
      <c r="D110">
        <v>1555.0860975481</v>
      </c>
      <c r="E110">
        <v>1562.0912988585</v>
      </c>
      <c r="F110">
        <v>1538.4299044159</v>
      </c>
      <c r="G110">
        <v>1546.4645451676</v>
      </c>
      <c r="H110">
        <v>1554.9066782666</v>
      </c>
      <c r="I110">
        <v>1561.9926342083</v>
      </c>
      <c r="J110">
        <v>1538.4325997872</v>
      </c>
      <c r="K110">
        <v>1546.6871777568</v>
      </c>
      <c r="L110">
        <v>1554.6529636076</v>
      </c>
      <c r="M110">
        <v>1561.7975265659</v>
      </c>
    </row>
    <row r="111" spans="1:13">
      <c r="A111" t="s">
        <v>1774</v>
      </c>
      <c r="B111">
        <v>1538.6155570137</v>
      </c>
      <c r="C111">
        <v>1546.4532609746</v>
      </c>
      <c r="D111">
        <v>1555.086687976</v>
      </c>
      <c r="E111">
        <v>1562.1046016681</v>
      </c>
      <c r="F111">
        <v>1538.4279788876</v>
      </c>
      <c r="G111">
        <v>1546.4657129664</v>
      </c>
      <c r="H111">
        <v>1554.9070724352</v>
      </c>
      <c r="I111">
        <v>1561.9973996926</v>
      </c>
      <c r="J111">
        <v>1538.4312521004</v>
      </c>
      <c r="K111">
        <v>1546.6867877446</v>
      </c>
      <c r="L111">
        <v>1554.65257149</v>
      </c>
      <c r="M111">
        <v>1561.7973287009</v>
      </c>
    </row>
    <row r="112" spans="1:13">
      <c r="A112" t="s">
        <v>1775</v>
      </c>
      <c r="B112">
        <v>1538.6170989412</v>
      </c>
      <c r="C112">
        <v>1546.4538448652</v>
      </c>
      <c r="D112">
        <v>1555.0886554309</v>
      </c>
      <c r="E112">
        <v>1562.1230649073</v>
      </c>
      <c r="F112">
        <v>1538.4291345805</v>
      </c>
      <c r="G112">
        <v>1546.4662968665</v>
      </c>
      <c r="H112">
        <v>1554.9058918527</v>
      </c>
      <c r="I112">
        <v>1562.0001782783</v>
      </c>
      <c r="J112">
        <v>1538.4318299491</v>
      </c>
      <c r="K112">
        <v>1546.686203678</v>
      </c>
      <c r="L112">
        <v>1554.65257149</v>
      </c>
      <c r="M112">
        <v>1561.7951463697</v>
      </c>
    </row>
    <row r="113" spans="1:13">
      <c r="A113" t="s">
        <v>1776</v>
      </c>
      <c r="B113">
        <v>1538.6151729443</v>
      </c>
      <c r="C113">
        <v>1546.4540388616</v>
      </c>
      <c r="D113">
        <v>1555.0880650015</v>
      </c>
      <c r="E113">
        <v>1562.0972545304</v>
      </c>
      <c r="F113">
        <v>1538.4270170664</v>
      </c>
      <c r="G113">
        <v>1546.4670747666</v>
      </c>
      <c r="H113">
        <v>1554.9068743894</v>
      </c>
      <c r="I113">
        <v>1561.9910470135</v>
      </c>
      <c r="J113">
        <v>1538.4302902751</v>
      </c>
      <c r="K113">
        <v>1546.6863977327</v>
      </c>
      <c r="L113">
        <v>1554.6517853332</v>
      </c>
      <c r="M113">
        <v>1561.7967331663</v>
      </c>
    </row>
    <row r="114" spans="1:13">
      <c r="A114" t="s">
        <v>1777</v>
      </c>
      <c r="B114">
        <v>1538.6176769295</v>
      </c>
      <c r="C114">
        <v>1546.4546227528</v>
      </c>
      <c r="D114">
        <v>1555.0892458606</v>
      </c>
      <c r="E114">
        <v>1562.1061890937</v>
      </c>
      <c r="F114">
        <v>1538.4279788876</v>
      </c>
      <c r="G114">
        <v>1546.466880767</v>
      </c>
      <c r="H114">
        <v>1554.9088413894</v>
      </c>
      <c r="I114">
        <v>1561.9971998366</v>
      </c>
      <c r="J114">
        <v>1538.4318299491</v>
      </c>
      <c r="K114">
        <v>1546.6887340022</v>
      </c>
      <c r="L114">
        <v>1554.651391294</v>
      </c>
      <c r="M114">
        <v>1561.795741903</v>
      </c>
    </row>
    <row r="115" spans="1:13">
      <c r="A115" t="s">
        <v>1778</v>
      </c>
      <c r="B115">
        <v>1538.6151729443</v>
      </c>
      <c r="C115">
        <v>1546.453648967</v>
      </c>
      <c r="D115">
        <v>1555.0892458606</v>
      </c>
      <c r="E115">
        <v>1562.1079764067</v>
      </c>
      <c r="F115">
        <v>1538.4283647458</v>
      </c>
      <c r="G115">
        <v>1546.4659088677</v>
      </c>
      <c r="H115">
        <v>1554.9066782666</v>
      </c>
      <c r="I115">
        <v>1562.0106989626</v>
      </c>
      <c r="J115">
        <v>1538.4295204392</v>
      </c>
      <c r="K115">
        <v>1546.6867877446</v>
      </c>
      <c r="L115">
        <v>1554.650997255</v>
      </c>
      <c r="M115">
        <v>1561.7939553044</v>
      </c>
    </row>
    <row r="116" spans="1:13">
      <c r="A116" t="s">
        <v>1779</v>
      </c>
      <c r="B116">
        <v>1538.6161350008</v>
      </c>
      <c r="C116">
        <v>1546.454232858</v>
      </c>
      <c r="D116">
        <v>1555.0872784042</v>
      </c>
      <c r="E116">
        <v>1562.1051954969</v>
      </c>
      <c r="F116">
        <v>1538.4279788876</v>
      </c>
      <c r="G116">
        <v>1546.4672706682</v>
      </c>
      <c r="H116">
        <v>1554.9064821437</v>
      </c>
      <c r="I116">
        <v>1561.9938255766</v>
      </c>
      <c r="J116">
        <v>1538.4304822636</v>
      </c>
      <c r="K116">
        <v>1546.6875658666</v>
      </c>
      <c r="L116">
        <v>1554.6527675488</v>
      </c>
      <c r="M116">
        <v>1561.7995110382</v>
      </c>
    </row>
    <row r="117" spans="1:13">
      <c r="A117" t="s">
        <v>1780</v>
      </c>
      <c r="B117">
        <v>1538.6169069061</v>
      </c>
      <c r="C117">
        <v>1546.4540388616</v>
      </c>
      <c r="D117">
        <v>1555.0886554309</v>
      </c>
      <c r="E117">
        <v>1562.1018207703</v>
      </c>
      <c r="F117">
        <v>1538.4285567338</v>
      </c>
      <c r="G117">
        <v>1546.4664927679</v>
      </c>
      <c r="H117">
        <v>1554.9094316826</v>
      </c>
      <c r="I117">
        <v>1561.971395559</v>
      </c>
      <c r="J117">
        <v>1538.4310601117</v>
      </c>
      <c r="K117">
        <v>1546.6863977327</v>
      </c>
      <c r="L117">
        <v>1554.6508011967</v>
      </c>
      <c r="M117">
        <v>1561.7955420986</v>
      </c>
    </row>
    <row r="118" spans="1:13">
      <c r="A118" t="s">
        <v>1781</v>
      </c>
      <c r="B118">
        <v>1538.6169069061</v>
      </c>
      <c r="C118">
        <v>1546.4540388616</v>
      </c>
      <c r="D118">
        <v>1555.0872784042</v>
      </c>
      <c r="E118">
        <v>1562.0972545304</v>
      </c>
      <c r="F118">
        <v>1538.4275949119</v>
      </c>
      <c r="G118">
        <v>1546.4670747666</v>
      </c>
      <c r="H118">
        <v>1554.9070724352</v>
      </c>
      <c r="I118">
        <v>1562.0033546485</v>
      </c>
      <c r="J118">
        <v>1538.4300982866</v>
      </c>
      <c r="K118">
        <v>1546.6897080841</v>
      </c>
      <c r="L118">
        <v>1554.650997255</v>
      </c>
      <c r="M118">
        <v>1561.7987176366</v>
      </c>
    </row>
    <row r="119" spans="1:13">
      <c r="A119" t="s">
        <v>1782</v>
      </c>
      <c r="B119">
        <v>1538.6182549183</v>
      </c>
      <c r="C119">
        <v>1546.4528710804</v>
      </c>
      <c r="D119">
        <v>1555.0886554309</v>
      </c>
      <c r="E119">
        <v>1562.1115491044</v>
      </c>
      <c r="F119">
        <v>1538.4295204392</v>
      </c>
      <c r="G119">
        <v>1546.4653249679</v>
      </c>
      <c r="H119">
        <v>1554.9080549734</v>
      </c>
      <c r="I119">
        <v>1561.9946191764</v>
      </c>
      <c r="J119">
        <v>1538.4320238202</v>
      </c>
      <c r="K119">
        <v>1546.6873718116</v>
      </c>
      <c r="L119">
        <v>1554.6508011967</v>
      </c>
      <c r="M119">
        <v>1561.7937574403</v>
      </c>
    </row>
    <row r="120" spans="1:13">
      <c r="A120" t="s">
        <v>1783</v>
      </c>
      <c r="B120">
        <v>1538.6165209534</v>
      </c>
      <c r="C120">
        <v>1546.454232858</v>
      </c>
      <c r="D120">
        <v>1555.0860975481</v>
      </c>
      <c r="E120">
        <v>1562.1016228282</v>
      </c>
      <c r="F120">
        <v>1538.4291345805</v>
      </c>
      <c r="G120">
        <v>1546.4666867674</v>
      </c>
      <c r="H120">
        <v>1554.9070724352</v>
      </c>
      <c r="I120">
        <v>1561.9914447821</v>
      </c>
      <c r="J120">
        <v>1538.4304822636</v>
      </c>
      <c r="K120">
        <v>1546.6873718116</v>
      </c>
      <c r="L120">
        <v>1554.6533576476</v>
      </c>
      <c r="M120">
        <v>1561.7923665735</v>
      </c>
    </row>
    <row r="121" spans="1:13">
      <c r="A121" t="s">
        <v>1784</v>
      </c>
      <c r="B121">
        <v>1538.6186389892</v>
      </c>
      <c r="C121">
        <v>1546.4544287563</v>
      </c>
      <c r="D121">
        <v>1555.086687976</v>
      </c>
      <c r="E121">
        <v>1562.1103575565</v>
      </c>
      <c r="F121">
        <v>1538.4270170664</v>
      </c>
      <c r="G121">
        <v>1546.466880767</v>
      </c>
      <c r="H121">
        <v>1554.9062840982</v>
      </c>
      <c r="I121">
        <v>1561.9862835083</v>
      </c>
      <c r="J121">
        <v>1538.4302902751</v>
      </c>
      <c r="K121">
        <v>1546.6875658666</v>
      </c>
      <c r="L121">
        <v>1554.6531615886</v>
      </c>
      <c r="M121">
        <v>1561.7993131727</v>
      </c>
    </row>
    <row r="122" spans="1:13">
      <c r="A122" t="s">
        <v>1785</v>
      </c>
      <c r="B122">
        <v>1538.6178689648</v>
      </c>
      <c r="C122">
        <v>1546.4550126479</v>
      </c>
      <c r="D122">
        <v>1555.0886554309</v>
      </c>
      <c r="E122">
        <v>1562.0992397644</v>
      </c>
      <c r="F122">
        <v>1538.4274010418</v>
      </c>
      <c r="G122">
        <v>1546.4674646679</v>
      </c>
      <c r="H122">
        <v>1554.9072685581</v>
      </c>
      <c r="I122">
        <v>1561.9908490995</v>
      </c>
      <c r="J122">
        <v>1538.4320238202</v>
      </c>
      <c r="K122">
        <v>1546.6891240153</v>
      </c>
      <c r="L122">
        <v>1554.6521774504</v>
      </c>
      <c r="M122">
        <v>1561.7953442341</v>
      </c>
    </row>
    <row r="123" spans="1:13">
      <c r="A123" t="s">
        <v>1786</v>
      </c>
      <c r="B123">
        <v>1538.6172909764</v>
      </c>
      <c r="C123">
        <v>1546.4550126479</v>
      </c>
      <c r="D123">
        <v>1555.0886554309</v>
      </c>
      <c r="E123">
        <v>1562.1063870369</v>
      </c>
      <c r="F123">
        <v>1538.4275949119</v>
      </c>
      <c r="G123">
        <v>1546.4674646679</v>
      </c>
      <c r="H123">
        <v>1554.9060879754</v>
      </c>
      <c r="I123">
        <v>1561.9866793341</v>
      </c>
      <c r="J123">
        <v>1538.4306742521</v>
      </c>
      <c r="K123">
        <v>1546.6883439893</v>
      </c>
      <c r="L123">
        <v>1554.6482447542</v>
      </c>
      <c r="M123">
        <v>1561.7929621047</v>
      </c>
    </row>
    <row r="124" spans="1:13">
      <c r="A124" t="s">
        <v>1787</v>
      </c>
      <c r="B124">
        <v>1538.615364979</v>
      </c>
      <c r="C124">
        <v>1546.453648967</v>
      </c>
      <c r="D124">
        <v>1555.0860975481</v>
      </c>
      <c r="E124">
        <v>1562.1159174822</v>
      </c>
      <c r="F124">
        <v>1538.4295204392</v>
      </c>
      <c r="G124">
        <v>1546.4659088677</v>
      </c>
      <c r="H124">
        <v>1554.9054976847</v>
      </c>
      <c r="I124">
        <v>1561.9936276619</v>
      </c>
      <c r="J124">
        <v>1538.4325997872</v>
      </c>
      <c r="K124">
        <v>1546.686203678</v>
      </c>
      <c r="L124">
        <v>1554.6517853332</v>
      </c>
      <c r="M124">
        <v>1561.7925663771</v>
      </c>
    </row>
    <row r="125" spans="1:13">
      <c r="A125" t="s">
        <v>1788</v>
      </c>
      <c r="B125">
        <v>1538.6169069061</v>
      </c>
      <c r="C125">
        <v>1546.4540388616</v>
      </c>
      <c r="D125">
        <v>1555.086687976</v>
      </c>
      <c r="E125">
        <v>1562.1010270616</v>
      </c>
      <c r="F125">
        <v>1538.4277868997</v>
      </c>
      <c r="G125">
        <v>1546.4678545694</v>
      </c>
      <c r="H125">
        <v>1554.9064821437</v>
      </c>
      <c r="I125">
        <v>1561.998193296</v>
      </c>
      <c r="J125">
        <v>1538.4304822636</v>
      </c>
      <c r="K125">
        <v>1546.6869817994</v>
      </c>
      <c r="L125">
        <v>1554.6539477468</v>
      </c>
      <c r="M125">
        <v>1561.7977263708</v>
      </c>
    </row>
    <row r="126" spans="1:13">
      <c r="A126" t="s">
        <v>1789</v>
      </c>
      <c r="B126">
        <v>1538.6176769295</v>
      </c>
      <c r="C126">
        <v>1546.4546227528</v>
      </c>
      <c r="D126">
        <v>1555.0892458606</v>
      </c>
      <c r="E126">
        <v>1562.1206817781</v>
      </c>
      <c r="F126">
        <v>1538.4277868997</v>
      </c>
      <c r="G126">
        <v>1546.4676586677</v>
      </c>
      <c r="H126">
        <v>1554.907662727</v>
      </c>
      <c r="I126">
        <v>1561.9940254318</v>
      </c>
      <c r="J126">
        <v>1538.4304822636</v>
      </c>
      <c r="K126">
        <v>1546.6893180707</v>
      </c>
      <c r="L126">
        <v>1554.6529636076</v>
      </c>
      <c r="M126">
        <v>1561.7949465654</v>
      </c>
    </row>
    <row r="127" spans="1:13">
      <c r="A127" t="s">
        <v>1790</v>
      </c>
      <c r="B127">
        <v>1538.6182549183</v>
      </c>
      <c r="C127">
        <v>1546.4538448652</v>
      </c>
      <c r="D127">
        <v>1555.0880650015</v>
      </c>
      <c r="E127">
        <v>1562.1014248861</v>
      </c>
      <c r="F127">
        <v>1538.4281708755</v>
      </c>
      <c r="G127">
        <v>1546.466880767</v>
      </c>
      <c r="H127">
        <v>1554.9060879754</v>
      </c>
      <c r="I127">
        <v>1561.9858857424</v>
      </c>
      <c r="J127">
        <v>1538.430868123</v>
      </c>
      <c r="K127">
        <v>1546.6863977327</v>
      </c>
      <c r="L127">
        <v>1554.651391294</v>
      </c>
      <c r="M127">
        <v>1561.7965353015</v>
      </c>
    </row>
    <row r="128" spans="1:13">
      <c r="A128" t="s">
        <v>1791</v>
      </c>
      <c r="B128">
        <v>1538.6151729443</v>
      </c>
      <c r="C128">
        <v>1546.451703301</v>
      </c>
      <c r="D128">
        <v>1555.0860975481</v>
      </c>
      <c r="E128">
        <v>1562.1220712891</v>
      </c>
      <c r="F128">
        <v>1538.4287487219</v>
      </c>
      <c r="G128">
        <v>1546.4647410686</v>
      </c>
      <c r="H128">
        <v>1554.9070724352</v>
      </c>
      <c r="I128">
        <v>1561.9924362939</v>
      </c>
      <c r="J128">
        <v>1538.4312521004</v>
      </c>
      <c r="K128">
        <v>1546.6867877446</v>
      </c>
      <c r="L128">
        <v>1554.6523754312</v>
      </c>
      <c r="M128">
        <v>1561.7935576364</v>
      </c>
    </row>
    <row r="129" spans="1:13">
      <c r="A129" t="s">
        <v>1792</v>
      </c>
      <c r="B129">
        <v>1538.6180610002</v>
      </c>
      <c r="C129">
        <v>1546.4526770843</v>
      </c>
      <c r="D129">
        <v>1555.0841300997</v>
      </c>
      <c r="E129">
        <v>1562.1139322058</v>
      </c>
      <c r="F129">
        <v>1538.4274010418</v>
      </c>
      <c r="G129">
        <v>1546.4657129664</v>
      </c>
      <c r="H129">
        <v>1554.9078588502</v>
      </c>
      <c r="I129">
        <v>1562.0025610398</v>
      </c>
      <c r="J129">
        <v>1538.4312521004</v>
      </c>
      <c r="K129">
        <v>1546.6867877446</v>
      </c>
      <c r="L129">
        <v>1554.6531615886</v>
      </c>
      <c r="M129">
        <v>1561.7937574403</v>
      </c>
    </row>
    <row r="130" spans="1:13">
      <c r="A130" t="s">
        <v>1793</v>
      </c>
      <c r="B130">
        <v>1538.6170989412</v>
      </c>
      <c r="C130">
        <v>1546.4554006412</v>
      </c>
      <c r="D130">
        <v>1555.0880650015</v>
      </c>
      <c r="E130">
        <v>1562.0924903773</v>
      </c>
      <c r="F130">
        <v>1538.4279788876</v>
      </c>
      <c r="G130">
        <v>1546.4678545694</v>
      </c>
      <c r="H130">
        <v>1554.9058918527</v>
      </c>
      <c r="I130">
        <v>1561.9991848163</v>
      </c>
      <c r="J130">
        <v>1538.4310601117</v>
      </c>
      <c r="K130">
        <v>1546.6850355462</v>
      </c>
      <c r="L130">
        <v>1554.6535537066</v>
      </c>
      <c r="M130">
        <v>1561.7963374368</v>
      </c>
    </row>
    <row r="131" spans="1:13">
      <c r="A131" t="s">
        <v>1794</v>
      </c>
      <c r="B131">
        <v>1538.6155570137</v>
      </c>
      <c r="C131">
        <v>1546.4530650765</v>
      </c>
      <c r="D131">
        <v>1555.0860975481</v>
      </c>
      <c r="E131">
        <v>1562.1143280963</v>
      </c>
      <c r="F131">
        <v>1538.4277868997</v>
      </c>
      <c r="G131">
        <v>1546.4666867674</v>
      </c>
      <c r="H131">
        <v>1554.9080549734</v>
      </c>
      <c r="I131">
        <v>1561.997001921</v>
      </c>
      <c r="J131">
        <v>1538.4297124275</v>
      </c>
      <c r="K131">
        <v>1546.6867877446</v>
      </c>
      <c r="L131">
        <v>1554.6539477468</v>
      </c>
      <c r="M131">
        <v>1561.7921687098</v>
      </c>
    </row>
    <row r="132" spans="1:13">
      <c r="A132" t="s">
        <v>1795</v>
      </c>
      <c r="B132">
        <v>1538.6174830116</v>
      </c>
      <c r="C132">
        <v>1546.4544287563</v>
      </c>
      <c r="D132">
        <v>1555.0900343831</v>
      </c>
      <c r="E132">
        <v>1562.1105574415</v>
      </c>
      <c r="F132">
        <v>1538.4279788876</v>
      </c>
      <c r="G132">
        <v>1546.466880767</v>
      </c>
      <c r="H132">
        <v>1554.9082530194</v>
      </c>
      <c r="I132">
        <v>1561.9991848163</v>
      </c>
      <c r="J132">
        <v>1538.4318299491</v>
      </c>
      <c r="K132">
        <v>1546.6865936899</v>
      </c>
      <c r="L132">
        <v>1554.6517853332</v>
      </c>
      <c r="M132">
        <v>1561.7933597724</v>
      </c>
    </row>
    <row r="133" spans="1:13">
      <c r="A133" t="s">
        <v>1796</v>
      </c>
      <c r="B133">
        <v>1538.6170989412</v>
      </c>
      <c r="C133">
        <v>1546.4518991987</v>
      </c>
      <c r="D133">
        <v>1555.0872784042</v>
      </c>
      <c r="E133">
        <v>1562.1113511599</v>
      </c>
      <c r="F133">
        <v>1538.4268231965</v>
      </c>
      <c r="G133">
        <v>1546.4649350677</v>
      </c>
      <c r="H133">
        <v>1554.9066782666</v>
      </c>
      <c r="I133">
        <v>1561.9844964737</v>
      </c>
      <c r="J133">
        <v>1538.4293265687</v>
      </c>
      <c r="K133">
        <v>1546.686203678</v>
      </c>
      <c r="L133">
        <v>1554.6521774504</v>
      </c>
      <c r="M133">
        <v>1561.795741903</v>
      </c>
    </row>
    <row r="134" spans="1:13">
      <c r="A134" t="s">
        <v>1797</v>
      </c>
      <c r="B134">
        <v>1538.6169069061</v>
      </c>
      <c r="C134">
        <v>1546.453648967</v>
      </c>
      <c r="D134">
        <v>1555.085509044</v>
      </c>
      <c r="E134">
        <v>1562.1123428239</v>
      </c>
      <c r="F134">
        <v>1538.4287487219</v>
      </c>
      <c r="G134">
        <v>1546.4653249679</v>
      </c>
      <c r="H134">
        <v>1554.9084491427</v>
      </c>
      <c r="I134">
        <v>1562.0033546485</v>
      </c>
      <c r="J134">
        <v>1538.4318299491</v>
      </c>
      <c r="K134">
        <v>1546.6867877446</v>
      </c>
      <c r="L134">
        <v>1554.6533576476</v>
      </c>
      <c r="M134">
        <v>1561.8007021119</v>
      </c>
    </row>
    <row r="135" spans="1:13">
      <c r="A135" t="s">
        <v>1798</v>
      </c>
      <c r="B135">
        <v>1538.6176769295</v>
      </c>
      <c r="C135">
        <v>1546.4528710804</v>
      </c>
      <c r="D135">
        <v>1555.085509044</v>
      </c>
      <c r="E135">
        <v>1562.1095638391</v>
      </c>
      <c r="F135">
        <v>1538.4281708755</v>
      </c>
      <c r="G135">
        <v>1546.4659088677</v>
      </c>
      <c r="H135">
        <v>1554.9068743894</v>
      </c>
      <c r="I135">
        <v>1562.0025610398</v>
      </c>
      <c r="J135">
        <v>1538.4320238202</v>
      </c>
      <c r="K135">
        <v>1546.6889280575</v>
      </c>
      <c r="L135">
        <v>1554.651391294</v>
      </c>
      <c r="M135">
        <v>1561.795741903</v>
      </c>
    </row>
    <row r="136" spans="1:13">
      <c r="A136" t="s">
        <v>1799</v>
      </c>
      <c r="B136">
        <v>1538.6165209534</v>
      </c>
      <c r="C136">
        <v>1546.4546227528</v>
      </c>
      <c r="D136">
        <v>1555.0886554309</v>
      </c>
      <c r="E136">
        <v>1562.1105574415</v>
      </c>
      <c r="F136">
        <v>1538.4274010418</v>
      </c>
      <c r="G136">
        <v>1546.4676586677</v>
      </c>
      <c r="H136">
        <v>1554.908645266</v>
      </c>
      <c r="I136">
        <v>1561.9844964737</v>
      </c>
      <c r="J136">
        <v>1538.4320238202</v>
      </c>
      <c r="K136">
        <v>1546.6867877446</v>
      </c>
      <c r="L136">
        <v>1554.650407158</v>
      </c>
      <c r="M136">
        <v>1561.795741903</v>
      </c>
    </row>
    <row r="137" spans="1:13">
      <c r="A137" t="s">
        <v>1800</v>
      </c>
      <c r="B137">
        <v>1538.6161350008</v>
      </c>
      <c r="C137">
        <v>1546.4544287563</v>
      </c>
      <c r="D137">
        <v>1555.0860975481</v>
      </c>
      <c r="E137">
        <v>1562.1103575565</v>
      </c>
      <c r="F137">
        <v>1538.4275949119</v>
      </c>
      <c r="G137">
        <v>1546.466880767</v>
      </c>
      <c r="H137">
        <v>1554.907662727</v>
      </c>
      <c r="I137">
        <v>1561.988864141</v>
      </c>
      <c r="J137">
        <v>1538.4306742521</v>
      </c>
      <c r="K137">
        <v>1546.6883439893</v>
      </c>
      <c r="L137">
        <v>1554.6515873525</v>
      </c>
      <c r="M137">
        <v>1561.7927642409</v>
      </c>
    </row>
    <row r="138" spans="1:13">
      <c r="A138" t="s">
        <v>1801</v>
      </c>
      <c r="B138">
        <v>1538.6178689648</v>
      </c>
      <c r="C138">
        <v>1546.4534549708</v>
      </c>
      <c r="D138">
        <v>1555.0886554309</v>
      </c>
      <c r="E138">
        <v>1562.0926883171</v>
      </c>
      <c r="F138">
        <v>1538.4268231965</v>
      </c>
      <c r="G138">
        <v>1546.4659088677</v>
      </c>
      <c r="H138">
        <v>1554.9049073945</v>
      </c>
      <c r="I138">
        <v>1561.9775482272</v>
      </c>
      <c r="J138">
        <v>1538.4300982866</v>
      </c>
      <c r="K138">
        <v>1546.6869817994</v>
      </c>
      <c r="L138">
        <v>1554.6506051384</v>
      </c>
      <c r="M138">
        <v>1561.7987176366</v>
      </c>
    </row>
    <row r="139" spans="1:13">
      <c r="A139" t="s">
        <v>1802</v>
      </c>
      <c r="B139">
        <v>1538.6169069061</v>
      </c>
      <c r="C139">
        <v>1546.4540388616</v>
      </c>
      <c r="D139">
        <v>1555.0827530811</v>
      </c>
      <c r="E139">
        <v>1562.1135343748</v>
      </c>
      <c r="F139">
        <v>1538.4270170664</v>
      </c>
      <c r="G139">
        <v>1546.4662968665</v>
      </c>
      <c r="H139">
        <v>1554.9072685581</v>
      </c>
      <c r="I139">
        <v>1561.9930319777</v>
      </c>
      <c r="J139">
        <v>1538.4281708755</v>
      </c>
      <c r="K139">
        <v>1546.6867877446</v>
      </c>
      <c r="L139">
        <v>1554.6537516878</v>
      </c>
      <c r="M139">
        <v>1561.7961376322</v>
      </c>
    </row>
    <row r="140" spans="1:13">
      <c r="A140" t="s">
        <v>1803</v>
      </c>
      <c r="B140">
        <v>1538.6163289184</v>
      </c>
      <c r="C140">
        <v>1546.4546227528</v>
      </c>
      <c r="D140">
        <v>1555.0906228907</v>
      </c>
      <c r="E140">
        <v>1562.099041823</v>
      </c>
      <c r="F140">
        <v>1538.4289425923</v>
      </c>
      <c r="G140">
        <v>1546.466880767</v>
      </c>
      <c r="H140">
        <v>1554.9056957301</v>
      </c>
      <c r="I140">
        <v>1561.9874729267</v>
      </c>
      <c r="J140">
        <v>1538.4300982866</v>
      </c>
      <c r="K140">
        <v>1546.6873718116</v>
      </c>
      <c r="L140">
        <v>1554.6527675488</v>
      </c>
      <c r="M140">
        <v>1561.7949465654</v>
      </c>
    </row>
    <row r="141" spans="1:13">
      <c r="A141" t="s">
        <v>1804</v>
      </c>
      <c r="B141">
        <v>1538.6155570137</v>
      </c>
      <c r="C141">
        <v>1546.453648967</v>
      </c>
      <c r="D141">
        <v>1555.0860975481</v>
      </c>
      <c r="E141">
        <v>1562.099041823</v>
      </c>
      <c r="F141">
        <v>1538.4264392213</v>
      </c>
      <c r="G141">
        <v>1546.4666867674</v>
      </c>
      <c r="H141">
        <v>1554.9056957301</v>
      </c>
      <c r="I141">
        <v>1561.9868791874</v>
      </c>
      <c r="J141">
        <v>1538.4297124275</v>
      </c>
      <c r="K141">
        <v>1546.6867877446</v>
      </c>
      <c r="L141">
        <v>1554.6537516878</v>
      </c>
      <c r="M141">
        <v>1561.7975265659</v>
      </c>
    </row>
    <row r="142" spans="1:13">
      <c r="A142" t="s">
        <v>1805</v>
      </c>
      <c r="B142">
        <v>1538.6178689648</v>
      </c>
      <c r="C142">
        <v>1546.4530650765</v>
      </c>
      <c r="D142">
        <v>1555.0847205261</v>
      </c>
      <c r="E142">
        <v>1562.104799611</v>
      </c>
      <c r="F142">
        <v>1538.4262453516</v>
      </c>
      <c r="G142">
        <v>1546.4655189671</v>
      </c>
      <c r="H142">
        <v>1554.907662727</v>
      </c>
      <c r="I142">
        <v>1561.9975976083</v>
      </c>
      <c r="J142">
        <v>1538.4287487219</v>
      </c>
      <c r="K142">
        <v>1546.6877599216</v>
      </c>
      <c r="L142">
        <v>1554.651391294</v>
      </c>
      <c r="M142">
        <v>1561.7951463697</v>
      </c>
    </row>
    <row r="143" spans="1:13">
      <c r="A143" t="s">
        <v>1806</v>
      </c>
      <c r="B143">
        <v>1538.6165209534</v>
      </c>
      <c r="C143">
        <v>1546.4555946379</v>
      </c>
      <c r="D143">
        <v>1555.0872784042</v>
      </c>
      <c r="E143">
        <v>1562.1109533302</v>
      </c>
      <c r="F143">
        <v>1538.4268231965</v>
      </c>
      <c r="G143">
        <v>1546.4672706682</v>
      </c>
      <c r="H143">
        <v>1554.9074646812</v>
      </c>
      <c r="I143">
        <v>1562.0067289496</v>
      </c>
      <c r="J143">
        <v>1538.4293265687</v>
      </c>
      <c r="K143">
        <v>1546.6893180707</v>
      </c>
      <c r="L143">
        <v>1554.651391294</v>
      </c>
      <c r="M143">
        <v>1561.7967331663</v>
      </c>
    </row>
    <row r="144" spans="1:13">
      <c r="A144" t="s">
        <v>1807</v>
      </c>
      <c r="B144">
        <v>1538.6174830116</v>
      </c>
      <c r="C144">
        <v>1546.4550126479</v>
      </c>
      <c r="D144">
        <v>1555.0880650015</v>
      </c>
      <c r="E144">
        <v>1562.104799611</v>
      </c>
      <c r="F144">
        <v>1538.4297124275</v>
      </c>
      <c r="G144">
        <v>1546.4666867674</v>
      </c>
      <c r="H144">
        <v>1554.9084491427</v>
      </c>
      <c r="I144">
        <v>1561.9799309197</v>
      </c>
      <c r="J144">
        <v>1538.4324077982</v>
      </c>
      <c r="K144">
        <v>1546.6867877446</v>
      </c>
      <c r="L144">
        <v>1554.6523754312</v>
      </c>
      <c r="M144">
        <v>1561.7921687098</v>
      </c>
    </row>
    <row r="145" spans="1:13">
      <c r="A145" t="s">
        <v>1808</v>
      </c>
      <c r="B145">
        <v>1538.6182549183</v>
      </c>
      <c r="C145">
        <v>1546.453648967</v>
      </c>
      <c r="D145">
        <v>1555.0898362908</v>
      </c>
      <c r="E145">
        <v>1562.1173069847</v>
      </c>
      <c r="F145">
        <v>1538.4260533641</v>
      </c>
      <c r="G145">
        <v>1546.4659088677</v>
      </c>
      <c r="H145">
        <v>1554.907662727</v>
      </c>
      <c r="I145">
        <v>1561.9819158556</v>
      </c>
      <c r="J145">
        <v>1538.4293265687</v>
      </c>
      <c r="K145">
        <v>1546.6873718116</v>
      </c>
      <c r="L145">
        <v>1554.6527675488</v>
      </c>
      <c r="M145">
        <v>1561.7925663771</v>
      </c>
    </row>
    <row r="146" spans="1:13">
      <c r="A146" t="s">
        <v>1809</v>
      </c>
      <c r="B146">
        <v>1538.6165209534</v>
      </c>
      <c r="C146">
        <v>1546.451703301</v>
      </c>
      <c r="D146">
        <v>1555.0880650015</v>
      </c>
      <c r="E146">
        <v>1562.0972545304</v>
      </c>
      <c r="F146">
        <v>1538.4270170664</v>
      </c>
      <c r="G146">
        <v>1546.4647410686</v>
      </c>
      <c r="H146">
        <v>1554.9068743894</v>
      </c>
      <c r="I146">
        <v>1561.9854879767</v>
      </c>
      <c r="J146">
        <v>1538.430868123</v>
      </c>
      <c r="K146">
        <v>1546.6867877446</v>
      </c>
      <c r="L146">
        <v>1554.6531615886</v>
      </c>
      <c r="M146">
        <v>1561.7987176366</v>
      </c>
    </row>
    <row r="147" spans="1:13">
      <c r="A147" t="s">
        <v>1810</v>
      </c>
      <c r="B147">
        <v>1538.6192169786</v>
      </c>
      <c r="C147">
        <v>1546.4550126479</v>
      </c>
      <c r="D147">
        <v>1555.0880650015</v>
      </c>
      <c r="E147">
        <v>1562.1139322058</v>
      </c>
      <c r="F147">
        <v>1538.4272090541</v>
      </c>
      <c r="G147">
        <v>1546.4672706682</v>
      </c>
      <c r="H147">
        <v>1554.9082530194</v>
      </c>
      <c r="I147">
        <v>1561.997001921</v>
      </c>
      <c r="J147">
        <v>1538.4304822636</v>
      </c>
      <c r="K147">
        <v>1546.6873718116</v>
      </c>
      <c r="L147">
        <v>1554.6511952356</v>
      </c>
      <c r="M147">
        <v>1561.7939553044</v>
      </c>
    </row>
    <row r="148" spans="1:13">
      <c r="A148" t="s">
        <v>1811</v>
      </c>
      <c r="B148">
        <v>1538.6167129884</v>
      </c>
      <c r="C148">
        <v>1546.4528710804</v>
      </c>
      <c r="D148">
        <v>1555.0872784042</v>
      </c>
      <c r="E148">
        <v>1562.0944755993</v>
      </c>
      <c r="F148">
        <v>1538.4287487219</v>
      </c>
      <c r="G148">
        <v>1546.4666867674</v>
      </c>
      <c r="H148">
        <v>1554.9062840982</v>
      </c>
      <c r="I148">
        <v>1562.0093096498</v>
      </c>
      <c r="J148">
        <v>1538.4314459714</v>
      </c>
      <c r="K148">
        <v>1546.6881499342</v>
      </c>
      <c r="L148">
        <v>1554.6535537066</v>
      </c>
      <c r="M148">
        <v>1561.795741903</v>
      </c>
    </row>
    <row r="149" spans="1:13">
      <c r="A149" t="s">
        <v>1812</v>
      </c>
      <c r="B149">
        <v>1538.614979027</v>
      </c>
      <c r="C149">
        <v>1546.4557905366</v>
      </c>
      <c r="D149">
        <v>1555.0860975481</v>
      </c>
      <c r="E149">
        <v>1562.0843496617</v>
      </c>
      <c r="F149">
        <v>1538.4279788876</v>
      </c>
      <c r="G149">
        <v>1546.4688264712</v>
      </c>
      <c r="H149">
        <v>1554.9068743894</v>
      </c>
      <c r="I149">
        <v>1561.9878706934</v>
      </c>
      <c r="J149">
        <v>1538.4306742521</v>
      </c>
      <c r="K149">
        <v>1546.6863977327</v>
      </c>
      <c r="L149">
        <v>1554.6519813918</v>
      </c>
      <c r="M149">
        <v>1561.7961376322</v>
      </c>
    </row>
    <row r="150" spans="1:13">
      <c r="A150" t="s">
        <v>1813</v>
      </c>
      <c r="B150">
        <v>1538.615942966</v>
      </c>
      <c r="C150">
        <v>1546.4528710804</v>
      </c>
      <c r="D150">
        <v>1555.086687976</v>
      </c>
      <c r="E150">
        <v>1562.1075785788</v>
      </c>
      <c r="F150">
        <v>1538.4300982866</v>
      </c>
      <c r="G150">
        <v>1546.4653249679</v>
      </c>
      <c r="H150">
        <v>1554.9064821437</v>
      </c>
      <c r="I150">
        <v>1561.9924362939</v>
      </c>
      <c r="J150">
        <v>1538.4320238202</v>
      </c>
      <c r="K150">
        <v>1546.686203678</v>
      </c>
      <c r="L150">
        <v>1554.6543417873</v>
      </c>
      <c r="M150">
        <v>1561.798122101</v>
      </c>
    </row>
    <row r="151" spans="1:13">
      <c r="A151" t="s">
        <v>1814</v>
      </c>
      <c r="B151">
        <v>1538.6180610002</v>
      </c>
      <c r="C151">
        <v>1546.4538448652</v>
      </c>
      <c r="D151">
        <v>1555.086687976</v>
      </c>
      <c r="E151">
        <v>1562.109365895</v>
      </c>
      <c r="F151">
        <v>1538.4293265687</v>
      </c>
      <c r="G151">
        <v>1546.4662968665</v>
      </c>
      <c r="H151">
        <v>1554.9066782666</v>
      </c>
      <c r="I151">
        <v>1562.0043461754</v>
      </c>
      <c r="J151">
        <v>1538.4324077982</v>
      </c>
      <c r="K151">
        <v>1546.6867877446</v>
      </c>
      <c r="L151">
        <v>1554.6521774504</v>
      </c>
      <c r="M151">
        <v>1561.7953442341</v>
      </c>
    </row>
    <row r="152" spans="1:13">
      <c r="A152" t="s">
        <v>1815</v>
      </c>
      <c r="B152">
        <v>1538.6182549183</v>
      </c>
      <c r="C152">
        <v>1546.454232858</v>
      </c>
      <c r="D152">
        <v>1555.086687976</v>
      </c>
      <c r="E152">
        <v>1562.099041823</v>
      </c>
      <c r="F152">
        <v>1538.4293265687</v>
      </c>
      <c r="G152">
        <v>1546.4659088677</v>
      </c>
      <c r="H152">
        <v>1554.9066782666</v>
      </c>
      <c r="I152">
        <v>1561.9868791874</v>
      </c>
      <c r="J152">
        <v>1538.4318299491</v>
      </c>
      <c r="K152">
        <v>1546.6887340022</v>
      </c>
      <c r="L152">
        <v>1554.6529636076</v>
      </c>
      <c r="M152">
        <v>1561.8003063804</v>
      </c>
    </row>
    <row r="153" spans="1:13">
      <c r="A153" t="s">
        <v>1816</v>
      </c>
      <c r="B153">
        <v>1538.6172909764</v>
      </c>
      <c r="C153">
        <v>1546.454232858</v>
      </c>
      <c r="D153">
        <v>1555.0860975481</v>
      </c>
      <c r="E153">
        <v>1562.1113511599</v>
      </c>
      <c r="F153">
        <v>1538.4279788876</v>
      </c>
      <c r="G153">
        <v>1546.4672706682</v>
      </c>
      <c r="H153">
        <v>1554.9078588502</v>
      </c>
      <c r="I153">
        <v>1562.0001782783</v>
      </c>
      <c r="J153">
        <v>1538.4312521004</v>
      </c>
      <c r="K153">
        <v>1546.686203678</v>
      </c>
      <c r="L153">
        <v>1554.6500150417</v>
      </c>
      <c r="M153">
        <v>1561.7931619085</v>
      </c>
    </row>
    <row r="154" spans="1:13">
      <c r="A154" t="s">
        <v>1817</v>
      </c>
      <c r="B154">
        <v>1538.6161350008</v>
      </c>
      <c r="C154">
        <v>1546.4530650765</v>
      </c>
      <c r="D154">
        <v>1555.086687976</v>
      </c>
      <c r="E154">
        <v>1562.1151237592</v>
      </c>
      <c r="F154">
        <v>1538.4283647458</v>
      </c>
      <c r="G154">
        <v>1546.4649350677</v>
      </c>
      <c r="H154">
        <v>1554.9068743894</v>
      </c>
      <c r="I154">
        <v>1561.9934297472</v>
      </c>
      <c r="J154">
        <v>1538.430868123</v>
      </c>
      <c r="K154">
        <v>1546.6858136664</v>
      </c>
      <c r="L154">
        <v>1554.6539477468</v>
      </c>
      <c r="M154">
        <v>1561.7951463697</v>
      </c>
    </row>
    <row r="155" spans="1:13">
      <c r="A155" t="s">
        <v>1818</v>
      </c>
      <c r="B155">
        <v>1538.6163289184</v>
      </c>
      <c r="C155">
        <v>1546.4522871905</v>
      </c>
      <c r="D155">
        <v>1555.0892458606</v>
      </c>
      <c r="E155">
        <v>1562.0877262534</v>
      </c>
      <c r="F155">
        <v>1538.4281708755</v>
      </c>
      <c r="G155">
        <v>1546.4647410686</v>
      </c>
      <c r="H155">
        <v>1554.9072685581</v>
      </c>
      <c r="I155">
        <v>1561.9723870453</v>
      </c>
      <c r="J155">
        <v>1538.4300982866</v>
      </c>
      <c r="K155">
        <v>1546.6875658666</v>
      </c>
      <c r="L155">
        <v>1554.6521774504</v>
      </c>
      <c r="M155">
        <v>1561.8005042461</v>
      </c>
    </row>
    <row r="156" spans="1:13">
      <c r="A156" t="s">
        <v>1819</v>
      </c>
      <c r="B156">
        <v>1538.6172909764</v>
      </c>
      <c r="C156">
        <v>1546.454232858</v>
      </c>
      <c r="D156">
        <v>1555.0872784042</v>
      </c>
      <c r="E156">
        <v>1562.0907030997</v>
      </c>
      <c r="F156">
        <v>1538.4299044159</v>
      </c>
      <c r="G156">
        <v>1546.4666867674</v>
      </c>
      <c r="H156">
        <v>1554.9053015622</v>
      </c>
      <c r="I156">
        <v>1561.9914447821</v>
      </c>
      <c r="J156">
        <v>1538.4324077982</v>
      </c>
      <c r="K156">
        <v>1546.6881499342</v>
      </c>
      <c r="L156">
        <v>1554.6529636076</v>
      </c>
      <c r="M156">
        <v>1561.7953442341</v>
      </c>
    </row>
    <row r="157" spans="1:13">
      <c r="A157" t="s">
        <v>1820</v>
      </c>
      <c r="B157">
        <v>1538.6165209534</v>
      </c>
      <c r="C157">
        <v>1546.4524830883</v>
      </c>
      <c r="D157">
        <v>1555.086687976</v>
      </c>
      <c r="E157">
        <v>1562.1065869209</v>
      </c>
      <c r="F157">
        <v>1538.4281708755</v>
      </c>
      <c r="G157">
        <v>1546.4662968665</v>
      </c>
      <c r="H157">
        <v>1554.9047112721</v>
      </c>
      <c r="I157">
        <v>1561.9997805053</v>
      </c>
      <c r="J157">
        <v>1538.4306742521</v>
      </c>
      <c r="K157">
        <v>1546.6906802647</v>
      </c>
      <c r="L157">
        <v>1554.6533576476</v>
      </c>
      <c r="M157">
        <v>1561.7953442341</v>
      </c>
    </row>
    <row r="158" spans="1:13">
      <c r="A158" t="s">
        <v>1821</v>
      </c>
      <c r="B158">
        <v>1538.6186389892</v>
      </c>
      <c r="C158">
        <v>1546.4528710804</v>
      </c>
      <c r="D158">
        <v>1555.086687976</v>
      </c>
      <c r="E158">
        <v>1562.1069828076</v>
      </c>
      <c r="F158">
        <v>1538.4304822636</v>
      </c>
      <c r="G158">
        <v>1546.4659088677</v>
      </c>
      <c r="H158">
        <v>1554.9058918527</v>
      </c>
      <c r="I158">
        <v>1561.9991848163</v>
      </c>
      <c r="J158">
        <v>1538.4318299491</v>
      </c>
      <c r="K158">
        <v>1546.6887340022</v>
      </c>
      <c r="L158">
        <v>1554.6519813918</v>
      </c>
      <c r="M158">
        <v>1561.7943529726</v>
      </c>
    </row>
    <row r="159" spans="1:13">
      <c r="A159" t="s">
        <v>1822</v>
      </c>
      <c r="B159">
        <v>1538.6167129884</v>
      </c>
      <c r="C159">
        <v>1546.4538448652</v>
      </c>
      <c r="D159">
        <v>1555.0892458606</v>
      </c>
      <c r="E159">
        <v>1562.0984460583</v>
      </c>
      <c r="F159">
        <v>1538.4270170664</v>
      </c>
      <c r="G159">
        <v>1546.4662968665</v>
      </c>
      <c r="H159">
        <v>1554.9062840982</v>
      </c>
      <c r="I159">
        <v>1561.989459822</v>
      </c>
      <c r="J159">
        <v>1538.4297124275</v>
      </c>
      <c r="K159">
        <v>1546.6873718116</v>
      </c>
      <c r="L159">
        <v>1554.6531615886</v>
      </c>
      <c r="M159">
        <v>1561.7983219061</v>
      </c>
    </row>
    <row r="160" spans="1:13">
      <c r="A160" t="s">
        <v>1823</v>
      </c>
      <c r="B160">
        <v>1538.6176769295</v>
      </c>
      <c r="C160">
        <v>1546.4538448652</v>
      </c>
      <c r="D160">
        <v>1555.086687976</v>
      </c>
      <c r="E160">
        <v>1562.1135343748</v>
      </c>
      <c r="F160">
        <v>1538.4277868997</v>
      </c>
      <c r="G160">
        <v>1546.4662968665</v>
      </c>
      <c r="H160">
        <v>1554.9053015622</v>
      </c>
      <c r="I160">
        <v>1562.0015675749</v>
      </c>
      <c r="J160">
        <v>1538.4304822636</v>
      </c>
      <c r="K160">
        <v>1546.686203678</v>
      </c>
      <c r="L160">
        <v>1554.6521774504</v>
      </c>
      <c r="M160">
        <v>1561.7967331663</v>
      </c>
    </row>
    <row r="161" spans="1:13">
      <c r="A161" t="s">
        <v>1824</v>
      </c>
      <c r="B161">
        <v>1538.6163289184</v>
      </c>
      <c r="C161">
        <v>1546.4559845335</v>
      </c>
      <c r="D161">
        <v>1555.0872784042</v>
      </c>
      <c r="E161">
        <v>1562.1075785788</v>
      </c>
      <c r="F161">
        <v>1538.4258613767</v>
      </c>
      <c r="G161">
        <v>1546.4684384711</v>
      </c>
      <c r="H161">
        <v>1554.9068743894</v>
      </c>
      <c r="I161">
        <v>1561.9938255766</v>
      </c>
      <c r="J161">
        <v>1538.4297124275</v>
      </c>
      <c r="K161">
        <v>1546.6869817994</v>
      </c>
      <c r="L161">
        <v>1554.6533576476</v>
      </c>
      <c r="M161">
        <v>1561.7949465654</v>
      </c>
    </row>
    <row r="162" spans="1:13">
      <c r="A162" t="s">
        <v>1825</v>
      </c>
      <c r="B162">
        <v>1538.6178689648</v>
      </c>
      <c r="C162">
        <v>1546.451703301</v>
      </c>
      <c r="D162">
        <v>1555.086687976</v>
      </c>
      <c r="E162">
        <v>1562.0978502941</v>
      </c>
      <c r="F162">
        <v>1538.4264392213</v>
      </c>
      <c r="G162">
        <v>1546.4641571697</v>
      </c>
      <c r="H162">
        <v>1554.9056957301</v>
      </c>
      <c r="I162">
        <v>1561.9739761424</v>
      </c>
      <c r="J162">
        <v>1538.4295204392</v>
      </c>
      <c r="K162">
        <v>1546.6865936899</v>
      </c>
      <c r="L162">
        <v>1554.6515873525</v>
      </c>
      <c r="M162">
        <v>1561.7983219061</v>
      </c>
    </row>
    <row r="163" spans="1:13">
      <c r="A163" t="s">
        <v>1826</v>
      </c>
      <c r="B163">
        <v>1538.6163289184</v>
      </c>
      <c r="C163">
        <v>1546.4538448652</v>
      </c>
      <c r="D163">
        <v>1555.0880650015</v>
      </c>
      <c r="E163">
        <v>1562.1057912667</v>
      </c>
      <c r="F163">
        <v>1538.4260533641</v>
      </c>
      <c r="G163">
        <v>1546.466880767</v>
      </c>
      <c r="H163">
        <v>1554.9072685581</v>
      </c>
      <c r="I163">
        <v>1561.9910470135</v>
      </c>
      <c r="J163">
        <v>1538.4287487219</v>
      </c>
      <c r="K163">
        <v>1546.6881499342</v>
      </c>
      <c r="L163">
        <v>1554.6535537066</v>
      </c>
      <c r="M163">
        <v>1561.7987176366</v>
      </c>
    </row>
    <row r="164" spans="1:13">
      <c r="A164" t="s">
        <v>1827</v>
      </c>
      <c r="B164">
        <v>1538.6174830116</v>
      </c>
      <c r="C164">
        <v>1546.4538448652</v>
      </c>
      <c r="D164">
        <v>1555.0880650015</v>
      </c>
      <c r="E164">
        <v>1562.1280291363</v>
      </c>
      <c r="F164">
        <v>1538.4293265687</v>
      </c>
      <c r="G164">
        <v>1546.466880767</v>
      </c>
      <c r="H164">
        <v>1554.907662727</v>
      </c>
      <c r="I164">
        <v>1562.0021632656</v>
      </c>
      <c r="J164">
        <v>1538.4331776369</v>
      </c>
      <c r="K164">
        <v>1546.6856196119</v>
      </c>
      <c r="L164">
        <v>1554.650407158</v>
      </c>
      <c r="M164">
        <v>1561.7921687098</v>
      </c>
    </row>
    <row r="165" spans="1:13">
      <c r="A165" t="s">
        <v>1828</v>
      </c>
      <c r="B165">
        <v>1538.6165209534</v>
      </c>
      <c r="C165">
        <v>1546.4532609746</v>
      </c>
      <c r="D165">
        <v>1555.0892458606</v>
      </c>
      <c r="E165">
        <v>1562.1186964896</v>
      </c>
      <c r="F165">
        <v>1538.4279788876</v>
      </c>
      <c r="G165">
        <v>1546.4649350677</v>
      </c>
      <c r="H165">
        <v>1554.9070724352</v>
      </c>
      <c r="I165">
        <v>1562.0261833703</v>
      </c>
      <c r="J165">
        <v>1538.4304822636</v>
      </c>
      <c r="K165">
        <v>1546.6895121261</v>
      </c>
      <c r="L165">
        <v>1554.6539477468</v>
      </c>
      <c r="M165">
        <v>1561.7925663771</v>
      </c>
    </row>
    <row r="166" spans="1:13">
      <c r="A166" t="s">
        <v>1829</v>
      </c>
      <c r="B166">
        <v>1538.6167129884</v>
      </c>
      <c r="C166">
        <v>1546.453648967</v>
      </c>
      <c r="D166">
        <v>1555.0860975481</v>
      </c>
      <c r="E166">
        <v>1562.0992397644</v>
      </c>
      <c r="F166">
        <v>1538.4287487219</v>
      </c>
      <c r="G166">
        <v>1546.4655189671</v>
      </c>
      <c r="H166">
        <v>1554.9060879754</v>
      </c>
      <c r="I166">
        <v>1561.9975976083</v>
      </c>
      <c r="J166">
        <v>1538.4306742521</v>
      </c>
      <c r="K166">
        <v>1546.6877599216</v>
      </c>
      <c r="L166">
        <v>1554.6527675488</v>
      </c>
      <c r="M166">
        <v>1561.8012976495</v>
      </c>
    </row>
    <row r="167" spans="1:13">
      <c r="A167" t="s">
        <v>1830</v>
      </c>
      <c r="B167">
        <v>1538.6182549183</v>
      </c>
      <c r="C167">
        <v>1546.4548167493</v>
      </c>
      <c r="D167">
        <v>1555.0872784042</v>
      </c>
      <c r="E167">
        <v>1562.1133364298</v>
      </c>
      <c r="F167">
        <v>1538.4274010418</v>
      </c>
      <c r="G167">
        <v>1546.4664927679</v>
      </c>
      <c r="H167">
        <v>1554.9047112721</v>
      </c>
      <c r="I167">
        <v>1561.9962083188</v>
      </c>
      <c r="J167">
        <v>1538.4306742521</v>
      </c>
      <c r="K167">
        <v>1546.6858136664</v>
      </c>
      <c r="L167">
        <v>1554.6523754312</v>
      </c>
      <c r="M167">
        <v>1561.7963374368</v>
      </c>
    </row>
    <row r="168" spans="1:13">
      <c r="A168" t="s">
        <v>1831</v>
      </c>
      <c r="B168">
        <v>1538.614979027</v>
      </c>
      <c r="C168">
        <v>1546.4524830883</v>
      </c>
      <c r="D168">
        <v>1555.0886554309</v>
      </c>
      <c r="E168">
        <v>1562.1139322058</v>
      </c>
      <c r="F168">
        <v>1538.4299044159</v>
      </c>
      <c r="G168">
        <v>1546.4655189671</v>
      </c>
      <c r="H168">
        <v>1554.9070724352</v>
      </c>
      <c r="I168">
        <v>1561.9914447821</v>
      </c>
      <c r="J168">
        <v>1538.4318299491</v>
      </c>
      <c r="K168">
        <v>1546.6871777568</v>
      </c>
      <c r="L168">
        <v>1554.654143806</v>
      </c>
      <c r="M168">
        <v>1561.7997108436</v>
      </c>
    </row>
    <row r="169" spans="1:13">
      <c r="A169" t="s">
        <v>1832</v>
      </c>
      <c r="B169">
        <v>1538.6151729443</v>
      </c>
      <c r="C169">
        <v>1546.4532609746</v>
      </c>
      <c r="D169">
        <v>1555.0841300997</v>
      </c>
      <c r="E169">
        <v>1562.1157195365</v>
      </c>
      <c r="F169">
        <v>1538.4287487219</v>
      </c>
      <c r="G169">
        <v>1546.4657129664</v>
      </c>
      <c r="H169">
        <v>1554.9056957301</v>
      </c>
      <c r="I169">
        <v>1561.9985910682</v>
      </c>
      <c r="J169">
        <v>1538.4312521004</v>
      </c>
      <c r="K169">
        <v>1546.6854255575</v>
      </c>
      <c r="L169">
        <v>1554.651391294</v>
      </c>
      <c r="M169">
        <v>1561.7947487011</v>
      </c>
    </row>
    <row r="170" spans="1:13">
      <c r="A170" t="s">
        <v>1833</v>
      </c>
      <c r="B170">
        <v>1538.6165209534</v>
      </c>
      <c r="C170">
        <v>1546.4544287563</v>
      </c>
      <c r="D170">
        <v>1555.0886554309</v>
      </c>
      <c r="E170">
        <v>1562.1020206531</v>
      </c>
      <c r="F170">
        <v>1538.4293265687</v>
      </c>
      <c r="G170">
        <v>1546.466880767</v>
      </c>
      <c r="H170">
        <v>1554.9090394356</v>
      </c>
      <c r="I170">
        <v>1561.9890620545</v>
      </c>
      <c r="J170">
        <v>1538.4320238202</v>
      </c>
      <c r="K170">
        <v>1546.6877599216</v>
      </c>
      <c r="L170">
        <v>1554.65257149</v>
      </c>
      <c r="M170">
        <v>1561.795741903</v>
      </c>
    </row>
    <row r="171" spans="1:13">
      <c r="A171" t="s">
        <v>1834</v>
      </c>
      <c r="B171">
        <v>1538.6167129884</v>
      </c>
      <c r="C171">
        <v>1546.4534549708</v>
      </c>
      <c r="D171">
        <v>1555.0860975481</v>
      </c>
      <c r="E171">
        <v>1562.0986439996</v>
      </c>
      <c r="F171">
        <v>1538.4281708755</v>
      </c>
      <c r="G171">
        <v>1546.4664927679</v>
      </c>
      <c r="H171">
        <v>1554.9058918527</v>
      </c>
      <c r="I171">
        <v>1562.0019653488</v>
      </c>
      <c r="J171">
        <v>1538.4314459714</v>
      </c>
      <c r="K171">
        <v>1546.6877599216</v>
      </c>
      <c r="L171">
        <v>1554.6531615886</v>
      </c>
      <c r="M171">
        <v>1561.7973287009</v>
      </c>
    </row>
    <row r="172" spans="1:13">
      <c r="A172" t="s">
        <v>1835</v>
      </c>
      <c r="B172">
        <v>1538.6172909764</v>
      </c>
      <c r="C172">
        <v>1546.4530650765</v>
      </c>
      <c r="D172">
        <v>1555.0886554309</v>
      </c>
      <c r="E172">
        <v>1562.1085721786</v>
      </c>
      <c r="F172">
        <v>1538.4279788876</v>
      </c>
      <c r="G172">
        <v>1546.466880767</v>
      </c>
      <c r="H172">
        <v>1554.9056957301</v>
      </c>
      <c r="I172">
        <v>1562.0005760515</v>
      </c>
      <c r="J172">
        <v>1538.4312521004</v>
      </c>
      <c r="K172">
        <v>1546.6863977327</v>
      </c>
      <c r="L172">
        <v>1554.6523754312</v>
      </c>
      <c r="M172">
        <v>1561.7925663771</v>
      </c>
    </row>
    <row r="173" spans="1:13">
      <c r="A173" t="s">
        <v>1836</v>
      </c>
      <c r="B173">
        <v>1538.6184469537</v>
      </c>
      <c r="C173">
        <v>1546.4544287563</v>
      </c>
      <c r="D173">
        <v>1555.0880650015</v>
      </c>
      <c r="E173">
        <v>1562.0968586485</v>
      </c>
      <c r="F173">
        <v>1538.4266312089</v>
      </c>
      <c r="G173">
        <v>1546.4680485693</v>
      </c>
      <c r="H173">
        <v>1554.9051054397</v>
      </c>
      <c r="I173">
        <v>1561.9854879767</v>
      </c>
      <c r="J173">
        <v>1538.4299044159</v>
      </c>
      <c r="K173">
        <v>1546.6871777568</v>
      </c>
      <c r="L173">
        <v>1554.6506051384</v>
      </c>
      <c r="M173">
        <v>1561.7979242359</v>
      </c>
    </row>
    <row r="174" spans="1:13">
      <c r="A174" t="s">
        <v>1837</v>
      </c>
      <c r="B174">
        <v>1538.6169069061</v>
      </c>
      <c r="C174">
        <v>1546.4528710804</v>
      </c>
      <c r="D174">
        <v>1555.0898362908</v>
      </c>
      <c r="E174">
        <v>1562.1075785788</v>
      </c>
      <c r="F174">
        <v>1538.4270170664</v>
      </c>
      <c r="G174">
        <v>1546.4653249679</v>
      </c>
      <c r="H174">
        <v>1554.9068743894</v>
      </c>
      <c r="I174">
        <v>1561.9842985614</v>
      </c>
      <c r="J174">
        <v>1538.4295204392</v>
      </c>
      <c r="K174">
        <v>1546.6867877446</v>
      </c>
      <c r="L174">
        <v>1554.6529636076</v>
      </c>
      <c r="M174">
        <v>1561.7903821194</v>
      </c>
    </row>
    <row r="175" spans="1:13">
      <c r="A175" t="s">
        <v>1838</v>
      </c>
      <c r="B175">
        <v>1538.6174830116</v>
      </c>
      <c r="C175">
        <v>1546.4557905366</v>
      </c>
      <c r="D175">
        <v>1555.0892458606</v>
      </c>
      <c r="E175">
        <v>1562.1137342606</v>
      </c>
      <c r="F175">
        <v>1538.4277868997</v>
      </c>
      <c r="G175">
        <v>1546.4694103736</v>
      </c>
      <c r="H175">
        <v>1554.9064821437</v>
      </c>
      <c r="I175">
        <v>1561.997001921</v>
      </c>
      <c r="J175">
        <v>1538.4310601117</v>
      </c>
      <c r="K175">
        <v>1546.6858136664</v>
      </c>
      <c r="L175">
        <v>1554.6521774504</v>
      </c>
      <c r="M175">
        <v>1561.7947487011</v>
      </c>
    </row>
    <row r="176" spans="1:13">
      <c r="A176" t="s">
        <v>1839</v>
      </c>
      <c r="B176">
        <v>1538.6163289184</v>
      </c>
      <c r="C176">
        <v>1546.453648967</v>
      </c>
      <c r="D176">
        <v>1555.0880650015</v>
      </c>
      <c r="E176">
        <v>1562.1101596122</v>
      </c>
      <c r="F176">
        <v>1538.4279788876</v>
      </c>
      <c r="G176">
        <v>1546.4659088677</v>
      </c>
      <c r="H176">
        <v>1554.9056957301</v>
      </c>
      <c r="I176">
        <v>1561.9948190318</v>
      </c>
      <c r="J176">
        <v>1538.4299044159</v>
      </c>
      <c r="K176">
        <v>1546.6881499342</v>
      </c>
      <c r="L176">
        <v>1554.6508011967</v>
      </c>
      <c r="M176">
        <v>1561.7997108436</v>
      </c>
    </row>
    <row r="177" spans="1:13">
      <c r="A177" t="s">
        <v>1840</v>
      </c>
      <c r="B177">
        <v>1538.6165209534</v>
      </c>
      <c r="C177">
        <v>1546.4546227528</v>
      </c>
      <c r="D177">
        <v>1555.0906228907</v>
      </c>
      <c r="E177">
        <v>1562.1040058992</v>
      </c>
      <c r="F177">
        <v>1538.4247056888</v>
      </c>
      <c r="G177">
        <v>1546.4676586677</v>
      </c>
      <c r="H177">
        <v>1554.9053015622</v>
      </c>
      <c r="I177">
        <v>1561.999582589</v>
      </c>
      <c r="J177">
        <v>1538.4272090541</v>
      </c>
      <c r="K177">
        <v>1546.6873718116</v>
      </c>
      <c r="L177">
        <v>1554.6515873525</v>
      </c>
      <c r="M177">
        <v>1561.7987176366</v>
      </c>
    </row>
    <row r="178" spans="1:13">
      <c r="A178" t="s">
        <v>1841</v>
      </c>
      <c r="B178">
        <v>1538.6163289184</v>
      </c>
      <c r="C178">
        <v>1546.453648967</v>
      </c>
      <c r="D178">
        <v>1555.0880650015</v>
      </c>
      <c r="E178">
        <v>1562.1105574415</v>
      </c>
      <c r="F178">
        <v>1538.4270170664</v>
      </c>
      <c r="G178">
        <v>1546.4666867674</v>
      </c>
      <c r="H178">
        <v>1554.9058918527</v>
      </c>
      <c r="I178">
        <v>1561.9985910682</v>
      </c>
      <c r="J178">
        <v>1538.4300982866</v>
      </c>
      <c r="K178">
        <v>1546.6867877446</v>
      </c>
      <c r="L178">
        <v>1554.6517853332</v>
      </c>
      <c r="M178">
        <v>1561.7939553044</v>
      </c>
    </row>
    <row r="179" spans="1:13">
      <c r="A179" t="s">
        <v>1842</v>
      </c>
      <c r="B179">
        <v>1538.6170989412</v>
      </c>
      <c r="C179">
        <v>1546.4544287563</v>
      </c>
      <c r="D179">
        <v>1555.085509044</v>
      </c>
      <c r="E179">
        <v>1562.109365895</v>
      </c>
      <c r="F179">
        <v>1538.4287487219</v>
      </c>
      <c r="G179">
        <v>1546.4655189671</v>
      </c>
      <c r="H179">
        <v>1554.9062840982</v>
      </c>
      <c r="I179">
        <v>1561.9926342083</v>
      </c>
      <c r="J179">
        <v>1538.4300982866</v>
      </c>
      <c r="K179">
        <v>1546.6891240153</v>
      </c>
      <c r="L179">
        <v>1554.6517853332</v>
      </c>
      <c r="M179">
        <v>1561.8010997835</v>
      </c>
    </row>
    <row r="180" spans="1:13">
      <c r="A180" t="s">
        <v>1843</v>
      </c>
      <c r="B180">
        <v>1538.6163289184</v>
      </c>
      <c r="C180">
        <v>1546.454232858</v>
      </c>
      <c r="D180">
        <v>1555.0880650015</v>
      </c>
      <c r="E180">
        <v>1562.1057912667</v>
      </c>
      <c r="F180">
        <v>1538.4281708755</v>
      </c>
      <c r="G180">
        <v>1546.4666867674</v>
      </c>
      <c r="H180">
        <v>1554.9049073945</v>
      </c>
      <c r="I180">
        <v>1561.9966041496</v>
      </c>
      <c r="J180">
        <v>1538.4300982866</v>
      </c>
      <c r="K180">
        <v>1546.6900961952</v>
      </c>
      <c r="L180">
        <v>1554.6517853332</v>
      </c>
      <c r="M180">
        <v>1561.7933597724</v>
      </c>
    </row>
    <row r="181" spans="1:13">
      <c r="A181" t="s">
        <v>1844</v>
      </c>
      <c r="B181">
        <v>1538.6163289184</v>
      </c>
      <c r="C181">
        <v>1546.4530650765</v>
      </c>
      <c r="D181">
        <v>1555.0886554309</v>
      </c>
      <c r="E181">
        <v>1562.1012250035</v>
      </c>
      <c r="F181">
        <v>1538.4274010418</v>
      </c>
      <c r="G181">
        <v>1546.4655189671</v>
      </c>
      <c r="H181">
        <v>1554.9051054397</v>
      </c>
      <c r="I181">
        <v>1561.999582589</v>
      </c>
      <c r="J181">
        <v>1538.4306742521</v>
      </c>
      <c r="K181">
        <v>1546.6871777568</v>
      </c>
      <c r="L181">
        <v>1554.650997255</v>
      </c>
      <c r="M181">
        <v>1561.7987176366</v>
      </c>
    </row>
    <row r="182" spans="1:13">
      <c r="A182" t="s">
        <v>1845</v>
      </c>
      <c r="B182">
        <v>1538.6178689648</v>
      </c>
      <c r="C182">
        <v>1546.4538448652</v>
      </c>
      <c r="D182">
        <v>1555.0860975481</v>
      </c>
      <c r="E182">
        <v>1562.1186964896</v>
      </c>
      <c r="F182">
        <v>1538.4289425923</v>
      </c>
      <c r="G182">
        <v>1546.4662968665</v>
      </c>
      <c r="H182">
        <v>1554.9070724352</v>
      </c>
      <c r="I182">
        <v>1561.9964062342</v>
      </c>
      <c r="J182">
        <v>1538.4314459714</v>
      </c>
      <c r="K182">
        <v>1546.6848414919</v>
      </c>
      <c r="L182">
        <v>1554.6561101665</v>
      </c>
      <c r="M182">
        <v>1561.7929621047</v>
      </c>
    </row>
    <row r="183" spans="1:13">
      <c r="A183" t="s">
        <v>1846</v>
      </c>
      <c r="B183">
        <v>1538.6176769295</v>
      </c>
      <c r="C183">
        <v>1546.4548167493</v>
      </c>
      <c r="D183">
        <v>1555.0900343831</v>
      </c>
      <c r="E183">
        <v>1562.1266376741</v>
      </c>
      <c r="F183">
        <v>1538.4289425923</v>
      </c>
      <c r="G183">
        <v>1546.4678545694</v>
      </c>
      <c r="H183">
        <v>1554.9074646812</v>
      </c>
      <c r="I183">
        <v>1562.0071267262</v>
      </c>
      <c r="J183">
        <v>1538.4314459714</v>
      </c>
      <c r="K183">
        <v>1546.6877599216</v>
      </c>
      <c r="L183">
        <v>1554.654143806</v>
      </c>
      <c r="M183">
        <v>1561.7927642409</v>
      </c>
    </row>
    <row r="184" spans="1:13">
      <c r="A184" t="s">
        <v>1847</v>
      </c>
      <c r="B184">
        <v>1538.6167129884</v>
      </c>
      <c r="C184">
        <v>1546.4540388616</v>
      </c>
      <c r="D184">
        <v>1555.086687976</v>
      </c>
      <c r="E184">
        <v>1562.1129385991</v>
      </c>
      <c r="F184">
        <v>1538.4297124275</v>
      </c>
      <c r="G184">
        <v>1546.4659088677</v>
      </c>
      <c r="H184">
        <v>1554.907662727</v>
      </c>
      <c r="I184">
        <v>1561.9753653923</v>
      </c>
      <c r="J184">
        <v>1538.4322158092</v>
      </c>
      <c r="K184">
        <v>1546.6877599216</v>
      </c>
      <c r="L184">
        <v>1554.6557180473</v>
      </c>
      <c r="M184">
        <v>1561.7993131727</v>
      </c>
    </row>
    <row r="185" spans="1:13">
      <c r="A185" t="s">
        <v>1848</v>
      </c>
      <c r="B185">
        <v>1538.6169069061</v>
      </c>
      <c r="C185">
        <v>1546.4552066445</v>
      </c>
      <c r="D185">
        <v>1555.0847205261</v>
      </c>
      <c r="E185">
        <v>1562.1077765224</v>
      </c>
      <c r="F185">
        <v>1538.4252835325</v>
      </c>
      <c r="G185">
        <v>1546.4676586677</v>
      </c>
      <c r="H185">
        <v>1554.9051054397</v>
      </c>
      <c r="I185">
        <v>1561.9926342083</v>
      </c>
      <c r="J185">
        <v>1538.4277868997</v>
      </c>
      <c r="K185">
        <v>1546.6881499342</v>
      </c>
      <c r="L185">
        <v>1554.6494249454</v>
      </c>
      <c r="M185">
        <v>1561.7933597724</v>
      </c>
    </row>
    <row r="186" spans="1:13">
      <c r="A186" t="s">
        <v>1849</v>
      </c>
      <c r="B186">
        <v>1538.6163289184</v>
      </c>
      <c r="C186">
        <v>1546.4515093052</v>
      </c>
      <c r="D186">
        <v>1555.0892458606</v>
      </c>
      <c r="E186">
        <v>1562.1077765224</v>
      </c>
      <c r="F186">
        <v>1538.4281708755</v>
      </c>
      <c r="G186">
        <v>1546.4647410686</v>
      </c>
      <c r="H186">
        <v>1554.9072685581</v>
      </c>
      <c r="I186">
        <v>1561.9960104035</v>
      </c>
      <c r="J186">
        <v>1538.430868123</v>
      </c>
      <c r="K186">
        <v>1546.686203678</v>
      </c>
      <c r="L186">
        <v>1554.6543417873</v>
      </c>
      <c r="M186">
        <v>1561.7973287009</v>
      </c>
    </row>
    <row r="187" spans="1:13">
      <c r="A187" t="s">
        <v>1850</v>
      </c>
      <c r="B187">
        <v>1538.6169069061</v>
      </c>
      <c r="C187">
        <v>1546.4544287563</v>
      </c>
      <c r="D187">
        <v>1555.086687976</v>
      </c>
      <c r="E187">
        <v>1562.0964608263</v>
      </c>
      <c r="F187">
        <v>1538.4277868997</v>
      </c>
      <c r="G187">
        <v>1546.466880767</v>
      </c>
      <c r="H187">
        <v>1554.9043171047</v>
      </c>
      <c r="I187">
        <v>1561.9890620545</v>
      </c>
      <c r="J187">
        <v>1538.4304822636</v>
      </c>
      <c r="K187">
        <v>1546.6863977327</v>
      </c>
      <c r="L187">
        <v>1554.6517853332</v>
      </c>
      <c r="M187">
        <v>1561.798122101</v>
      </c>
    </row>
    <row r="188" spans="1:13">
      <c r="A188" t="s">
        <v>1851</v>
      </c>
      <c r="B188">
        <v>1538.6178689648</v>
      </c>
      <c r="C188">
        <v>1546.4534549708</v>
      </c>
      <c r="D188">
        <v>1555.0886554309</v>
      </c>
      <c r="E188">
        <v>1562.1028143628</v>
      </c>
      <c r="F188">
        <v>1538.4264392213</v>
      </c>
      <c r="G188">
        <v>1546.4659088677</v>
      </c>
      <c r="H188">
        <v>1554.907662727</v>
      </c>
      <c r="I188">
        <v>1561.9759610631</v>
      </c>
      <c r="J188">
        <v>1538.4295204392</v>
      </c>
      <c r="K188">
        <v>1546.6858136664</v>
      </c>
      <c r="L188">
        <v>1554.6527675488</v>
      </c>
      <c r="M188">
        <v>1561.795741903</v>
      </c>
    </row>
    <row r="189" spans="1:13">
      <c r="A189" t="s">
        <v>1852</v>
      </c>
      <c r="B189">
        <v>1538.6165209534</v>
      </c>
      <c r="C189">
        <v>1546.4520931946</v>
      </c>
      <c r="D189">
        <v>1555.0860975481</v>
      </c>
      <c r="E189">
        <v>1562.1034101308</v>
      </c>
      <c r="F189">
        <v>1538.4289425923</v>
      </c>
      <c r="G189">
        <v>1546.4651290668</v>
      </c>
      <c r="H189">
        <v>1554.9062840982</v>
      </c>
      <c r="I189">
        <v>1562.0015675749</v>
      </c>
      <c r="J189">
        <v>1538.4327936586</v>
      </c>
      <c r="K189">
        <v>1546.6863977327</v>
      </c>
      <c r="L189">
        <v>1554.6517853332</v>
      </c>
      <c r="M189">
        <v>1561.7977263708</v>
      </c>
    </row>
    <row r="190" spans="1:13">
      <c r="A190" t="s">
        <v>1853</v>
      </c>
      <c r="B190">
        <v>1538.6167129884</v>
      </c>
      <c r="C190">
        <v>1546.4552066445</v>
      </c>
      <c r="D190">
        <v>1555.0872784042</v>
      </c>
      <c r="E190">
        <v>1562.1131384847</v>
      </c>
      <c r="F190">
        <v>1538.4293265687</v>
      </c>
      <c r="G190">
        <v>1546.4676586677</v>
      </c>
      <c r="H190">
        <v>1554.9060879754</v>
      </c>
      <c r="I190">
        <v>1561.9878706934</v>
      </c>
      <c r="J190">
        <v>1538.4304822636</v>
      </c>
      <c r="K190">
        <v>1546.6867877446</v>
      </c>
      <c r="L190">
        <v>1554.6547339058</v>
      </c>
      <c r="M190">
        <v>1561.8003063804</v>
      </c>
    </row>
    <row r="191" spans="1:13">
      <c r="A191" t="s">
        <v>1854</v>
      </c>
      <c r="B191">
        <v>1538.6172909764</v>
      </c>
      <c r="C191">
        <v>1546.4532609746</v>
      </c>
      <c r="D191">
        <v>1555.085509044</v>
      </c>
      <c r="E191">
        <v>1562.1111532153</v>
      </c>
      <c r="F191">
        <v>1538.4275949119</v>
      </c>
      <c r="G191">
        <v>1546.4662968665</v>
      </c>
      <c r="H191">
        <v>1554.9039248603</v>
      </c>
      <c r="I191">
        <v>1561.9906492452</v>
      </c>
      <c r="J191">
        <v>1538.4306742521</v>
      </c>
      <c r="K191">
        <v>1546.6881499342</v>
      </c>
      <c r="L191">
        <v>1554.651391294</v>
      </c>
      <c r="M191">
        <v>1561.7991153072</v>
      </c>
    </row>
    <row r="192" spans="1:13">
      <c r="A192" t="s">
        <v>1855</v>
      </c>
      <c r="B192">
        <v>1538.6157509312</v>
      </c>
      <c r="C192">
        <v>1546.4507314208</v>
      </c>
      <c r="D192">
        <v>1555.0880650015</v>
      </c>
      <c r="E192">
        <v>1562.1165132602</v>
      </c>
      <c r="F192">
        <v>1538.4285567338</v>
      </c>
      <c r="G192">
        <v>1546.4643511686</v>
      </c>
      <c r="H192">
        <v>1554.9062840982</v>
      </c>
      <c r="I192">
        <v>1561.9968040055</v>
      </c>
      <c r="J192">
        <v>1538.4304822636</v>
      </c>
      <c r="K192">
        <v>1546.6881499342</v>
      </c>
      <c r="L192">
        <v>1554.6515873525</v>
      </c>
      <c r="M192">
        <v>1561.7963374368</v>
      </c>
    </row>
    <row r="193" spans="1:13">
      <c r="A193" t="s">
        <v>1856</v>
      </c>
      <c r="B193">
        <v>1538.6172909764</v>
      </c>
      <c r="C193">
        <v>1546.4524830883</v>
      </c>
      <c r="D193">
        <v>1555.0847205261</v>
      </c>
      <c r="E193">
        <v>1562.0984460583</v>
      </c>
      <c r="F193">
        <v>1538.4275949119</v>
      </c>
      <c r="G193">
        <v>1546.4655189671</v>
      </c>
      <c r="H193">
        <v>1554.9054976847</v>
      </c>
      <c r="I193">
        <v>1562.0011717415</v>
      </c>
      <c r="J193">
        <v>1538.4287487219</v>
      </c>
      <c r="K193">
        <v>1546.6863977327</v>
      </c>
      <c r="L193">
        <v>1554.6519813918</v>
      </c>
      <c r="M193">
        <v>1561.7975265659</v>
      </c>
    </row>
    <row r="194" spans="1:13">
      <c r="A194" t="s">
        <v>1857</v>
      </c>
      <c r="B194">
        <v>1538.6167129884</v>
      </c>
      <c r="C194">
        <v>1546.4548167493</v>
      </c>
      <c r="D194">
        <v>1555.086687976</v>
      </c>
      <c r="E194">
        <v>1562.1030123052</v>
      </c>
      <c r="F194">
        <v>1538.4281708755</v>
      </c>
      <c r="G194">
        <v>1546.4666867674</v>
      </c>
      <c r="H194">
        <v>1554.9068743894</v>
      </c>
      <c r="I194">
        <v>1561.9858857424</v>
      </c>
      <c r="J194">
        <v>1538.4320238202</v>
      </c>
      <c r="K194">
        <v>1546.6875658666</v>
      </c>
      <c r="L194">
        <v>1554.65257149</v>
      </c>
      <c r="M194">
        <v>1561.7949465654</v>
      </c>
    </row>
    <row r="195" spans="1:13">
      <c r="A195" t="s">
        <v>1858</v>
      </c>
      <c r="B195">
        <v>1538.6176769295</v>
      </c>
      <c r="C195">
        <v>1546.4550126479</v>
      </c>
      <c r="D195">
        <v>1555.0860975481</v>
      </c>
      <c r="E195">
        <v>1562.1049975539</v>
      </c>
      <c r="F195">
        <v>1538.4289425923</v>
      </c>
      <c r="G195">
        <v>1546.4672706682</v>
      </c>
      <c r="H195">
        <v>1554.9064821437</v>
      </c>
      <c r="I195">
        <v>1561.9852900641</v>
      </c>
      <c r="J195">
        <v>1538.4320238202</v>
      </c>
      <c r="K195">
        <v>1546.6867877446</v>
      </c>
      <c r="L195">
        <v>1554.6519813918</v>
      </c>
      <c r="M195">
        <v>1561.7923665735</v>
      </c>
    </row>
    <row r="196" spans="1:13">
      <c r="A196" t="s">
        <v>1859</v>
      </c>
      <c r="B196">
        <v>1538.6169069061</v>
      </c>
      <c r="C196">
        <v>1546.4526770843</v>
      </c>
      <c r="D196">
        <v>1555.085509044</v>
      </c>
      <c r="E196">
        <v>1562.116909152</v>
      </c>
      <c r="F196">
        <v>1538.4277868997</v>
      </c>
      <c r="G196">
        <v>1546.4643511686</v>
      </c>
      <c r="H196">
        <v>1554.9074646812</v>
      </c>
      <c r="I196">
        <v>1561.9759610631</v>
      </c>
      <c r="J196">
        <v>1538.4297124275</v>
      </c>
      <c r="K196">
        <v>1546.6867877446</v>
      </c>
      <c r="L196">
        <v>1554.651391294</v>
      </c>
      <c r="M196">
        <v>1561.7927642409</v>
      </c>
    </row>
    <row r="197" spans="1:13">
      <c r="A197" t="s">
        <v>1860</v>
      </c>
      <c r="B197">
        <v>1538.6180610002</v>
      </c>
      <c r="C197">
        <v>1546.4524830883</v>
      </c>
      <c r="D197">
        <v>1555.086687976</v>
      </c>
      <c r="E197">
        <v>1562.1147259276</v>
      </c>
      <c r="F197">
        <v>1538.4275949119</v>
      </c>
      <c r="G197">
        <v>1546.4649350677</v>
      </c>
      <c r="H197">
        <v>1554.9066782666</v>
      </c>
      <c r="I197">
        <v>1561.9930319777</v>
      </c>
      <c r="J197">
        <v>1538.4306742521</v>
      </c>
      <c r="K197">
        <v>1546.6883439893</v>
      </c>
      <c r="L197">
        <v>1554.6535537066</v>
      </c>
      <c r="M197">
        <v>1561.7903821194</v>
      </c>
    </row>
    <row r="198" spans="1:13">
      <c r="A198" t="s">
        <v>1861</v>
      </c>
      <c r="B198">
        <v>1538.615942966</v>
      </c>
      <c r="C198">
        <v>1546.4532609746</v>
      </c>
      <c r="D198">
        <v>1555.0860975481</v>
      </c>
      <c r="E198">
        <v>1562.114923873</v>
      </c>
      <c r="F198">
        <v>1538.4275949119</v>
      </c>
      <c r="G198">
        <v>1546.4657129664</v>
      </c>
      <c r="H198">
        <v>1554.9045151498</v>
      </c>
      <c r="I198">
        <v>1561.9924362939</v>
      </c>
      <c r="J198">
        <v>1538.4302902751</v>
      </c>
      <c r="K198">
        <v>1546.6867877446</v>
      </c>
      <c r="L198">
        <v>1554.6531615886</v>
      </c>
      <c r="M198">
        <v>1561.7939553044</v>
      </c>
    </row>
    <row r="199" spans="1:13">
      <c r="A199" t="s">
        <v>1862</v>
      </c>
      <c r="B199">
        <v>1538.615942966</v>
      </c>
      <c r="C199">
        <v>1546.4554006412</v>
      </c>
      <c r="D199">
        <v>1555.0880650015</v>
      </c>
      <c r="E199">
        <v>1562.109961668</v>
      </c>
      <c r="F199">
        <v>1538.4268231965</v>
      </c>
      <c r="G199">
        <v>1546.4684384711</v>
      </c>
      <c r="H199">
        <v>1554.9062840982</v>
      </c>
      <c r="I199">
        <v>1561.9962083188</v>
      </c>
      <c r="J199">
        <v>1538.4293265687</v>
      </c>
      <c r="K199">
        <v>1546.6877599216</v>
      </c>
      <c r="L199">
        <v>1554.6515873525</v>
      </c>
      <c r="M199">
        <v>1561.7991153072</v>
      </c>
    </row>
    <row r="200" spans="1:13">
      <c r="A200" t="s">
        <v>1863</v>
      </c>
      <c r="B200">
        <v>1538.6170989412</v>
      </c>
      <c r="C200">
        <v>1546.4538448652</v>
      </c>
      <c r="D200">
        <v>1555.0860975481</v>
      </c>
      <c r="E200">
        <v>1562.1087701225</v>
      </c>
      <c r="F200">
        <v>1538.4268231965</v>
      </c>
      <c r="G200">
        <v>1546.466102867</v>
      </c>
      <c r="H200">
        <v>1554.9064821437</v>
      </c>
      <c r="I200">
        <v>1561.9874729267</v>
      </c>
      <c r="J200">
        <v>1538.4306742521</v>
      </c>
      <c r="K200">
        <v>1546.6858136664</v>
      </c>
      <c r="L200">
        <v>1554.654143806</v>
      </c>
      <c r="M200">
        <v>1561.7943529726</v>
      </c>
    </row>
    <row r="201" spans="1:13">
      <c r="A201" t="s">
        <v>1864</v>
      </c>
      <c r="B201">
        <v>1538.6169069061</v>
      </c>
      <c r="C201">
        <v>1546.4528710804</v>
      </c>
      <c r="D201">
        <v>1555.0872784042</v>
      </c>
      <c r="E201">
        <v>1562.118894436</v>
      </c>
      <c r="F201">
        <v>1538.4289425923</v>
      </c>
      <c r="G201">
        <v>1546.4659088677</v>
      </c>
      <c r="H201">
        <v>1554.9064821437</v>
      </c>
      <c r="I201">
        <v>1561.9922383795</v>
      </c>
      <c r="J201">
        <v>1538.4327936586</v>
      </c>
      <c r="K201">
        <v>1546.6881499342</v>
      </c>
      <c r="L201">
        <v>1554.6527675488</v>
      </c>
      <c r="M201">
        <v>1561.7959397676</v>
      </c>
    </row>
    <row r="202" spans="1:13">
      <c r="A202" t="s">
        <v>1865</v>
      </c>
      <c r="B202">
        <v>1538.6161350008</v>
      </c>
      <c r="C202">
        <v>1546.4546227528</v>
      </c>
      <c r="D202">
        <v>1555.086687976</v>
      </c>
      <c r="E202">
        <v>1562.099041823</v>
      </c>
      <c r="F202">
        <v>1538.4275949119</v>
      </c>
      <c r="G202">
        <v>1546.4676586677</v>
      </c>
      <c r="H202">
        <v>1554.9066782666</v>
      </c>
      <c r="I202">
        <v>1561.9975976083</v>
      </c>
      <c r="J202">
        <v>1538.4300982866</v>
      </c>
      <c r="K202">
        <v>1546.6873718116</v>
      </c>
      <c r="L202">
        <v>1554.6529636076</v>
      </c>
      <c r="M202">
        <v>1561.7975265659</v>
      </c>
    </row>
    <row r="203" spans="1:13">
      <c r="A203" t="s">
        <v>1866</v>
      </c>
      <c r="B203">
        <v>1538.6165209534</v>
      </c>
      <c r="C203">
        <v>1546.4520931946</v>
      </c>
      <c r="D203">
        <v>1555.0886554309</v>
      </c>
      <c r="E203">
        <v>1562.1216753946</v>
      </c>
      <c r="F203">
        <v>1538.4281708755</v>
      </c>
      <c r="G203">
        <v>1546.4651290668</v>
      </c>
      <c r="H203">
        <v>1554.9056957301</v>
      </c>
      <c r="I203">
        <v>1561.989459822</v>
      </c>
      <c r="J203">
        <v>1538.4312521004</v>
      </c>
      <c r="K203">
        <v>1546.6863977327</v>
      </c>
      <c r="L203">
        <v>1554.6502110998</v>
      </c>
      <c r="M203">
        <v>1561.7959397676</v>
      </c>
    </row>
    <row r="204" spans="1:13">
      <c r="A204" t="s">
        <v>1867</v>
      </c>
      <c r="B204">
        <v>1538.6151729443</v>
      </c>
      <c r="C204">
        <v>1546.4548167493</v>
      </c>
      <c r="D204">
        <v>1555.0872784042</v>
      </c>
      <c r="E204">
        <v>1562.1107553858</v>
      </c>
      <c r="F204">
        <v>1538.4299044159</v>
      </c>
      <c r="G204">
        <v>1546.4666867674</v>
      </c>
      <c r="H204">
        <v>1554.9068743894</v>
      </c>
      <c r="I204">
        <v>1561.988864141</v>
      </c>
      <c r="J204">
        <v>1538.4324077982</v>
      </c>
      <c r="K204">
        <v>1546.6867877446</v>
      </c>
      <c r="L204">
        <v>1554.6506051384</v>
      </c>
      <c r="M204">
        <v>1561.7949465654</v>
      </c>
    </row>
    <row r="205" spans="1:13">
      <c r="A205" t="s">
        <v>1868</v>
      </c>
      <c r="B205">
        <v>1538.6180610002</v>
      </c>
      <c r="C205">
        <v>1546.4518991987</v>
      </c>
      <c r="D205">
        <v>1555.086687976</v>
      </c>
      <c r="E205">
        <v>1562.0950713609</v>
      </c>
      <c r="F205">
        <v>1538.4287487219</v>
      </c>
      <c r="G205">
        <v>1546.4649350677</v>
      </c>
      <c r="H205">
        <v>1554.9056957301</v>
      </c>
      <c r="I205">
        <v>1561.9783418105</v>
      </c>
      <c r="J205">
        <v>1538.4306742521</v>
      </c>
      <c r="K205">
        <v>1546.6871777568</v>
      </c>
      <c r="L205">
        <v>1554.6537516878</v>
      </c>
      <c r="M205">
        <v>1561.7975265659</v>
      </c>
    </row>
    <row r="206" spans="1:13">
      <c r="A206" t="s">
        <v>1869</v>
      </c>
      <c r="B206">
        <v>1538.6178689648</v>
      </c>
      <c r="C206">
        <v>1546.4548167493</v>
      </c>
      <c r="D206">
        <v>1555.091213322</v>
      </c>
      <c r="E206">
        <v>1562.1079764067</v>
      </c>
      <c r="F206">
        <v>1538.4287487219</v>
      </c>
      <c r="G206">
        <v>1546.4678545694</v>
      </c>
      <c r="H206">
        <v>1554.9066782666</v>
      </c>
      <c r="I206">
        <v>1561.9882684603</v>
      </c>
      <c r="J206">
        <v>1538.4312521004</v>
      </c>
      <c r="K206">
        <v>1546.6883439893</v>
      </c>
      <c r="L206">
        <v>1554.6529636076</v>
      </c>
      <c r="M206">
        <v>1561.7951463697</v>
      </c>
    </row>
    <row r="207" spans="1:13">
      <c r="A207" t="s">
        <v>1870</v>
      </c>
      <c r="B207">
        <v>1538.6167129884</v>
      </c>
      <c r="C207">
        <v>1546.4550126479</v>
      </c>
      <c r="D207">
        <v>1555.0886554309</v>
      </c>
      <c r="E207">
        <v>1562.1107553858</v>
      </c>
      <c r="F207">
        <v>1538.4279788876</v>
      </c>
      <c r="G207">
        <v>1546.4672706682</v>
      </c>
      <c r="H207">
        <v>1554.9070724352</v>
      </c>
      <c r="I207">
        <v>1561.989459822</v>
      </c>
      <c r="J207">
        <v>1538.4304822636</v>
      </c>
      <c r="K207">
        <v>1546.6873718116</v>
      </c>
      <c r="L207">
        <v>1554.651391294</v>
      </c>
      <c r="M207">
        <v>1561.7949465654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1538.6082409014</v>
      </c>
      <c r="C2">
        <v>1546.4415870577</v>
      </c>
      <c r="D2">
        <v>1555.0841320229</v>
      </c>
      <c r="E2">
        <v>1562.0994415871</v>
      </c>
      <c r="F2">
        <v>1538.4094955668</v>
      </c>
      <c r="G2">
        <v>1546.4443124774</v>
      </c>
      <c r="H2">
        <v>1554.8970413872</v>
      </c>
      <c r="I2">
        <v>1562.000378135</v>
      </c>
      <c r="J2">
        <v>1538.4582138147</v>
      </c>
      <c r="K2">
        <v>1546.723771282</v>
      </c>
      <c r="L2">
        <v>1554.6653557799</v>
      </c>
      <c r="M2">
        <v>1561.7945527766</v>
      </c>
    </row>
    <row r="3" spans="1:13">
      <c r="A3" t="s">
        <v>1872</v>
      </c>
      <c r="B3">
        <v>1538.6072769721</v>
      </c>
      <c r="C3">
        <v>1546.4390575421</v>
      </c>
      <c r="D3">
        <v>1555.0807875644</v>
      </c>
      <c r="E3">
        <v>1562.1008310603</v>
      </c>
      <c r="F3">
        <v>1538.4096875501</v>
      </c>
      <c r="G3">
        <v>1546.4410050782</v>
      </c>
      <c r="H3">
        <v>1554.8956646999</v>
      </c>
      <c r="I3">
        <v>1561.9989888406</v>
      </c>
      <c r="J3">
        <v>1538.4584058102</v>
      </c>
      <c r="K3">
        <v>1546.723771282</v>
      </c>
      <c r="L3">
        <v>1554.6659458883</v>
      </c>
      <c r="M3">
        <v>1561.7971327758</v>
      </c>
    </row>
    <row r="4" spans="1:13">
      <c r="A4" t="s">
        <v>1873</v>
      </c>
      <c r="B4">
        <v>1538.610166881</v>
      </c>
      <c r="C4">
        <v>1546.4400313095</v>
      </c>
      <c r="D4">
        <v>1555.0855109672</v>
      </c>
      <c r="E4">
        <v>1562.0938817787</v>
      </c>
      <c r="F4">
        <v>1538.4094955668</v>
      </c>
      <c r="G4">
        <v>1546.4419769462</v>
      </c>
      <c r="H4">
        <v>1554.8964511034</v>
      </c>
      <c r="I4">
        <v>1561.9843005017</v>
      </c>
      <c r="J4">
        <v>1538.4601394187</v>
      </c>
      <c r="K4">
        <v>1546.724355377</v>
      </c>
      <c r="L4">
        <v>1554.6635854575</v>
      </c>
      <c r="M4">
        <v>1561.799512978</v>
      </c>
    </row>
    <row r="5" spans="1:13">
      <c r="A5" t="s">
        <v>1874</v>
      </c>
      <c r="B5">
        <v>1538.608818883</v>
      </c>
      <c r="C5">
        <v>1546.4413930645</v>
      </c>
      <c r="D5">
        <v>1555.0841320229</v>
      </c>
      <c r="E5">
        <v>1562.1131404254</v>
      </c>
      <c r="F5">
        <v>1538.4075700896</v>
      </c>
      <c r="G5">
        <v>1546.4427548218</v>
      </c>
      <c r="H5">
        <v>1554.8966491465</v>
      </c>
      <c r="I5">
        <v>1561.9950188872</v>
      </c>
      <c r="J5">
        <v>1538.4582138147</v>
      </c>
      <c r="K5">
        <v>1546.7229931236</v>
      </c>
      <c r="L5">
        <v>1554.664567688</v>
      </c>
      <c r="M5">
        <v>1561.7957438429</v>
      </c>
    </row>
    <row r="6" spans="1:13">
      <c r="A6" t="s">
        <v>1875</v>
      </c>
      <c r="B6">
        <v>1538.6105509479</v>
      </c>
      <c r="C6">
        <v>1546.4388635495</v>
      </c>
      <c r="D6">
        <v>1555.0835415971</v>
      </c>
      <c r="E6">
        <v>1562.1113531005</v>
      </c>
      <c r="F6">
        <v>1538.4077620724</v>
      </c>
      <c r="G6">
        <v>1546.439641422</v>
      </c>
      <c r="H6">
        <v>1554.8974355509</v>
      </c>
      <c r="I6">
        <v>1561.988468314</v>
      </c>
      <c r="J6">
        <v>1538.4597554269</v>
      </c>
      <c r="K6">
        <v>1546.7226030934</v>
      </c>
      <c r="L6">
        <v>1554.6675182313</v>
      </c>
      <c r="M6">
        <v>1561.796932971</v>
      </c>
    </row>
    <row r="7" spans="1:13">
      <c r="A7" t="s">
        <v>1876</v>
      </c>
      <c r="B7">
        <v>1538.6095888983</v>
      </c>
      <c r="C7">
        <v>1546.4404211972</v>
      </c>
      <c r="D7">
        <v>1555.0835415971</v>
      </c>
      <c r="E7">
        <v>1562.1222731177</v>
      </c>
      <c r="F7">
        <v>1538.4083399034</v>
      </c>
      <c r="G7">
        <v>1546.4423668349</v>
      </c>
      <c r="H7">
        <v>1554.8962549832</v>
      </c>
      <c r="I7">
        <v>1561.9950188872</v>
      </c>
      <c r="J7">
        <v>1538.4584058102</v>
      </c>
      <c r="K7">
        <v>1546.7241613128</v>
      </c>
      <c r="L7">
        <v>1554.662601306</v>
      </c>
      <c r="M7">
        <v>1561.7993151125</v>
      </c>
    </row>
    <row r="8" spans="1:13">
      <c r="A8" t="s">
        <v>1877</v>
      </c>
      <c r="B8">
        <v>1538.6082409014</v>
      </c>
      <c r="C8">
        <v>1546.4400313095</v>
      </c>
      <c r="D8">
        <v>1555.0807875644</v>
      </c>
      <c r="E8">
        <v>1562.1186984302</v>
      </c>
      <c r="F8">
        <v>1538.4050667882</v>
      </c>
      <c r="G8">
        <v>1546.4419769462</v>
      </c>
      <c r="H8">
        <v>1554.8962549832</v>
      </c>
      <c r="I8">
        <v>1561.9882704007</v>
      </c>
      <c r="J8">
        <v>1538.4576359463</v>
      </c>
      <c r="K8">
        <v>1546.723577218</v>
      </c>
      <c r="L8">
        <v>1554.6661419504</v>
      </c>
      <c r="M8">
        <v>1561.7929640446</v>
      </c>
    </row>
    <row r="9" spans="1:13">
      <c r="A9" t="s">
        <v>1878</v>
      </c>
      <c r="B9">
        <v>1538.6074708875</v>
      </c>
      <c r="C9">
        <v>1546.4419769462</v>
      </c>
      <c r="D9">
        <v>1555.0841320229</v>
      </c>
      <c r="E9">
        <v>1562.0984479989</v>
      </c>
      <c r="F9">
        <v>1538.4069922591</v>
      </c>
      <c r="G9">
        <v>1546.4439225877</v>
      </c>
      <c r="H9">
        <v>1554.8992044832</v>
      </c>
      <c r="I9">
        <v>1561.9860855955</v>
      </c>
      <c r="J9">
        <v>1538.456866083</v>
      </c>
      <c r="K9">
        <v>1546.723577218</v>
      </c>
      <c r="L9">
        <v>1554.663781519</v>
      </c>
      <c r="M9">
        <v>1561.7989193817</v>
      </c>
    </row>
    <row r="10" spans="1:13">
      <c r="A10" t="s">
        <v>1879</v>
      </c>
      <c r="B10">
        <v>1538.6092029493</v>
      </c>
      <c r="C10">
        <v>1546.4406151902</v>
      </c>
      <c r="D10">
        <v>1555.0847224493</v>
      </c>
      <c r="E10">
        <v>1562.0996395287</v>
      </c>
      <c r="F10">
        <v>1538.4089177349</v>
      </c>
      <c r="G10">
        <v>1546.4425608283</v>
      </c>
      <c r="H10">
        <v>1554.8948782973</v>
      </c>
      <c r="I10">
        <v>1561.99660609</v>
      </c>
      <c r="J10">
        <v>1538.4601394187</v>
      </c>
      <c r="K10">
        <v>1546.7239653461</v>
      </c>
      <c r="L10">
        <v>1554.6651577958</v>
      </c>
      <c r="M10">
        <v>1561.799512978</v>
      </c>
    </row>
    <row r="11" spans="1:13">
      <c r="A11" t="s">
        <v>1880</v>
      </c>
      <c r="B11">
        <v>1538.608818883</v>
      </c>
      <c r="C11">
        <v>1546.4423668349</v>
      </c>
      <c r="D11">
        <v>1555.0866898992</v>
      </c>
      <c r="E11">
        <v>1562.0986459402</v>
      </c>
      <c r="F11">
        <v>1538.4073781068</v>
      </c>
      <c r="G11">
        <v>1546.4431447109</v>
      </c>
      <c r="H11">
        <v>1554.8976316715</v>
      </c>
      <c r="I11">
        <v>1561.9962102591</v>
      </c>
      <c r="J11">
        <v>1538.4585996881</v>
      </c>
      <c r="K11">
        <v>1546.7253276011</v>
      </c>
      <c r="L11">
        <v>1554.664567688</v>
      </c>
      <c r="M11">
        <v>1561.7975285057</v>
      </c>
    </row>
    <row r="12" spans="1:13">
      <c r="A12" t="s">
        <v>1881</v>
      </c>
      <c r="B12">
        <v>1538.6099748476</v>
      </c>
      <c r="C12">
        <v>1546.4400313095</v>
      </c>
      <c r="D12">
        <v>1555.0807875644</v>
      </c>
      <c r="E12">
        <v>1562.0958670042</v>
      </c>
      <c r="F12">
        <v>1538.4069922591</v>
      </c>
      <c r="G12">
        <v>1546.4413930645</v>
      </c>
      <c r="H12">
        <v>1554.898418077</v>
      </c>
      <c r="I12">
        <v>1561.9968059458</v>
      </c>
      <c r="J12">
        <v>1538.4603314147</v>
      </c>
      <c r="K12">
        <v>1546.723577218</v>
      </c>
      <c r="L12">
        <v>1554.6629953509</v>
      </c>
      <c r="M12">
        <v>1561.8009038575</v>
      </c>
    </row>
    <row r="13" spans="1:13">
      <c r="A13" t="s">
        <v>1882</v>
      </c>
      <c r="B13">
        <v>1538.6092029493</v>
      </c>
      <c r="C13">
        <v>1546.4400313095</v>
      </c>
      <c r="D13">
        <v>1555.0855109672</v>
      </c>
      <c r="E13">
        <v>1562.1053973211</v>
      </c>
      <c r="F13">
        <v>1538.4077620724</v>
      </c>
      <c r="G13">
        <v>1546.4419769462</v>
      </c>
      <c r="H13">
        <v>1554.8976316715</v>
      </c>
      <c r="I13">
        <v>1561.9870790408</v>
      </c>
      <c r="J13">
        <v>1538.4584058102</v>
      </c>
      <c r="K13">
        <v>1546.7263017291</v>
      </c>
      <c r="L13">
        <v>1554.6631914123</v>
      </c>
      <c r="M13">
        <v>1561.7945527766</v>
      </c>
    </row>
    <row r="14" spans="1:13">
      <c r="A14" t="s">
        <v>1883</v>
      </c>
      <c r="B14">
        <v>1538.6092029493</v>
      </c>
      <c r="C14">
        <v>1546.4410050782</v>
      </c>
      <c r="D14">
        <v>1555.0827550043</v>
      </c>
      <c r="E14">
        <v>1562.1101615529</v>
      </c>
      <c r="F14">
        <v>1538.4083399034</v>
      </c>
      <c r="G14">
        <v>1546.4423668349</v>
      </c>
      <c r="H14">
        <v>1554.89586082</v>
      </c>
      <c r="I14">
        <v>1561.9991867567</v>
      </c>
      <c r="J14">
        <v>1538.4589836793</v>
      </c>
      <c r="K14">
        <v>1546.7224090297</v>
      </c>
      <c r="L14">
        <v>1554.6667320594</v>
      </c>
      <c r="M14">
        <v>1561.7983238459</v>
      </c>
    </row>
    <row r="15" spans="1:13">
      <c r="A15" t="s">
        <v>1884</v>
      </c>
      <c r="B15">
        <v>1538.6084329343</v>
      </c>
      <c r="C15">
        <v>1546.4411990713</v>
      </c>
      <c r="D15">
        <v>1555.0855109672</v>
      </c>
      <c r="E15">
        <v>1562.1038079566</v>
      </c>
      <c r="F15">
        <v>1538.4094955668</v>
      </c>
      <c r="G15">
        <v>1546.4423668349</v>
      </c>
      <c r="H15">
        <v>1554.8978277921</v>
      </c>
      <c r="I15">
        <v>1562.0029588142</v>
      </c>
      <c r="J15">
        <v>1538.4595615488</v>
      </c>
      <c r="K15">
        <v>1546.7247435054</v>
      </c>
      <c r="L15">
        <v>1554.663389396</v>
      </c>
      <c r="M15">
        <v>1561.7959417074</v>
      </c>
    </row>
    <row r="16" spans="1:13">
      <c r="A16" t="s">
        <v>1885</v>
      </c>
      <c r="B16">
        <v>1538.6090109161</v>
      </c>
      <c r="C16">
        <v>1546.4413930645</v>
      </c>
      <c r="D16">
        <v>1555.0841320229</v>
      </c>
      <c r="E16">
        <v>1562.1127425948</v>
      </c>
      <c r="F16">
        <v>1538.4085318865</v>
      </c>
      <c r="G16">
        <v>1546.4427548218</v>
      </c>
      <c r="H16">
        <v>1554.8978277921</v>
      </c>
      <c r="I16">
        <v>1561.9731825636</v>
      </c>
      <c r="J16">
        <v>1538.4580218193</v>
      </c>
      <c r="K16">
        <v>1546.7263017291</v>
      </c>
      <c r="L16">
        <v>1554.664567688</v>
      </c>
      <c r="M16">
        <v>1561.7909795889</v>
      </c>
    </row>
    <row r="17" spans="1:13">
      <c r="A17" t="s">
        <v>1886</v>
      </c>
      <c r="B17">
        <v>1538.6105509479</v>
      </c>
      <c r="C17">
        <v>1546.439641422</v>
      </c>
      <c r="D17">
        <v>1555.0833454296</v>
      </c>
      <c r="E17">
        <v>1562.1024184781</v>
      </c>
      <c r="F17">
        <v>1538.4083399034</v>
      </c>
      <c r="G17">
        <v>1546.4410050782</v>
      </c>
      <c r="H17">
        <v>1554.8974355509</v>
      </c>
      <c r="I17">
        <v>1561.9920404651</v>
      </c>
      <c r="J17">
        <v>1538.4589836793</v>
      </c>
      <c r="K17">
        <v>1546.723771282</v>
      </c>
      <c r="L17">
        <v>1554.663389396</v>
      </c>
      <c r="M17">
        <v>1561.7949485053</v>
      </c>
    </row>
    <row r="18" spans="1:13">
      <c r="A18" t="s">
        <v>1887</v>
      </c>
      <c r="B18">
        <v>1538.608818883</v>
      </c>
      <c r="C18">
        <v>1546.4390575421</v>
      </c>
      <c r="D18">
        <v>1555.0847224493</v>
      </c>
      <c r="E18">
        <v>1562.1123447645</v>
      </c>
      <c r="F18">
        <v>1538.4083399034</v>
      </c>
      <c r="G18">
        <v>1546.439641422</v>
      </c>
      <c r="H18">
        <v>1554.8974355509</v>
      </c>
      <c r="I18">
        <v>1561.9793371862</v>
      </c>
      <c r="J18">
        <v>1538.4611031637</v>
      </c>
      <c r="K18">
        <v>1546.723771282</v>
      </c>
      <c r="L18">
        <v>1554.6627992895</v>
      </c>
      <c r="M18">
        <v>1561.7939572442</v>
      </c>
    </row>
    <row r="19" spans="1:13">
      <c r="A19" t="s">
        <v>1888</v>
      </c>
      <c r="B19">
        <v>1538.6093968651</v>
      </c>
      <c r="C19">
        <v>1546.4411990713</v>
      </c>
      <c r="D19">
        <v>1555.0835415971</v>
      </c>
      <c r="E19">
        <v>1562.1006311778</v>
      </c>
      <c r="F19">
        <v>1538.4069922591</v>
      </c>
      <c r="G19">
        <v>1546.4423668349</v>
      </c>
      <c r="H19">
        <v>1554.89586082</v>
      </c>
      <c r="I19">
        <v>1561.9821157076</v>
      </c>
      <c r="J19">
        <v>1538.4582138147</v>
      </c>
      <c r="K19">
        <v>1546.7241613128</v>
      </c>
      <c r="L19">
        <v>1554.6679122787</v>
      </c>
      <c r="M19">
        <v>1561.7949485053</v>
      </c>
    </row>
    <row r="20" spans="1:13">
      <c r="A20" t="s">
        <v>1889</v>
      </c>
      <c r="B20">
        <v>1538.608818883</v>
      </c>
      <c r="C20">
        <v>1546.4423668349</v>
      </c>
      <c r="D20">
        <v>1555.0813779882</v>
      </c>
      <c r="E20">
        <v>1562.0976542936</v>
      </c>
      <c r="F20">
        <v>1538.4083399034</v>
      </c>
      <c r="G20">
        <v>1546.4437285939</v>
      </c>
      <c r="H20">
        <v>1554.8976316715</v>
      </c>
      <c r="I20">
        <v>1561.9987909246</v>
      </c>
      <c r="J20">
        <v>1538.4585996881</v>
      </c>
      <c r="K20">
        <v>1546.7255235682</v>
      </c>
      <c r="L20">
        <v>1554.663781519</v>
      </c>
      <c r="M20">
        <v>1561.7993151125</v>
      </c>
    </row>
    <row r="21" spans="1:13">
      <c r="A21" t="s">
        <v>1890</v>
      </c>
      <c r="B21">
        <v>1538.6099748476</v>
      </c>
      <c r="C21">
        <v>1546.4404211972</v>
      </c>
      <c r="D21">
        <v>1555.0855109672</v>
      </c>
      <c r="E21">
        <v>1562.1101615529</v>
      </c>
      <c r="F21">
        <v>1538.4083399034</v>
      </c>
      <c r="G21">
        <v>1546.4417829529</v>
      </c>
      <c r="H21">
        <v>1554.8968452668</v>
      </c>
      <c r="I21">
        <v>1562.0053415843</v>
      </c>
      <c r="J21">
        <v>1538.4597554269</v>
      </c>
      <c r="K21">
        <v>1546.7253276011</v>
      </c>
      <c r="L21">
        <v>1554.6635854575</v>
      </c>
      <c r="M21">
        <v>1561.7911793922</v>
      </c>
    </row>
    <row r="22" spans="1:13">
      <c r="A22" t="s">
        <v>1891</v>
      </c>
      <c r="B22">
        <v>1538.6082409014</v>
      </c>
      <c r="C22">
        <v>1546.4423668349</v>
      </c>
      <c r="D22">
        <v>1555.0841320229</v>
      </c>
      <c r="E22">
        <v>1562.1181026506</v>
      </c>
      <c r="F22">
        <v>1538.4091097181</v>
      </c>
      <c r="G22">
        <v>1546.4443124774</v>
      </c>
      <c r="H22">
        <v>1554.8976316715</v>
      </c>
      <c r="I22">
        <v>1561.9981952364</v>
      </c>
      <c r="J22">
        <v>1538.460525293</v>
      </c>
      <c r="K22">
        <v>1546.7247435054</v>
      </c>
      <c r="L22">
        <v>1554.6651577958</v>
      </c>
      <c r="M22">
        <v>1561.7921706497</v>
      </c>
    </row>
    <row r="23" spans="1:13">
      <c r="A23" t="s">
        <v>1892</v>
      </c>
      <c r="B23">
        <v>1538.6090109161</v>
      </c>
      <c r="C23">
        <v>1546.4413930645</v>
      </c>
      <c r="D23">
        <v>1555.0827550043</v>
      </c>
      <c r="E23">
        <v>1562.0958670042</v>
      </c>
      <c r="F23">
        <v>1538.4106512319</v>
      </c>
      <c r="G23">
        <v>1546.4433387046</v>
      </c>
      <c r="H23">
        <v>1554.8988122414</v>
      </c>
      <c r="I23">
        <v>1561.993827517</v>
      </c>
      <c r="J23">
        <v>1538.460525293</v>
      </c>
      <c r="K23">
        <v>1546.7247435054</v>
      </c>
      <c r="L23">
        <v>1554.663781519</v>
      </c>
      <c r="M23">
        <v>1561.8007040518</v>
      </c>
    </row>
    <row r="24" spans="1:13">
      <c r="A24" t="s">
        <v>1893</v>
      </c>
      <c r="B24">
        <v>1538.608818883</v>
      </c>
      <c r="C24">
        <v>1546.4411990713</v>
      </c>
      <c r="D24">
        <v>1555.0807875644</v>
      </c>
      <c r="E24">
        <v>1562.0960649448</v>
      </c>
      <c r="F24">
        <v>1538.4083399034</v>
      </c>
      <c r="G24">
        <v>1546.4425608283</v>
      </c>
      <c r="H24">
        <v>1554.89586082</v>
      </c>
      <c r="I24">
        <v>1561.9868811278</v>
      </c>
      <c r="J24">
        <v>1538.4576359463</v>
      </c>
      <c r="K24">
        <v>1546.724355377</v>
      </c>
      <c r="L24">
        <v>1554.6659458883</v>
      </c>
      <c r="M24">
        <v>1561.7973306407</v>
      </c>
    </row>
    <row r="25" spans="1:13">
      <c r="A25" t="s">
        <v>1894</v>
      </c>
      <c r="B25">
        <v>1538.6074708875</v>
      </c>
      <c r="C25">
        <v>1546.4404211972</v>
      </c>
      <c r="D25">
        <v>1555.0866898992</v>
      </c>
      <c r="E25">
        <v>1562.1121468197</v>
      </c>
      <c r="F25">
        <v>1538.4081479204</v>
      </c>
      <c r="G25">
        <v>1546.4423668349</v>
      </c>
      <c r="H25">
        <v>1554.8978277921</v>
      </c>
      <c r="I25">
        <v>1561.988070547</v>
      </c>
      <c r="J25">
        <v>1538.4580218193</v>
      </c>
      <c r="K25">
        <v>1546.724355377</v>
      </c>
      <c r="L25">
        <v>1554.6641755645</v>
      </c>
      <c r="M25">
        <v>1561.7983238459</v>
      </c>
    </row>
    <row r="26" spans="1:13">
      <c r="A26" t="s">
        <v>1895</v>
      </c>
      <c r="B26">
        <v>1538.6076629202</v>
      </c>
      <c r="C26">
        <v>1546.4427548218</v>
      </c>
      <c r="D26">
        <v>1555.0855109672</v>
      </c>
      <c r="E26">
        <v>1562.1159194229</v>
      </c>
      <c r="F26">
        <v>1538.4083399034</v>
      </c>
      <c r="G26">
        <v>1546.4435326983</v>
      </c>
      <c r="H26">
        <v>1554.8968452668</v>
      </c>
      <c r="I26">
        <v>1562.002165206</v>
      </c>
      <c r="J26">
        <v>1538.4576359463</v>
      </c>
      <c r="K26">
        <v>1546.7245494412</v>
      </c>
      <c r="L26">
        <v>1554.664765672</v>
      </c>
      <c r="M26">
        <v>1561.792568317</v>
      </c>
    </row>
    <row r="27" spans="1:13">
      <c r="A27" t="s">
        <v>1896</v>
      </c>
      <c r="B27">
        <v>1538.6107448641</v>
      </c>
      <c r="C27">
        <v>1546.4415870577</v>
      </c>
      <c r="D27">
        <v>1555.0821645795</v>
      </c>
      <c r="E27">
        <v>1562.1016247688</v>
      </c>
      <c r="F27">
        <v>1538.4094955668</v>
      </c>
      <c r="G27">
        <v>1546.4427548218</v>
      </c>
      <c r="H27">
        <v>1554.8986161205</v>
      </c>
      <c r="I27">
        <v>1561.9920404651</v>
      </c>
      <c r="J27">
        <v>1538.4601394187</v>
      </c>
      <c r="K27">
        <v>1546.7239653461</v>
      </c>
      <c r="L27">
        <v>1554.664567688</v>
      </c>
      <c r="M27">
        <v>1561.799512978</v>
      </c>
    </row>
    <row r="28" spans="1:13">
      <c r="A28" t="s">
        <v>1897</v>
      </c>
      <c r="B28">
        <v>1538.6090109161</v>
      </c>
      <c r="C28">
        <v>1546.4400313095</v>
      </c>
      <c r="D28">
        <v>1555.0835415971</v>
      </c>
      <c r="E28">
        <v>1562.1171109793</v>
      </c>
      <c r="F28">
        <v>1538.4075700896</v>
      </c>
      <c r="G28">
        <v>1546.4411990713</v>
      </c>
      <c r="H28">
        <v>1554.8980258355</v>
      </c>
      <c r="I28">
        <v>1562.013877316</v>
      </c>
      <c r="J28">
        <v>1538.4585996881</v>
      </c>
      <c r="K28">
        <v>1546.723771282</v>
      </c>
      <c r="L28">
        <v>1554.6635854575</v>
      </c>
      <c r="M28">
        <v>1561.7965372414</v>
      </c>
    </row>
    <row r="29" spans="1:13">
      <c r="A29" t="s">
        <v>1898</v>
      </c>
      <c r="B29">
        <v>1538.6093968651</v>
      </c>
      <c r="C29">
        <v>1546.4411990713</v>
      </c>
      <c r="D29">
        <v>1555.0821645795</v>
      </c>
      <c r="E29">
        <v>1562.0988458222</v>
      </c>
      <c r="F29">
        <v>1538.4075700896</v>
      </c>
      <c r="G29">
        <v>1546.4431447109</v>
      </c>
      <c r="H29">
        <v>1554.898418077</v>
      </c>
      <c r="I29">
        <v>1561.9989888406</v>
      </c>
      <c r="J29">
        <v>1538.4587916837</v>
      </c>
      <c r="K29">
        <v>1546.7239653461</v>
      </c>
      <c r="L29">
        <v>1554.6635854575</v>
      </c>
      <c r="M29">
        <v>1561.7965372414</v>
      </c>
    </row>
    <row r="30" spans="1:13">
      <c r="A30" t="s">
        <v>1899</v>
      </c>
      <c r="B30">
        <v>1538.6086249673</v>
      </c>
      <c r="C30">
        <v>1546.4408091832</v>
      </c>
      <c r="D30">
        <v>1555.0833454296</v>
      </c>
      <c r="E30">
        <v>1562.1016247688</v>
      </c>
      <c r="F30">
        <v>1538.4073781068</v>
      </c>
      <c r="G30">
        <v>1546.4427548218</v>
      </c>
      <c r="H30">
        <v>1554.8982219562</v>
      </c>
      <c r="I30">
        <v>1561.9813221206</v>
      </c>
      <c r="J30">
        <v>1538.4584058102</v>
      </c>
      <c r="K30">
        <v>1546.7255235682</v>
      </c>
      <c r="L30">
        <v>1554.664567688</v>
      </c>
      <c r="M30">
        <v>1561.796932971</v>
      </c>
    </row>
    <row r="31" spans="1:13">
      <c r="A31" t="s">
        <v>1900</v>
      </c>
      <c r="B31">
        <v>1538.608818883</v>
      </c>
      <c r="C31">
        <v>1546.4411990713</v>
      </c>
      <c r="D31">
        <v>1555.0833454296</v>
      </c>
      <c r="E31">
        <v>1562.133787138</v>
      </c>
      <c r="F31">
        <v>1538.4100733991</v>
      </c>
      <c r="G31">
        <v>1546.4431447109</v>
      </c>
      <c r="H31">
        <v>1554.8962549832</v>
      </c>
      <c r="I31">
        <v>1561.9870790408</v>
      </c>
      <c r="J31">
        <v>1538.4585996881</v>
      </c>
      <c r="K31">
        <v>1546.7247435054</v>
      </c>
      <c r="L31">
        <v>1554.6651577958</v>
      </c>
      <c r="M31">
        <v>1561.7975285057</v>
      </c>
    </row>
    <row r="32" spans="1:13">
      <c r="A32" t="s">
        <v>1901</v>
      </c>
      <c r="B32">
        <v>1538.6086249673</v>
      </c>
      <c r="C32">
        <v>1546.4419769462</v>
      </c>
      <c r="D32">
        <v>1555.0821645795</v>
      </c>
      <c r="E32">
        <v>1562.1067868048</v>
      </c>
      <c r="F32">
        <v>1538.4069922591</v>
      </c>
      <c r="G32">
        <v>1546.4431447109</v>
      </c>
      <c r="H32">
        <v>1554.8972375077</v>
      </c>
      <c r="I32">
        <v>1561.9993866132</v>
      </c>
      <c r="J32">
        <v>1538.4601394187</v>
      </c>
      <c r="K32">
        <v>1546.7245494412</v>
      </c>
      <c r="L32">
        <v>1554.664567688</v>
      </c>
      <c r="M32">
        <v>1561.7971327758</v>
      </c>
    </row>
    <row r="33" spans="1:13">
      <c r="A33" t="s">
        <v>1902</v>
      </c>
      <c r="B33">
        <v>1538.6095888983</v>
      </c>
      <c r="C33">
        <v>1546.4402253024</v>
      </c>
      <c r="D33">
        <v>1555.0880669248</v>
      </c>
      <c r="E33">
        <v>1562.107778463</v>
      </c>
      <c r="F33">
        <v>1538.4069922591</v>
      </c>
      <c r="G33">
        <v>1546.4413930645</v>
      </c>
      <c r="H33">
        <v>1554.8968452668</v>
      </c>
      <c r="I33">
        <v>1561.988468314</v>
      </c>
      <c r="J33">
        <v>1538.4584058102</v>
      </c>
      <c r="K33">
        <v>1546.7241613128</v>
      </c>
      <c r="L33">
        <v>1554.6651577958</v>
      </c>
      <c r="M33">
        <v>1561.7973306407</v>
      </c>
    </row>
    <row r="34" spans="1:13">
      <c r="A34" t="s">
        <v>1903</v>
      </c>
      <c r="B34">
        <v>1538.610166881</v>
      </c>
      <c r="C34">
        <v>1546.4419769462</v>
      </c>
      <c r="D34">
        <v>1555.0841320229</v>
      </c>
      <c r="E34">
        <v>1562.1075805194</v>
      </c>
      <c r="F34">
        <v>1538.4069922591</v>
      </c>
      <c r="G34">
        <v>1546.4425608283</v>
      </c>
      <c r="H34">
        <v>1554.8960588629</v>
      </c>
      <c r="I34">
        <v>1561.9813221206</v>
      </c>
      <c r="J34">
        <v>1538.4601394187</v>
      </c>
      <c r="K34">
        <v>1546.7231871875</v>
      </c>
      <c r="L34">
        <v>1554.6655518419</v>
      </c>
      <c r="M34">
        <v>1561.7983238459</v>
      </c>
    </row>
    <row r="35" spans="1:13">
      <c r="A35" t="s">
        <v>1904</v>
      </c>
      <c r="B35">
        <v>1538.6097809316</v>
      </c>
      <c r="C35">
        <v>1546.4400313095</v>
      </c>
      <c r="D35">
        <v>1555.0847224493</v>
      </c>
      <c r="E35">
        <v>1562.1143300369</v>
      </c>
      <c r="F35">
        <v>1538.4085318865</v>
      </c>
      <c r="G35">
        <v>1546.4411990713</v>
      </c>
      <c r="H35">
        <v>1554.8982219562</v>
      </c>
      <c r="I35">
        <v>1561.9934316876</v>
      </c>
      <c r="J35">
        <v>1538.4580218193</v>
      </c>
      <c r="K35">
        <v>1546.7226030934</v>
      </c>
      <c r="L35">
        <v>1554.665747904</v>
      </c>
      <c r="M35">
        <v>1561.7941551084</v>
      </c>
    </row>
    <row r="36" spans="1:13">
      <c r="A36" t="s">
        <v>1905</v>
      </c>
      <c r="B36">
        <v>1538.6082409014</v>
      </c>
      <c r="C36">
        <v>1546.4419769462</v>
      </c>
      <c r="D36">
        <v>1555.0833454296</v>
      </c>
      <c r="E36">
        <v>1562.1145299229</v>
      </c>
      <c r="F36">
        <v>1538.4102653826</v>
      </c>
      <c r="G36">
        <v>1546.4439225877</v>
      </c>
      <c r="H36">
        <v>1554.8978277921</v>
      </c>
      <c r="I36">
        <v>1561.9987909246</v>
      </c>
      <c r="J36">
        <v>1538.4601394187</v>
      </c>
      <c r="K36">
        <v>1546.7251335367</v>
      </c>
      <c r="L36">
        <v>1554.6667320594</v>
      </c>
      <c r="M36">
        <v>1561.800506186</v>
      </c>
    </row>
    <row r="37" spans="1:13">
      <c r="A37" t="s">
        <v>1906</v>
      </c>
      <c r="B37">
        <v>1538.610166881</v>
      </c>
      <c r="C37">
        <v>1546.4423668349</v>
      </c>
      <c r="D37">
        <v>1555.0860994714</v>
      </c>
      <c r="E37">
        <v>1562.1014268267</v>
      </c>
      <c r="F37">
        <v>1538.4087257518</v>
      </c>
      <c r="G37">
        <v>1546.4437285939</v>
      </c>
      <c r="H37">
        <v>1554.8976316715</v>
      </c>
      <c r="I37">
        <v>1561.9870790408</v>
      </c>
      <c r="J37">
        <v>1538.4580218193</v>
      </c>
      <c r="K37">
        <v>1546.7247435054</v>
      </c>
      <c r="L37">
        <v>1554.662601306</v>
      </c>
      <c r="M37">
        <v>1561.7977283106</v>
      </c>
    </row>
    <row r="38" spans="1:13">
      <c r="A38" t="s">
        <v>1907</v>
      </c>
      <c r="B38">
        <v>1538.610166881</v>
      </c>
      <c r="C38">
        <v>1546.4408091832</v>
      </c>
      <c r="D38">
        <v>1555.0841320229</v>
      </c>
      <c r="E38">
        <v>1562.0859409272</v>
      </c>
      <c r="F38">
        <v>1538.4083399034</v>
      </c>
      <c r="G38">
        <v>1546.4419769462</v>
      </c>
      <c r="H38">
        <v>1554.8966491465</v>
      </c>
      <c r="I38">
        <v>1561.9878726337</v>
      </c>
      <c r="J38">
        <v>1538.4587916837</v>
      </c>
      <c r="K38">
        <v>1546.7249394724</v>
      </c>
      <c r="L38">
        <v>1554.662601306</v>
      </c>
      <c r="M38">
        <v>1561.7981240409</v>
      </c>
    </row>
    <row r="39" spans="1:13">
      <c r="A39" t="s">
        <v>1908</v>
      </c>
      <c r="B39">
        <v>1538.6074708875</v>
      </c>
      <c r="C39">
        <v>1546.4417829529</v>
      </c>
      <c r="D39">
        <v>1555.0847224493</v>
      </c>
      <c r="E39">
        <v>1562.1123447645</v>
      </c>
      <c r="F39">
        <v>1538.4089177349</v>
      </c>
      <c r="G39">
        <v>1546.4437285939</v>
      </c>
      <c r="H39">
        <v>1554.8974355509</v>
      </c>
      <c r="I39">
        <v>1561.9894617624</v>
      </c>
      <c r="J39">
        <v>1538.4587916837</v>
      </c>
      <c r="K39">
        <v>1546.723577218</v>
      </c>
      <c r="L39">
        <v>1554.6641755645</v>
      </c>
      <c r="M39">
        <v>1561.799910649</v>
      </c>
    </row>
    <row r="40" spans="1:13">
      <c r="A40" t="s">
        <v>1909</v>
      </c>
      <c r="B40">
        <v>1538.6090109161</v>
      </c>
      <c r="C40">
        <v>1546.4421709396</v>
      </c>
      <c r="D40">
        <v>1555.0827550043</v>
      </c>
      <c r="E40">
        <v>1562.100433236</v>
      </c>
      <c r="F40">
        <v>1538.4094955668</v>
      </c>
      <c r="G40">
        <v>1546.4441165816</v>
      </c>
      <c r="H40">
        <v>1554.8964511034</v>
      </c>
      <c r="I40">
        <v>1561.984894239</v>
      </c>
      <c r="J40">
        <v>1538.459369553</v>
      </c>
      <c r="K40">
        <v>1546.7259116973</v>
      </c>
      <c r="L40">
        <v>1554.6639795028</v>
      </c>
      <c r="M40">
        <v>1561.796932971</v>
      </c>
    </row>
    <row r="41" spans="1:13">
      <c r="A41" t="s">
        <v>1910</v>
      </c>
      <c r="B41">
        <v>1538.6093968651</v>
      </c>
      <c r="C41">
        <v>1546.4402253024</v>
      </c>
      <c r="D41">
        <v>1555.0841320229</v>
      </c>
      <c r="E41">
        <v>1562.1212795004</v>
      </c>
      <c r="F41">
        <v>1538.4073781068</v>
      </c>
      <c r="G41">
        <v>1546.4427548218</v>
      </c>
      <c r="H41">
        <v>1554.8942880151</v>
      </c>
      <c r="I41">
        <v>1562.0007759084</v>
      </c>
      <c r="J41">
        <v>1538.4566740879</v>
      </c>
      <c r="K41">
        <v>1546.7245494412</v>
      </c>
      <c r="L41">
        <v>1554.6651577958</v>
      </c>
      <c r="M41">
        <v>1561.792568317</v>
      </c>
    </row>
    <row r="42" spans="1:13">
      <c r="A42" t="s">
        <v>1911</v>
      </c>
      <c r="B42">
        <v>1538.6086249673</v>
      </c>
      <c r="C42">
        <v>1546.4394474293</v>
      </c>
      <c r="D42">
        <v>1555.0847224493</v>
      </c>
      <c r="E42">
        <v>1562.09705853</v>
      </c>
      <c r="F42">
        <v>1538.4096875501</v>
      </c>
      <c r="G42">
        <v>1546.4400313095</v>
      </c>
      <c r="H42">
        <v>1554.8960588629</v>
      </c>
      <c r="I42">
        <v>1561.9926361486</v>
      </c>
      <c r="J42">
        <v>1538.4603314147</v>
      </c>
      <c r="K42">
        <v>1546.723577218</v>
      </c>
      <c r="L42">
        <v>1554.6635854575</v>
      </c>
      <c r="M42">
        <v>1561.7957438429</v>
      </c>
    </row>
    <row r="43" spans="1:13">
      <c r="A43" t="s">
        <v>1912</v>
      </c>
      <c r="B43">
        <v>1538.6090109161</v>
      </c>
      <c r="C43">
        <v>1546.4413930645</v>
      </c>
      <c r="D43">
        <v>1555.0847224493</v>
      </c>
      <c r="E43">
        <v>1562.1059930911</v>
      </c>
      <c r="F43">
        <v>1538.4085318865</v>
      </c>
      <c r="G43">
        <v>1546.4419769462</v>
      </c>
      <c r="H43">
        <v>1554.898418077</v>
      </c>
      <c r="I43">
        <v>1561.9779479292</v>
      </c>
      <c r="J43">
        <v>1538.4599474228</v>
      </c>
      <c r="K43">
        <v>1546.7263017291</v>
      </c>
      <c r="L43">
        <v>1554.6641755645</v>
      </c>
      <c r="M43">
        <v>1561.7977283106</v>
      </c>
    </row>
    <row r="44" spans="1:13">
      <c r="A44" t="s">
        <v>1913</v>
      </c>
      <c r="B44">
        <v>1538.6095888983</v>
      </c>
      <c r="C44">
        <v>1546.4411990713</v>
      </c>
      <c r="D44">
        <v>1555.0833454296</v>
      </c>
      <c r="E44">
        <v>1562.1075805194</v>
      </c>
      <c r="F44">
        <v>1538.4094955668</v>
      </c>
      <c r="G44">
        <v>1546.4431447109</v>
      </c>
      <c r="H44">
        <v>1554.8956646999</v>
      </c>
      <c r="I44">
        <v>1561.9991867567</v>
      </c>
      <c r="J44">
        <v>1538.4618730312</v>
      </c>
      <c r="K44">
        <v>1546.7255235682</v>
      </c>
      <c r="L44">
        <v>1554.665747904</v>
      </c>
      <c r="M44">
        <v>1561.7957438429</v>
      </c>
    </row>
    <row r="45" spans="1:13">
      <c r="A45" t="s">
        <v>1914</v>
      </c>
      <c r="B45">
        <v>1538.6105509479</v>
      </c>
      <c r="C45">
        <v>1546.4402253024</v>
      </c>
      <c r="D45">
        <v>1555.0815741551</v>
      </c>
      <c r="E45">
        <v>1562.1034120714</v>
      </c>
      <c r="F45">
        <v>1538.4079540553</v>
      </c>
      <c r="G45">
        <v>1546.4408091832</v>
      </c>
      <c r="H45">
        <v>1554.8954685799</v>
      </c>
      <c r="I45">
        <v>1562.0063331137</v>
      </c>
      <c r="J45">
        <v>1538.4597554269</v>
      </c>
      <c r="K45">
        <v>1546.7272739557</v>
      </c>
      <c r="L45">
        <v>1554.6629953509</v>
      </c>
      <c r="M45">
        <v>1561.7933617123</v>
      </c>
    </row>
    <row r="46" spans="1:13">
      <c r="A46" t="s">
        <v>1915</v>
      </c>
      <c r="B46">
        <v>1538.6103589144</v>
      </c>
      <c r="C46">
        <v>1546.4411990713</v>
      </c>
      <c r="D46">
        <v>1555.0866898992</v>
      </c>
      <c r="E46">
        <v>1562.0942795996</v>
      </c>
      <c r="F46">
        <v>1538.4077620724</v>
      </c>
      <c r="G46">
        <v>1546.4431447109</v>
      </c>
      <c r="H46">
        <v>1554.8972375077</v>
      </c>
      <c r="I46">
        <v>1561.9995845294</v>
      </c>
      <c r="J46">
        <v>1538.4580218193</v>
      </c>
      <c r="K46">
        <v>1546.7239653461</v>
      </c>
      <c r="L46">
        <v>1554.6631914123</v>
      </c>
      <c r="M46">
        <v>1561.7965372414</v>
      </c>
    </row>
    <row r="47" spans="1:13">
      <c r="A47" t="s">
        <v>1916</v>
      </c>
      <c r="B47">
        <v>1538.6107448641</v>
      </c>
      <c r="C47">
        <v>1546.4406151902</v>
      </c>
      <c r="D47">
        <v>1555.0807875644</v>
      </c>
      <c r="E47">
        <v>1562.1048015516</v>
      </c>
      <c r="F47">
        <v>1538.4083399034</v>
      </c>
      <c r="G47">
        <v>1546.4425608283</v>
      </c>
      <c r="H47">
        <v>1554.8968452668</v>
      </c>
      <c r="I47">
        <v>1561.9803286826</v>
      </c>
      <c r="J47">
        <v>1538.4607172891</v>
      </c>
      <c r="K47">
        <v>1546.724355377</v>
      </c>
      <c r="L47">
        <v>1554.664567688</v>
      </c>
      <c r="M47">
        <v>1561.7965372414</v>
      </c>
    </row>
    <row r="48" spans="1:13">
      <c r="A48" t="s">
        <v>1917</v>
      </c>
      <c r="B48">
        <v>1538.6093968651</v>
      </c>
      <c r="C48">
        <v>1546.4408091832</v>
      </c>
      <c r="D48">
        <v>1555.0860994714</v>
      </c>
      <c r="E48">
        <v>1562.1016247688</v>
      </c>
      <c r="F48">
        <v>1538.4083399034</v>
      </c>
      <c r="G48">
        <v>1546.4427548218</v>
      </c>
      <c r="H48">
        <v>1554.89586082</v>
      </c>
      <c r="I48">
        <v>1561.9900555035</v>
      </c>
      <c r="J48">
        <v>1538.4582138147</v>
      </c>
      <c r="K48">
        <v>1546.7239653461</v>
      </c>
      <c r="L48">
        <v>1554.664765672</v>
      </c>
      <c r="M48">
        <v>1561.7991172471</v>
      </c>
    </row>
    <row r="49" spans="1:13">
      <c r="A49" t="s">
        <v>1918</v>
      </c>
      <c r="B49">
        <v>1538.6074708875</v>
      </c>
      <c r="C49">
        <v>1546.4408091832</v>
      </c>
      <c r="D49">
        <v>1555.0827550043</v>
      </c>
      <c r="E49">
        <v>1562.1300163892</v>
      </c>
      <c r="F49">
        <v>1538.4064144291</v>
      </c>
      <c r="G49">
        <v>1546.4421709396</v>
      </c>
      <c r="H49">
        <v>1554.8978277921</v>
      </c>
      <c r="I49">
        <v>1561.9956145729</v>
      </c>
      <c r="J49">
        <v>1538.4582138147</v>
      </c>
      <c r="K49">
        <v>1546.7241613128</v>
      </c>
      <c r="L49">
        <v>1554.6641755645</v>
      </c>
      <c r="M49">
        <v>1561.7915751191</v>
      </c>
    </row>
    <row r="50" spans="1:13">
      <c r="A50" t="s">
        <v>1919</v>
      </c>
      <c r="B50">
        <v>1538.608818883</v>
      </c>
      <c r="C50">
        <v>1546.4411990713</v>
      </c>
      <c r="D50">
        <v>1555.0833454296</v>
      </c>
      <c r="E50">
        <v>1562.1097637238</v>
      </c>
      <c r="F50">
        <v>1538.4077620724</v>
      </c>
      <c r="G50">
        <v>1546.4417829529</v>
      </c>
      <c r="H50">
        <v>1554.8964511034</v>
      </c>
      <c r="I50">
        <v>1561.993827517</v>
      </c>
      <c r="J50">
        <v>1538.4572519557</v>
      </c>
      <c r="K50">
        <v>1546.7247435054</v>
      </c>
      <c r="L50">
        <v>1554.6635854575</v>
      </c>
      <c r="M50">
        <v>1561.7941551084</v>
      </c>
    </row>
    <row r="51" spans="1:13">
      <c r="A51" t="s">
        <v>1920</v>
      </c>
      <c r="B51">
        <v>1538.6090109161</v>
      </c>
      <c r="C51">
        <v>1546.439641422</v>
      </c>
      <c r="D51">
        <v>1555.0827550043</v>
      </c>
      <c r="E51">
        <v>1562.1107573265</v>
      </c>
      <c r="F51">
        <v>1538.4062224466</v>
      </c>
      <c r="G51">
        <v>1546.4408091832</v>
      </c>
      <c r="H51">
        <v>1554.8982219562</v>
      </c>
      <c r="I51">
        <v>1562.0033565889</v>
      </c>
      <c r="J51">
        <v>1538.4566740879</v>
      </c>
      <c r="K51">
        <v>1546.7253276011</v>
      </c>
      <c r="L51">
        <v>1554.663389396</v>
      </c>
      <c r="M51">
        <v>1561.7983238459</v>
      </c>
    </row>
    <row r="52" spans="1:13">
      <c r="A52" t="s">
        <v>1921</v>
      </c>
      <c r="B52">
        <v>1538.6090109161</v>
      </c>
      <c r="C52">
        <v>1546.4408091832</v>
      </c>
      <c r="D52">
        <v>1555.0847224493</v>
      </c>
      <c r="E52">
        <v>1562.0958670042</v>
      </c>
      <c r="F52">
        <v>1538.4089177349</v>
      </c>
      <c r="G52">
        <v>1546.4439225877</v>
      </c>
      <c r="H52">
        <v>1554.8968452668</v>
      </c>
      <c r="I52">
        <v>1561.9757631529</v>
      </c>
      <c r="J52">
        <v>1538.4603314147</v>
      </c>
      <c r="K52">
        <v>1546.724355377</v>
      </c>
      <c r="L52">
        <v>1554.6641755645</v>
      </c>
      <c r="M52">
        <v>1561.7963393766</v>
      </c>
    </row>
    <row r="53" spans="1:13">
      <c r="A53" t="s">
        <v>1922</v>
      </c>
      <c r="B53">
        <v>1538.6090109161</v>
      </c>
      <c r="C53">
        <v>1546.4425608283</v>
      </c>
      <c r="D53">
        <v>1555.0827550043</v>
      </c>
      <c r="E53">
        <v>1562.093286018</v>
      </c>
      <c r="F53">
        <v>1538.4052587704</v>
      </c>
      <c r="G53">
        <v>1546.4439225877</v>
      </c>
      <c r="H53">
        <v>1554.8962549832</v>
      </c>
      <c r="I53">
        <v>1561.9894617624</v>
      </c>
      <c r="J53">
        <v>1538.4572519557</v>
      </c>
      <c r="K53">
        <v>1546.7239653461</v>
      </c>
      <c r="L53">
        <v>1554.664567688</v>
      </c>
      <c r="M53">
        <v>1561.7975285057</v>
      </c>
    </row>
    <row r="54" spans="1:13">
      <c r="A54" t="s">
        <v>1923</v>
      </c>
      <c r="B54">
        <v>1538.608818883</v>
      </c>
      <c r="C54">
        <v>1546.4410050782</v>
      </c>
      <c r="D54">
        <v>1555.0833454296</v>
      </c>
      <c r="E54">
        <v>1562.1002352943</v>
      </c>
      <c r="F54">
        <v>1538.4064144291</v>
      </c>
      <c r="G54">
        <v>1546.4415870577</v>
      </c>
      <c r="H54">
        <v>1554.8954685799</v>
      </c>
      <c r="I54">
        <v>1561.9743739023</v>
      </c>
      <c r="J54">
        <v>1538.4585996881</v>
      </c>
      <c r="K54">
        <v>1546.7249394724</v>
      </c>
      <c r="L54">
        <v>1554.6655518419</v>
      </c>
      <c r="M54">
        <v>1561.7983238459</v>
      </c>
    </row>
    <row r="55" spans="1:13">
      <c r="A55" t="s">
        <v>1924</v>
      </c>
      <c r="B55">
        <v>1538.6093968651</v>
      </c>
      <c r="C55">
        <v>1546.4411990713</v>
      </c>
      <c r="D55">
        <v>1555.0833454296</v>
      </c>
      <c r="E55">
        <v>1562.0847494184</v>
      </c>
      <c r="F55">
        <v>1538.4093035835</v>
      </c>
      <c r="G55">
        <v>1546.4431447109</v>
      </c>
      <c r="H55">
        <v>1554.8974355509</v>
      </c>
      <c r="I55">
        <v>1561.9894617624</v>
      </c>
      <c r="J55">
        <v>1538.4585996881</v>
      </c>
      <c r="K55">
        <v>1546.7245494412</v>
      </c>
      <c r="L55">
        <v>1554.660832912</v>
      </c>
      <c r="M55">
        <v>1561.7989193817</v>
      </c>
    </row>
    <row r="56" spans="1:13">
      <c r="A56" t="s">
        <v>1925</v>
      </c>
      <c r="B56">
        <v>1538.6080488685</v>
      </c>
      <c r="C56">
        <v>1546.438669557</v>
      </c>
      <c r="D56">
        <v>1555.0866898992</v>
      </c>
      <c r="E56">
        <v>1562.1129405398</v>
      </c>
      <c r="F56">
        <v>1538.4077620724</v>
      </c>
      <c r="G56">
        <v>1546.4406151902</v>
      </c>
      <c r="H56">
        <v>1554.8968452668</v>
      </c>
      <c r="I56">
        <v>1562.0007759084</v>
      </c>
      <c r="J56">
        <v>1538.4570580782</v>
      </c>
      <c r="K56">
        <v>1546.724355377</v>
      </c>
      <c r="L56">
        <v>1554.664765672</v>
      </c>
      <c r="M56">
        <v>1561.7947506409</v>
      </c>
    </row>
    <row r="57" spans="1:13">
      <c r="A57" t="s">
        <v>1926</v>
      </c>
      <c r="B57">
        <v>1538.6076629202</v>
      </c>
      <c r="C57">
        <v>1546.439641422</v>
      </c>
      <c r="D57">
        <v>1555.0855109672</v>
      </c>
      <c r="E57">
        <v>1562.1097637238</v>
      </c>
      <c r="F57">
        <v>1538.4089177349</v>
      </c>
      <c r="G57">
        <v>1546.4415870577</v>
      </c>
      <c r="H57">
        <v>1554.8986161205</v>
      </c>
      <c r="I57">
        <v>1562.0037524233</v>
      </c>
      <c r="J57">
        <v>1538.4603314147</v>
      </c>
      <c r="K57">
        <v>1546.7245494412</v>
      </c>
      <c r="L57">
        <v>1554.6641755645</v>
      </c>
      <c r="M57">
        <v>1561.7941551084</v>
      </c>
    </row>
    <row r="58" spans="1:13">
      <c r="A58" t="s">
        <v>1927</v>
      </c>
      <c r="B58">
        <v>1538.6082409014</v>
      </c>
      <c r="C58">
        <v>1546.4402253024</v>
      </c>
      <c r="D58">
        <v>1555.0855109672</v>
      </c>
      <c r="E58">
        <v>1562.0946754802</v>
      </c>
      <c r="F58">
        <v>1538.4083399034</v>
      </c>
      <c r="G58">
        <v>1546.4415870577</v>
      </c>
      <c r="H58">
        <v>1554.8968452668</v>
      </c>
      <c r="I58">
        <v>1561.9910489539</v>
      </c>
      <c r="J58">
        <v>1538.4601394187</v>
      </c>
      <c r="K58">
        <v>1546.7253276011</v>
      </c>
      <c r="L58">
        <v>1554.6661419504</v>
      </c>
      <c r="M58">
        <v>1561.7967351062</v>
      </c>
    </row>
    <row r="59" spans="1:13">
      <c r="A59" t="s">
        <v>1928</v>
      </c>
      <c r="B59">
        <v>1538.6105509479</v>
      </c>
      <c r="C59">
        <v>1546.439641422</v>
      </c>
      <c r="D59">
        <v>1555.0841320229</v>
      </c>
      <c r="E59">
        <v>1562.0918965583</v>
      </c>
      <c r="F59">
        <v>1538.4089177349</v>
      </c>
      <c r="G59">
        <v>1546.4415870577</v>
      </c>
      <c r="H59">
        <v>1554.8936977334</v>
      </c>
      <c r="I59">
        <v>1561.988070547</v>
      </c>
      <c r="J59">
        <v>1538.4603314147</v>
      </c>
      <c r="K59">
        <v>1546.723771282</v>
      </c>
      <c r="L59">
        <v>1554.664567688</v>
      </c>
      <c r="M59">
        <v>1561.7975285057</v>
      </c>
    </row>
    <row r="60" spans="1:13">
      <c r="A60" t="s">
        <v>1929</v>
      </c>
      <c r="B60">
        <v>1538.6086249673</v>
      </c>
      <c r="C60">
        <v>1546.4410050782</v>
      </c>
      <c r="D60">
        <v>1555.0847224493</v>
      </c>
      <c r="E60">
        <v>1562.1143300369</v>
      </c>
      <c r="F60">
        <v>1538.4069922591</v>
      </c>
      <c r="G60">
        <v>1546.4421709396</v>
      </c>
      <c r="H60">
        <v>1554.8976316715</v>
      </c>
      <c r="I60">
        <v>1562.0001802187</v>
      </c>
      <c r="J60">
        <v>1538.4578279416</v>
      </c>
      <c r="K60">
        <v>1546.7259116973</v>
      </c>
      <c r="L60">
        <v>1554.6651577958</v>
      </c>
      <c r="M60">
        <v>1561.7961395721</v>
      </c>
    </row>
    <row r="61" spans="1:13">
      <c r="A61" t="s">
        <v>1930</v>
      </c>
      <c r="B61">
        <v>1538.608818883</v>
      </c>
      <c r="C61">
        <v>1546.4410050782</v>
      </c>
      <c r="D61">
        <v>1555.0855109672</v>
      </c>
      <c r="E61">
        <v>1562.1053973211</v>
      </c>
      <c r="F61">
        <v>1538.4073781068</v>
      </c>
      <c r="G61">
        <v>1546.4423668349</v>
      </c>
      <c r="H61">
        <v>1554.8956646999</v>
      </c>
      <c r="I61">
        <v>1561.9922403198</v>
      </c>
      <c r="J61">
        <v>1538.4599474228</v>
      </c>
      <c r="K61">
        <v>1546.7231871875</v>
      </c>
      <c r="L61">
        <v>1554.663781519</v>
      </c>
      <c r="M61">
        <v>1561.7967351062</v>
      </c>
    </row>
    <row r="62" spans="1:13">
      <c r="A62" t="s">
        <v>1931</v>
      </c>
      <c r="B62">
        <v>1538.6099748476</v>
      </c>
      <c r="C62">
        <v>1546.4406151902</v>
      </c>
      <c r="D62">
        <v>1555.0860994714</v>
      </c>
      <c r="E62">
        <v>1562.0918965583</v>
      </c>
      <c r="F62">
        <v>1538.4094955668</v>
      </c>
      <c r="G62">
        <v>1546.4425608283</v>
      </c>
      <c r="H62">
        <v>1554.8988122414</v>
      </c>
      <c r="I62">
        <v>1561.9829092955</v>
      </c>
      <c r="J62">
        <v>1538.4607172891</v>
      </c>
      <c r="K62">
        <v>1546.7259116973</v>
      </c>
      <c r="L62">
        <v>1554.6631914123</v>
      </c>
      <c r="M62">
        <v>1561.7989193817</v>
      </c>
    </row>
    <row r="63" spans="1:13">
      <c r="A63" t="s">
        <v>1932</v>
      </c>
      <c r="B63">
        <v>1538.6084329343</v>
      </c>
      <c r="C63">
        <v>1546.4402253024</v>
      </c>
      <c r="D63">
        <v>1555.0827550043</v>
      </c>
      <c r="E63">
        <v>1562.1192942103</v>
      </c>
      <c r="F63">
        <v>1538.4077620724</v>
      </c>
      <c r="G63">
        <v>1546.4421709396</v>
      </c>
      <c r="H63">
        <v>1554.8960588629</v>
      </c>
      <c r="I63">
        <v>1561.9831091479</v>
      </c>
      <c r="J63">
        <v>1538.4566740879</v>
      </c>
      <c r="K63">
        <v>1546.7239653461</v>
      </c>
      <c r="L63">
        <v>1554.6622091835</v>
      </c>
      <c r="M63">
        <v>1561.7943549124</v>
      </c>
    </row>
    <row r="64" spans="1:13">
      <c r="A64" t="s">
        <v>1933</v>
      </c>
      <c r="B64">
        <v>1538.6090109161</v>
      </c>
      <c r="C64">
        <v>1546.4408091832</v>
      </c>
      <c r="D64">
        <v>1555.0841320229</v>
      </c>
      <c r="E64">
        <v>1562.0881240712</v>
      </c>
      <c r="F64">
        <v>1538.4079540553</v>
      </c>
      <c r="G64">
        <v>1546.4415870577</v>
      </c>
      <c r="H64">
        <v>1554.8972375077</v>
      </c>
      <c r="I64">
        <v>1561.9908510398</v>
      </c>
      <c r="J64">
        <v>1538.4578279416</v>
      </c>
      <c r="K64">
        <v>1546.7245494412</v>
      </c>
      <c r="L64">
        <v>1554.664567688</v>
      </c>
      <c r="M64">
        <v>1561.8016972613</v>
      </c>
    </row>
    <row r="65" spans="1:13">
      <c r="A65" t="s">
        <v>1934</v>
      </c>
      <c r="B65">
        <v>1538.608818883</v>
      </c>
      <c r="C65">
        <v>1546.4410050782</v>
      </c>
      <c r="D65">
        <v>1555.0860994714</v>
      </c>
      <c r="E65">
        <v>1562.0829621585</v>
      </c>
      <c r="F65">
        <v>1538.4093035835</v>
      </c>
      <c r="G65">
        <v>1546.4423668349</v>
      </c>
      <c r="H65">
        <v>1554.8976316715</v>
      </c>
      <c r="I65">
        <v>1561.9809243572</v>
      </c>
      <c r="J65">
        <v>1538.4591775573</v>
      </c>
      <c r="K65">
        <v>1546.723771282</v>
      </c>
      <c r="L65">
        <v>1554.6643716262</v>
      </c>
      <c r="M65">
        <v>1561.8018951274</v>
      </c>
    </row>
    <row r="66" spans="1:13">
      <c r="A66" t="s">
        <v>1935</v>
      </c>
      <c r="B66">
        <v>1538.608818883</v>
      </c>
      <c r="C66">
        <v>1546.4398373167</v>
      </c>
      <c r="D66">
        <v>1555.0860994714</v>
      </c>
      <c r="E66">
        <v>1562.0920944979</v>
      </c>
      <c r="F66">
        <v>1538.4112290651</v>
      </c>
      <c r="G66">
        <v>1546.4411990713</v>
      </c>
      <c r="H66">
        <v>1554.8974355509</v>
      </c>
      <c r="I66">
        <v>1561.9858876827</v>
      </c>
      <c r="J66">
        <v>1538.4611031637</v>
      </c>
      <c r="K66">
        <v>1546.7241613128</v>
      </c>
      <c r="L66">
        <v>1554.6627992895</v>
      </c>
      <c r="M66">
        <v>1561.7959417074</v>
      </c>
    </row>
    <row r="67" spans="1:13">
      <c r="A67" t="s">
        <v>1936</v>
      </c>
      <c r="B67">
        <v>1538.6082409014</v>
      </c>
      <c r="C67">
        <v>1546.4410050782</v>
      </c>
      <c r="D67">
        <v>1555.0833454296</v>
      </c>
      <c r="E67">
        <v>1562.0916986187</v>
      </c>
      <c r="F67">
        <v>1538.4087257518</v>
      </c>
      <c r="G67">
        <v>1546.4429507173</v>
      </c>
      <c r="H67">
        <v>1554.8966491465</v>
      </c>
      <c r="I67">
        <v>1561.99660609</v>
      </c>
      <c r="J67">
        <v>1538.4599474228</v>
      </c>
      <c r="K67">
        <v>1546.7224090297</v>
      </c>
      <c r="L67">
        <v>1554.6651577958</v>
      </c>
      <c r="M67">
        <v>1561.7991172471</v>
      </c>
    </row>
    <row r="68" spans="1:13">
      <c r="A68" t="s">
        <v>1937</v>
      </c>
      <c r="B68">
        <v>1538.6084329343</v>
      </c>
      <c r="C68">
        <v>1546.4404211972</v>
      </c>
      <c r="D68">
        <v>1555.0833454296</v>
      </c>
      <c r="E68">
        <v>1562.1202878251</v>
      </c>
      <c r="F68">
        <v>1538.4083399034</v>
      </c>
      <c r="G68">
        <v>1546.4423668349</v>
      </c>
      <c r="H68">
        <v>1554.8960588629</v>
      </c>
      <c r="I68">
        <v>1561.9835049721</v>
      </c>
      <c r="J68">
        <v>1538.4576359463</v>
      </c>
      <c r="K68">
        <v>1546.724355377</v>
      </c>
      <c r="L68">
        <v>1554.663781519</v>
      </c>
      <c r="M68">
        <v>1561.7933617123</v>
      </c>
    </row>
    <row r="69" spans="1:13">
      <c r="A69" t="s">
        <v>1938</v>
      </c>
      <c r="B69">
        <v>1538.6093968651</v>
      </c>
      <c r="C69">
        <v>1546.4410050782</v>
      </c>
      <c r="D69">
        <v>1555.0841320229</v>
      </c>
      <c r="E69">
        <v>1562.1103594971</v>
      </c>
      <c r="F69">
        <v>1538.4085318865</v>
      </c>
      <c r="G69">
        <v>1546.4429507173</v>
      </c>
      <c r="H69">
        <v>1554.8986161205</v>
      </c>
      <c r="I69">
        <v>1562.001767432</v>
      </c>
      <c r="J69">
        <v>1538.4609092852</v>
      </c>
      <c r="K69">
        <v>1546.7224090297</v>
      </c>
      <c r="L69">
        <v>1554.662601306</v>
      </c>
      <c r="M69">
        <v>1561.7987195765</v>
      </c>
    </row>
    <row r="70" spans="1:13">
      <c r="A70" t="s">
        <v>1939</v>
      </c>
      <c r="B70">
        <v>1538.6097809316</v>
      </c>
      <c r="C70">
        <v>1546.4410050782</v>
      </c>
      <c r="D70">
        <v>1555.0833454296</v>
      </c>
      <c r="E70">
        <v>1562.1020225937</v>
      </c>
      <c r="F70">
        <v>1538.4096875501</v>
      </c>
      <c r="G70">
        <v>1546.4429507173</v>
      </c>
      <c r="H70">
        <v>1554.8986161205</v>
      </c>
      <c r="I70">
        <v>1561.9926361486</v>
      </c>
      <c r="J70">
        <v>1538.4585996881</v>
      </c>
      <c r="K70">
        <v>1546.7251335367</v>
      </c>
      <c r="L70">
        <v>1554.6631914123</v>
      </c>
      <c r="M70">
        <v>1561.7985217112</v>
      </c>
    </row>
    <row r="71" spans="1:13">
      <c r="A71" t="s">
        <v>1940</v>
      </c>
      <c r="B71">
        <v>1538.6103589144</v>
      </c>
      <c r="C71">
        <v>1546.4382796702</v>
      </c>
      <c r="D71">
        <v>1555.0866898992</v>
      </c>
      <c r="E71">
        <v>1562.1071826917</v>
      </c>
      <c r="F71">
        <v>1538.4077620724</v>
      </c>
      <c r="G71">
        <v>1546.439641422</v>
      </c>
      <c r="H71">
        <v>1554.8982219562</v>
      </c>
      <c r="I71">
        <v>1561.9934316876</v>
      </c>
      <c r="J71">
        <v>1538.4603314147</v>
      </c>
      <c r="K71">
        <v>1546.7239653461</v>
      </c>
      <c r="L71">
        <v>1554.6631914123</v>
      </c>
      <c r="M71">
        <v>1561.7959417074</v>
      </c>
    </row>
    <row r="72" spans="1:13">
      <c r="A72" t="s">
        <v>1941</v>
      </c>
      <c r="B72">
        <v>1538.6080488685</v>
      </c>
      <c r="C72">
        <v>1546.4411990713</v>
      </c>
      <c r="D72">
        <v>1555.0833454296</v>
      </c>
      <c r="E72">
        <v>1562.103610014</v>
      </c>
      <c r="F72">
        <v>1538.4081479204</v>
      </c>
      <c r="G72">
        <v>1546.4431447109</v>
      </c>
      <c r="H72">
        <v>1554.8976316715</v>
      </c>
      <c r="I72">
        <v>1561.9900555035</v>
      </c>
      <c r="J72">
        <v>1538.457443951</v>
      </c>
      <c r="K72">
        <v>1546.7231871875</v>
      </c>
      <c r="L72">
        <v>1554.6651577958</v>
      </c>
      <c r="M72">
        <v>1561.796932971</v>
      </c>
    </row>
    <row r="73" spans="1:13">
      <c r="A73" t="s">
        <v>1942</v>
      </c>
      <c r="B73">
        <v>1538.6105509479</v>
      </c>
      <c r="C73">
        <v>1546.4400313095</v>
      </c>
      <c r="D73">
        <v>1555.0860994714</v>
      </c>
      <c r="E73">
        <v>1562.1103594971</v>
      </c>
      <c r="F73">
        <v>1538.4102653826</v>
      </c>
      <c r="G73">
        <v>1546.4413930645</v>
      </c>
      <c r="H73">
        <v>1554.8960588629</v>
      </c>
      <c r="I73">
        <v>1561.9977974644</v>
      </c>
      <c r="J73">
        <v>1538.4589836793</v>
      </c>
      <c r="K73">
        <v>1546.7257176327</v>
      </c>
      <c r="L73">
        <v>1554.6631914123</v>
      </c>
      <c r="M73">
        <v>1561.7955440385</v>
      </c>
    </row>
    <row r="74" spans="1:13">
      <c r="A74" t="s">
        <v>1943</v>
      </c>
      <c r="B74">
        <v>1538.6105509479</v>
      </c>
      <c r="C74">
        <v>1546.4423668349</v>
      </c>
      <c r="D74">
        <v>1555.0847224493</v>
      </c>
      <c r="E74">
        <v>1562.1079783473</v>
      </c>
      <c r="F74">
        <v>1538.4096875501</v>
      </c>
      <c r="G74">
        <v>1546.4443124774</v>
      </c>
      <c r="H74">
        <v>1554.8966491465</v>
      </c>
      <c r="I74">
        <v>1561.9977974644</v>
      </c>
      <c r="J74">
        <v>1538.4609092852</v>
      </c>
      <c r="K74">
        <v>1546.7247435054</v>
      </c>
      <c r="L74">
        <v>1554.6620112002</v>
      </c>
      <c r="M74">
        <v>1561.795346174</v>
      </c>
    </row>
    <row r="75" spans="1:13">
      <c r="A75" t="s">
        <v>1944</v>
      </c>
      <c r="B75">
        <v>1538.6082409014</v>
      </c>
      <c r="C75">
        <v>1546.4411990713</v>
      </c>
      <c r="D75">
        <v>1555.0855109672</v>
      </c>
      <c r="E75">
        <v>1562.1038079566</v>
      </c>
      <c r="F75">
        <v>1538.4064144291</v>
      </c>
      <c r="G75">
        <v>1546.4423668349</v>
      </c>
      <c r="H75">
        <v>1554.8976316715</v>
      </c>
      <c r="I75">
        <v>1561.9793371862</v>
      </c>
      <c r="J75">
        <v>1538.4578279416</v>
      </c>
      <c r="K75">
        <v>1546.7227971572</v>
      </c>
      <c r="L75">
        <v>1554.6643716262</v>
      </c>
      <c r="M75">
        <v>1561.7947506409</v>
      </c>
    </row>
    <row r="76" spans="1:13">
      <c r="A76" t="s">
        <v>1945</v>
      </c>
      <c r="B76">
        <v>1538.6105509479</v>
      </c>
      <c r="C76">
        <v>1546.4417829529</v>
      </c>
      <c r="D76">
        <v>1555.0827550043</v>
      </c>
      <c r="E76">
        <v>1562.1059930911</v>
      </c>
      <c r="F76">
        <v>1538.4077620724</v>
      </c>
      <c r="G76">
        <v>1546.4437285939</v>
      </c>
      <c r="H76">
        <v>1554.8956646999</v>
      </c>
      <c r="I76">
        <v>1561.9783437508</v>
      </c>
      <c r="J76">
        <v>1538.4609092852</v>
      </c>
      <c r="K76">
        <v>1546.7255235682</v>
      </c>
      <c r="L76">
        <v>1554.6624052448</v>
      </c>
      <c r="M76">
        <v>1561.800506186</v>
      </c>
    </row>
    <row r="77" spans="1:13">
      <c r="A77" t="s">
        <v>1946</v>
      </c>
      <c r="B77">
        <v>1538.6072769721</v>
      </c>
      <c r="C77">
        <v>1546.4415870577</v>
      </c>
      <c r="D77">
        <v>1555.0833454296</v>
      </c>
      <c r="E77">
        <v>1562.1095657797</v>
      </c>
      <c r="F77">
        <v>1538.4060285819</v>
      </c>
      <c r="G77">
        <v>1546.4427548218</v>
      </c>
      <c r="H77">
        <v>1554.8970413872</v>
      </c>
      <c r="I77">
        <v>1561.9920404651</v>
      </c>
      <c r="J77">
        <v>1538.456866083</v>
      </c>
      <c r="K77">
        <v>1546.7264957938</v>
      </c>
      <c r="L77">
        <v>1554.663781519</v>
      </c>
      <c r="M77">
        <v>1561.7949485053</v>
      </c>
    </row>
    <row r="78" spans="1:13">
      <c r="A78" t="s">
        <v>1947</v>
      </c>
      <c r="B78">
        <v>1538.6103589144</v>
      </c>
      <c r="C78">
        <v>1546.4431447109</v>
      </c>
      <c r="D78">
        <v>1555.0821645795</v>
      </c>
      <c r="E78">
        <v>1562.1183025375</v>
      </c>
      <c r="F78">
        <v>1538.4066064117</v>
      </c>
      <c r="G78">
        <v>1546.4450903554</v>
      </c>
      <c r="H78">
        <v>1554.8970413872</v>
      </c>
      <c r="I78">
        <v>1561.9968059458</v>
      </c>
      <c r="J78">
        <v>1538.4591775573</v>
      </c>
      <c r="K78">
        <v>1546.7255235682</v>
      </c>
      <c r="L78">
        <v>1554.6618151391</v>
      </c>
      <c r="M78">
        <v>1561.7985217112</v>
      </c>
    </row>
    <row r="79" spans="1:13">
      <c r="A79" t="s">
        <v>1948</v>
      </c>
      <c r="B79">
        <v>1538.6109368976</v>
      </c>
      <c r="C79">
        <v>1546.4423668349</v>
      </c>
      <c r="D79">
        <v>1555.0866898992</v>
      </c>
      <c r="E79">
        <v>1562.0966607077</v>
      </c>
      <c r="F79">
        <v>1538.4093035835</v>
      </c>
      <c r="G79">
        <v>1546.4435326983</v>
      </c>
      <c r="H79">
        <v>1554.8966491465</v>
      </c>
      <c r="I79">
        <v>1561.9769544955</v>
      </c>
      <c r="J79">
        <v>1538.4595615488</v>
      </c>
      <c r="K79">
        <v>1546.7251335367</v>
      </c>
      <c r="L79">
        <v>1554.6641755645</v>
      </c>
      <c r="M79">
        <v>1561.7941551084</v>
      </c>
    </row>
    <row r="80" spans="1:13">
      <c r="A80" t="s">
        <v>1949</v>
      </c>
      <c r="B80">
        <v>1538.6093968651</v>
      </c>
      <c r="C80">
        <v>1546.4408091832</v>
      </c>
      <c r="D80">
        <v>1555.0855109672</v>
      </c>
      <c r="E80">
        <v>1562.1026164204</v>
      </c>
      <c r="F80">
        <v>1538.4083399034</v>
      </c>
      <c r="G80">
        <v>1546.4421709396</v>
      </c>
      <c r="H80">
        <v>1554.8968452668</v>
      </c>
      <c r="I80">
        <v>1561.9751694226</v>
      </c>
      <c r="J80">
        <v>1538.4595615488</v>
      </c>
      <c r="K80">
        <v>1546.7233812514</v>
      </c>
      <c r="L80">
        <v>1554.664765672</v>
      </c>
      <c r="M80">
        <v>1561.7987195765</v>
      </c>
    </row>
    <row r="81" spans="1:13">
      <c r="A81" t="s">
        <v>1950</v>
      </c>
      <c r="B81">
        <v>1538.6080488685</v>
      </c>
      <c r="C81">
        <v>1546.4423668349</v>
      </c>
      <c r="D81">
        <v>1555.0821645795</v>
      </c>
      <c r="E81">
        <v>1562.1028163034</v>
      </c>
      <c r="F81">
        <v>1538.4069922591</v>
      </c>
      <c r="G81">
        <v>1546.4443124774</v>
      </c>
      <c r="H81">
        <v>1554.8956646999</v>
      </c>
      <c r="I81">
        <v>1561.9809243572</v>
      </c>
      <c r="J81">
        <v>1538.4578279416</v>
      </c>
      <c r="K81">
        <v>1546.7247435054</v>
      </c>
      <c r="L81">
        <v>1554.6618151391</v>
      </c>
      <c r="M81">
        <v>1561.792568317</v>
      </c>
    </row>
    <row r="82" spans="1:13">
      <c r="A82" t="s">
        <v>1951</v>
      </c>
      <c r="B82">
        <v>1538.6093968651</v>
      </c>
      <c r="C82">
        <v>1546.4413930645</v>
      </c>
      <c r="D82">
        <v>1555.0821645795</v>
      </c>
      <c r="E82">
        <v>1562.1109552709</v>
      </c>
      <c r="F82">
        <v>1538.4102653826</v>
      </c>
      <c r="G82">
        <v>1546.4419769462</v>
      </c>
      <c r="H82">
        <v>1554.8982219562</v>
      </c>
      <c r="I82">
        <v>1561.9934316876</v>
      </c>
      <c r="J82">
        <v>1538.4595615488</v>
      </c>
      <c r="K82">
        <v>1546.724355377</v>
      </c>
      <c r="L82">
        <v>1554.664567688</v>
      </c>
      <c r="M82">
        <v>1561.7959417074</v>
      </c>
    </row>
    <row r="83" spans="1:13">
      <c r="A83" t="s">
        <v>1952</v>
      </c>
      <c r="B83">
        <v>1538.6084329343</v>
      </c>
      <c r="C83">
        <v>1546.4431447109</v>
      </c>
      <c r="D83">
        <v>1555.0847224493</v>
      </c>
      <c r="E83">
        <v>1562.0922943782</v>
      </c>
      <c r="F83">
        <v>1538.4068002765</v>
      </c>
      <c r="G83">
        <v>1546.4445064713</v>
      </c>
      <c r="H83">
        <v>1554.8992044832</v>
      </c>
      <c r="I83">
        <v>1561.9910489539</v>
      </c>
      <c r="J83">
        <v>1538.4585996881</v>
      </c>
      <c r="K83">
        <v>1546.7245494412</v>
      </c>
      <c r="L83">
        <v>1554.6639795028</v>
      </c>
      <c r="M83">
        <v>1561.7931638483</v>
      </c>
    </row>
    <row r="84" spans="1:13">
      <c r="A84" t="s">
        <v>1953</v>
      </c>
      <c r="B84">
        <v>1538.6090109161</v>
      </c>
      <c r="C84">
        <v>1546.4406151902</v>
      </c>
      <c r="D84">
        <v>1555.0835415971</v>
      </c>
      <c r="E84">
        <v>1562.1012269441</v>
      </c>
      <c r="F84">
        <v>1538.4085318865</v>
      </c>
      <c r="G84">
        <v>1546.4425608283</v>
      </c>
      <c r="H84">
        <v>1554.8966491465</v>
      </c>
      <c r="I84">
        <v>1561.9944232018</v>
      </c>
      <c r="J84">
        <v>1538.4599474228</v>
      </c>
      <c r="K84">
        <v>1546.723771282</v>
      </c>
      <c r="L84">
        <v>1554.6655518419</v>
      </c>
      <c r="M84">
        <v>1561.7965372414</v>
      </c>
    </row>
    <row r="85" spans="1:13">
      <c r="A85" t="s">
        <v>1954</v>
      </c>
      <c r="B85">
        <v>1538.6074708875</v>
      </c>
      <c r="C85">
        <v>1546.4404211972</v>
      </c>
      <c r="D85">
        <v>1555.0835415971</v>
      </c>
      <c r="E85">
        <v>1562.1129405398</v>
      </c>
      <c r="F85">
        <v>1538.4075700896</v>
      </c>
      <c r="G85">
        <v>1546.4415870577</v>
      </c>
      <c r="H85">
        <v>1554.8966491465</v>
      </c>
      <c r="I85">
        <v>1562.0019672891</v>
      </c>
      <c r="J85">
        <v>1538.4562882156</v>
      </c>
      <c r="K85">
        <v>1546.723771282</v>
      </c>
      <c r="L85">
        <v>1554.6651577958</v>
      </c>
      <c r="M85">
        <v>1561.7943549124</v>
      </c>
    </row>
    <row r="86" spans="1:13">
      <c r="A86" t="s">
        <v>1955</v>
      </c>
      <c r="B86">
        <v>1538.6080488685</v>
      </c>
      <c r="C86">
        <v>1546.4423668349</v>
      </c>
      <c r="D86">
        <v>1555.0827550043</v>
      </c>
      <c r="E86">
        <v>1562.111948875</v>
      </c>
      <c r="F86">
        <v>1538.4083399034</v>
      </c>
      <c r="G86">
        <v>1546.4429507173</v>
      </c>
      <c r="H86">
        <v>1554.8950744172</v>
      </c>
      <c r="I86">
        <v>1561.9926361486</v>
      </c>
      <c r="J86">
        <v>1538.4578279416</v>
      </c>
      <c r="K86">
        <v>1546.7263017291</v>
      </c>
      <c r="L86">
        <v>1554.6635854575</v>
      </c>
      <c r="M86">
        <v>1561.7945527766</v>
      </c>
    </row>
    <row r="87" spans="1:13">
      <c r="A87" t="s">
        <v>1956</v>
      </c>
      <c r="B87">
        <v>1538.6074708875</v>
      </c>
      <c r="C87">
        <v>1546.4413930645</v>
      </c>
      <c r="D87">
        <v>1555.0855109672</v>
      </c>
      <c r="E87">
        <v>1562.1057932073</v>
      </c>
      <c r="F87">
        <v>1538.4096875501</v>
      </c>
      <c r="G87">
        <v>1546.4427548218</v>
      </c>
      <c r="H87">
        <v>1554.8968452668</v>
      </c>
      <c r="I87">
        <v>1561.9920404651</v>
      </c>
      <c r="J87">
        <v>1538.4578279416</v>
      </c>
      <c r="K87">
        <v>1546.7229931236</v>
      </c>
      <c r="L87">
        <v>1554.6635854575</v>
      </c>
      <c r="M87">
        <v>1561.8001085147</v>
      </c>
    </row>
    <row r="88" spans="1:13">
      <c r="A88" t="s">
        <v>1957</v>
      </c>
      <c r="B88">
        <v>1538.6082409014</v>
      </c>
      <c r="C88">
        <v>1546.4415870577</v>
      </c>
      <c r="D88">
        <v>1555.0855109672</v>
      </c>
      <c r="E88">
        <v>1562.093483958</v>
      </c>
      <c r="F88">
        <v>1538.4075700896</v>
      </c>
      <c r="G88">
        <v>1546.4429507173</v>
      </c>
      <c r="H88">
        <v>1554.8962549832</v>
      </c>
      <c r="I88">
        <v>1561.9894617624</v>
      </c>
      <c r="J88">
        <v>1538.4595615488</v>
      </c>
      <c r="K88">
        <v>1546.723771282</v>
      </c>
      <c r="L88">
        <v>1554.6651577958</v>
      </c>
      <c r="M88">
        <v>1561.7987195765</v>
      </c>
    </row>
    <row r="89" spans="1:13">
      <c r="A89" t="s">
        <v>1958</v>
      </c>
      <c r="B89">
        <v>1538.6084329343</v>
      </c>
      <c r="C89">
        <v>1546.4406151902</v>
      </c>
      <c r="D89">
        <v>1555.0827550043</v>
      </c>
      <c r="E89">
        <v>1562.1040078398</v>
      </c>
      <c r="F89">
        <v>1538.4075700896</v>
      </c>
      <c r="G89">
        <v>1546.4431447109</v>
      </c>
      <c r="H89">
        <v>1554.89586082</v>
      </c>
      <c r="I89">
        <v>1562.0007759084</v>
      </c>
      <c r="J89">
        <v>1538.457443951</v>
      </c>
      <c r="K89">
        <v>1546.7245494412</v>
      </c>
      <c r="L89">
        <v>1554.663389396</v>
      </c>
      <c r="M89">
        <v>1561.7933617123</v>
      </c>
    </row>
    <row r="90" spans="1:13">
      <c r="A90" t="s">
        <v>1959</v>
      </c>
      <c r="B90">
        <v>1538.6082409014</v>
      </c>
      <c r="C90">
        <v>1546.4408091832</v>
      </c>
      <c r="D90">
        <v>1555.0866898992</v>
      </c>
      <c r="E90">
        <v>1562.1097637238</v>
      </c>
      <c r="F90">
        <v>1538.4083399034</v>
      </c>
      <c r="G90">
        <v>1546.4427548218</v>
      </c>
      <c r="H90">
        <v>1554.8976316715</v>
      </c>
      <c r="I90">
        <v>1562.0051436666</v>
      </c>
      <c r="J90">
        <v>1538.4582138147</v>
      </c>
      <c r="K90">
        <v>1546.7245494412</v>
      </c>
      <c r="L90">
        <v>1554.665747904</v>
      </c>
      <c r="M90">
        <v>1561.795346174</v>
      </c>
    </row>
    <row r="91" spans="1:13">
      <c r="A91" t="s">
        <v>1960</v>
      </c>
      <c r="B91">
        <v>1538.6099748476</v>
      </c>
      <c r="C91">
        <v>1546.4423668349</v>
      </c>
      <c r="D91">
        <v>1555.0827550043</v>
      </c>
      <c r="E91">
        <v>1562.1085741193</v>
      </c>
      <c r="F91">
        <v>1538.4100733991</v>
      </c>
      <c r="G91">
        <v>1546.4429507173</v>
      </c>
      <c r="H91">
        <v>1554.8974355509</v>
      </c>
      <c r="I91">
        <v>1562.0095095089</v>
      </c>
      <c r="J91">
        <v>1538.4587916837</v>
      </c>
      <c r="K91">
        <v>1546.7249394724</v>
      </c>
      <c r="L91">
        <v>1554.6649617338</v>
      </c>
      <c r="M91">
        <v>1561.795346174</v>
      </c>
    </row>
    <row r="92" spans="1:13">
      <c r="A92" t="s">
        <v>1961</v>
      </c>
      <c r="B92">
        <v>1538.6084329343</v>
      </c>
      <c r="C92">
        <v>1546.4415870577</v>
      </c>
      <c r="D92">
        <v>1555.0815741551</v>
      </c>
      <c r="E92">
        <v>1562.1109552709</v>
      </c>
      <c r="F92">
        <v>1538.4094955668</v>
      </c>
      <c r="G92">
        <v>1546.4423668349</v>
      </c>
      <c r="H92">
        <v>1554.8966491465</v>
      </c>
      <c r="I92">
        <v>1561.9952168022</v>
      </c>
      <c r="J92">
        <v>1538.459369553</v>
      </c>
      <c r="K92">
        <v>1546.7257176327</v>
      </c>
      <c r="L92">
        <v>1554.662601306</v>
      </c>
      <c r="M92">
        <v>1561.7955440385</v>
      </c>
    </row>
    <row r="93" spans="1:13">
      <c r="A93" t="s">
        <v>1962</v>
      </c>
      <c r="B93">
        <v>1538.6084329343</v>
      </c>
      <c r="C93">
        <v>1546.4417829529</v>
      </c>
      <c r="D93">
        <v>1555.0835415971</v>
      </c>
      <c r="E93">
        <v>1562.1185004838</v>
      </c>
      <c r="F93">
        <v>1538.4077620724</v>
      </c>
      <c r="G93">
        <v>1546.4431447109</v>
      </c>
      <c r="H93">
        <v>1554.8980258355</v>
      </c>
      <c r="I93">
        <v>1561.9997824456</v>
      </c>
      <c r="J93">
        <v>1538.4589836793</v>
      </c>
      <c r="K93">
        <v>1546.7253276011</v>
      </c>
      <c r="L93">
        <v>1554.6655518419</v>
      </c>
      <c r="M93">
        <v>1561.795346174</v>
      </c>
    </row>
    <row r="94" spans="1:13">
      <c r="A94" t="s">
        <v>1963</v>
      </c>
      <c r="B94">
        <v>1538.6084329343</v>
      </c>
      <c r="C94">
        <v>1546.4411990713</v>
      </c>
      <c r="D94">
        <v>1555.0841320229</v>
      </c>
      <c r="E94">
        <v>1562.1061910343</v>
      </c>
      <c r="F94">
        <v>1538.4077620724</v>
      </c>
      <c r="G94">
        <v>1546.4433387046</v>
      </c>
      <c r="H94">
        <v>1554.89586082</v>
      </c>
      <c r="I94">
        <v>1561.989659676</v>
      </c>
      <c r="J94">
        <v>1538.4584058102</v>
      </c>
      <c r="K94">
        <v>1546.7251335367</v>
      </c>
      <c r="L94">
        <v>1554.6661419504</v>
      </c>
      <c r="M94">
        <v>1561.7989193817</v>
      </c>
    </row>
    <row r="95" spans="1:13">
      <c r="A95" t="s">
        <v>1964</v>
      </c>
      <c r="B95">
        <v>1538.6090109161</v>
      </c>
      <c r="C95">
        <v>1546.4413930645</v>
      </c>
      <c r="D95">
        <v>1555.0821645795</v>
      </c>
      <c r="E95">
        <v>1562.1024184781</v>
      </c>
      <c r="F95">
        <v>1538.4081479204</v>
      </c>
      <c r="G95">
        <v>1546.4433387046</v>
      </c>
      <c r="H95">
        <v>1554.8974355509</v>
      </c>
      <c r="I95">
        <v>1561.9914467224</v>
      </c>
      <c r="J95">
        <v>1538.4585996881</v>
      </c>
      <c r="K95">
        <v>1546.723771282</v>
      </c>
      <c r="L95">
        <v>1554.6641755645</v>
      </c>
      <c r="M95">
        <v>1561.7963393766</v>
      </c>
    </row>
    <row r="96" spans="1:13">
      <c r="A96" t="s">
        <v>1965</v>
      </c>
      <c r="B96">
        <v>1538.6090109161</v>
      </c>
      <c r="C96">
        <v>1546.4425608283</v>
      </c>
      <c r="D96">
        <v>1555.0847224493</v>
      </c>
      <c r="E96">
        <v>1562.1075805194</v>
      </c>
      <c r="F96">
        <v>1538.4102653826</v>
      </c>
      <c r="G96">
        <v>1546.4431447109</v>
      </c>
      <c r="H96">
        <v>1554.8954685799</v>
      </c>
      <c r="I96">
        <v>1561.993827517</v>
      </c>
      <c r="J96">
        <v>1538.4603314147</v>
      </c>
      <c r="K96">
        <v>1546.7270798908</v>
      </c>
      <c r="L96">
        <v>1554.6629953509</v>
      </c>
      <c r="M96">
        <v>1561.7939572442</v>
      </c>
    </row>
    <row r="97" spans="1:13">
      <c r="A97" t="s">
        <v>1966</v>
      </c>
      <c r="B97">
        <v>1538.6086249673</v>
      </c>
      <c r="C97">
        <v>1546.4413930645</v>
      </c>
      <c r="D97">
        <v>1555.0821645795</v>
      </c>
      <c r="E97">
        <v>1562.1103594971</v>
      </c>
      <c r="F97">
        <v>1538.4085318865</v>
      </c>
      <c r="G97">
        <v>1546.4427548218</v>
      </c>
      <c r="H97">
        <v>1554.8972375077</v>
      </c>
      <c r="I97">
        <v>1561.9926361486</v>
      </c>
      <c r="J97">
        <v>1538.4587916837</v>
      </c>
      <c r="K97">
        <v>1546.7241613128</v>
      </c>
      <c r="L97">
        <v>1554.6631914123</v>
      </c>
      <c r="M97">
        <v>1561.7987195765</v>
      </c>
    </row>
    <row r="98" spans="1:13">
      <c r="A98" t="s">
        <v>1967</v>
      </c>
      <c r="B98">
        <v>1538.6074708875</v>
      </c>
      <c r="C98">
        <v>1546.4400313095</v>
      </c>
      <c r="D98">
        <v>1555.0860994714</v>
      </c>
      <c r="E98">
        <v>1562.1216773353</v>
      </c>
      <c r="F98">
        <v>1538.4089177349</v>
      </c>
      <c r="G98">
        <v>1546.4411990713</v>
      </c>
      <c r="H98">
        <v>1554.8962549832</v>
      </c>
      <c r="I98">
        <v>1561.9950188872</v>
      </c>
      <c r="J98">
        <v>1538.4595615488</v>
      </c>
      <c r="K98">
        <v>1546.7259116973</v>
      </c>
      <c r="L98">
        <v>1554.662601306</v>
      </c>
      <c r="M98">
        <v>1561.791972786</v>
      </c>
    </row>
    <row r="99" spans="1:13">
      <c r="A99" t="s">
        <v>1968</v>
      </c>
      <c r="B99">
        <v>1538.6103589144</v>
      </c>
      <c r="C99">
        <v>1546.4421709396</v>
      </c>
      <c r="D99">
        <v>1555.0833454296</v>
      </c>
      <c r="E99">
        <v>1562.0988458222</v>
      </c>
      <c r="F99">
        <v>1538.4081479204</v>
      </c>
      <c r="G99">
        <v>1546.4435326983</v>
      </c>
      <c r="H99">
        <v>1554.8974355509</v>
      </c>
      <c r="I99">
        <v>1561.9831091479</v>
      </c>
      <c r="J99">
        <v>1538.459369553</v>
      </c>
      <c r="K99">
        <v>1546.7239653461</v>
      </c>
      <c r="L99">
        <v>1554.6635854575</v>
      </c>
      <c r="M99">
        <v>1561.799910649</v>
      </c>
    </row>
    <row r="100" spans="1:13">
      <c r="A100" t="s">
        <v>1969</v>
      </c>
      <c r="B100">
        <v>1538.6084329343</v>
      </c>
      <c r="C100">
        <v>1546.4417829529</v>
      </c>
      <c r="D100">
        <v>1555.0821645795</v>
      </c>
      <c r="E100">
        <v>1562.1097637238</v>
      </c>
      <c r="F100">
        <v>1538.4102653826</v>
      </c>
      <c r="G100">
        <v>1546.4437285939</v>
      </c>
      <c r="H100">
        <v>1554.8970413872</v>
      </c>
      <c r="I100">
        <v>1561.9956145729</v>
      </c>
      <c r="J100">
        <v>1538.4603314147</v>
      </c>
      <c r="K100">
        <v>1546.7253276011</v>
      </c>
      <c r="L100">
        <v>1554.6661419504</v>
      </c>
      <c r="M100">
        <v>1561.7981240409</v>
      </c>
    </row>
    <row r="101" spans="1:13">
      <c r="A101" t="s">
        <v>1970</v>
      </c>
      <c r="B101">
        <v>1538.610166881</v>
      </c>
      <c r="C101">
        <v>1546.4419769462</v>
      </c>
      <c r="D101">
        <v>1555.0855109672</v>
      </c>
      <c r="E101">
        <v>1562.1129405398</v>
      </c>
      <c r="F101">
        <v>1538.4094955668</v>
      </c>
      <c r="G101">
        <v>1546.4439225877</v>
      </c>
      <c r="H101">
        <v>1554.8986161205</v>
      </c>
      <c r="I101">
        <v>1562.0029588142</v>
      </c>
      <c r="J101">
        <v>1538.4595615488</v>
      </c>
      <c r="K101">
        <v>1546.723577218</v>
      </c>
      <c r="L101">
        <v>1554.6659458883</v>
      </c>
      <c r="M101">
        <v>1561.7915751191</v>
      </c>
    </row>
    <row r="102" spans="1:13">
      <c r="A102" t="s">
        <v>1971</v>
      </c>
      <c r="B102">
        <v>1538.6070849394</v>
      </c>
      <c r="C102">
        <v>1546.4404211972</v>
      </c>
      <c r="D102">
        <v>1555.0855109672</v>
      </c>
      <c r="E102">
        <v>1562.1091698916</v>
      </c>
      <c r="F102">
        <v>1538.4094955668</v>
      </c>
      <c r="G102">
        <v>1546.4423668349</v>
      </c>
      <c r="H102">
        <v>1554.899402527</v>
      </c>
      <c r="I102">
        <v>1561.985489917</v>
      </c>
      <c r="J102">
        <v>1538.4595615488</v>
      </c>
      <c r="K102">
        <v>1546.7253276011</v>
      </c>
      <c r="L102">
        <v>1554.6622091835</v>
      </c>
      <c r="M102">
        <v>1561.7987195765</v>
      </c>
    </row>
    <row r="103" spans="1:13">
      <c r="A103" t="s">
        <v>1972</v>
      </c>
      <c r="B103">
        <v>1538.6103589144</v>
      </c>
      <c r="C103">
        <v>1546.4423668349</v>
      </c>
      <c r="D103">
        <v>1555.0827550043</v>
      </c>
      <c r="E103">
        <v>1562.1071826917</v>
      </c>
      <c r="F103">
        <v>1538.4068002765</v>
      </c>
      <c r="G103">
        <v>1546.4437285939</v>
      </c>
      <c r="H103">
        <v>1554.8978277921</v>
      </c>
      <c r="I103">
        <v>1561.989659676</v>
      </c>
      <c r="J103">
        <v>1538.4585996881</v>
      </c>
      <c r="K103">
        <v>1546.7255235682</v>
      </c>
      <c r="L103">
        <v>1554.6686984518</v>
      </c>
      <c r="M103">
        <v>1561.7967351062</v>
      </c>
    </row>
    <row r="104" spans="1:13">
      <c r="A104" t="s">
        <v>1973</v>
      </c>
      <c r="B104">
        <v>1538.6109368976</v>
      </c>
      <c r="C104">
        <v>1546.439641422</v>
      </c>
      <c r="D104">
        <v>1555.0841320229</v>
      </c>
      <c r="E104">
        <v>1562.116317255</v>
      </c>
      <c r="F104">
        <v>1538.4069922591</v>
      </c>
      <c r="G104">
        <v>1546.4410050782</v>
      </c>
      <c r="H104">
        <v>1554.8966491465</v>
      </c>
      <c r="I104">
        <v>1561.9995845294</v>
      </c>
      <c r="J104">
        <v>1538.4584058102</v>
      </c>
      <c r="K104">
        <v>1546.7218249362</v>
      </c>
      <c r="L104">
        <v>1554.6639795028</v>
      </c>
      <c r="M104">
        <v>1561.7961395721</v>
      </c>
    </row>
    <row r="105" spans="1:13">
      <c r="A105" t="s">
        <v>1974</v>
      </c>
      <c r="B105">
        <v>1538.6076629202</v>
      </c>
      <c r="C105">
        <v>1546.4406151902</v>
      </c>
      <c r="D105">
        <v>1555.0841320229</v>
      </c>
      <c r="E105">
        <v>1562.107778463</v>
      </c>
      <c r="F105">
        <v>1538.4087257518</v>
      </c>
      <c r="G105">
        <v>1546.4433387046</v>
      </c>
      <c r="H105">
        <v>1554.8976316715</v>
      </c>
      <c r="I105">
        <v>1561.993033918</v>
      </c>
      <c r="J105">
        <v>1538.4580218193</v>
      </c>
      <c r="K105">
        <v>1546.7212408432</v>
      </c>
      <c r="L105">
        <v>1554.664567688</v>
      </c>
      <c r="M105">
        <v>1561.7981240409</v>
      </c>
    </row>
    <row r="106" spans="1:13">
      <c r="A106" t="s">
        <v>1975</v>
      </c>
      <c r="B106">
        <v>1538.6095888983</v>
      </c>
      <c r="C106">
        <v>1546.4419769462</v>
      </c>
      <c r="D106">
        <v>1555.0827550043</v>
      </c>
      <c r="E106">
        <v>1562.1194921569</v>
      </c>
      <c r="F106">
        <v>1538.4077620724</v>
      </c>
      <c r="G106">
        <v>1546.4439225877</v>
      </c>
      <c r="H106">
        <v>1554.8960588629</v>
      </c>
      <c r="I106">
        <v>1561.9753673326</v>
      </c>
      <c r="J106">
        <v>1538.4576359463</v>
      </c>
      <c r="K106">
        <v>1546.724355377</v>
      </c>
      <c r="L106">
        <v>1554.662601306</v>
      </c>
      <c r="M106">
        <v>1561.8026885321</v>
      </c>
    </row>
    <row r="107" spans="1:13">
      <c r="A107" t="s">
        <v>1976</v>
      </c>
      <c r="B107">
        <v>1538.6090109161</v>
      </c>
      <c r="C107">
        <v>1546.4415870577</v>
      </c>
      <c r="D107">
        <v>1555.0855109672</v>
      </c>
      <c r="E107">
        <v>1562.1020225937</v>
      </c>
      <c r="F107">
        <v>1538.4094955668</v>
      </c>
      <c r="G107">
        <v>1546.4435326983</v>
      </c>
      <c r="H107">
        <v>1554.898418077</v>
      </c>
      <c r="I107">
        <v>1561.9835049721</v>
      </c>
      <c r="J107">
        <v>1538.4603314147</v>
      </c>
      <c r="K107">
        <v>1546.7229931236</v>
      </c>
      <c r="L107">
        <v>1554.6667320594</v>
      </c>
      <c r="M107">
        <v>1561.8024906658</v>
      </c>
    </row>
    <row r="108" spans="1:13">
      <c r="A108" t="s">
        <v>1977</v>
      </c>
      <c r="B108">
        <v>1538.6084329343</v>
      </c>
      <c r="C108">
        <v>1546.4398373167</v>
      </c>
      <c r="D108">
        <v>1555.0847224493</v>
      </c>
      <c r="E108">
        <v>1562.0891176463</v>
      </c>
      <c r="F108">
        <v>1538.4081479204</v>
      </c>
      <c r="G108">
        <v>1546.4417829529</v>
      </c>
      <c r="H108">
        <v>1554.9001889342</v>
      </c>
      <c r="I108">
        <v>1561.9970038614</v>
      </c>
      <c r="J108">
        <v>1538.4585996881</v>
      </c>
      <c r="K108">
        <v>1546.7247435054</v>
      </c>
      <c r="L108">
        <v>1554.6612250338</v>
      </c>
      <c r="M108">
        <v>1561.7911793922</v>
      </c>
    </row>
    <row r="109" spans="1:13">
      <c r="A109" t="s">
        <v>1978</v>
      </c>
      <c r="B109">
        <v>1538.6093968651</v>
      </c>
      <c r="C109">
        <v>1546.4411990713</v>
      </c>
      <c r="D109">
        <v>1555.0821645795</v>
      </c>
      <c r="E109">
        <v>1562.1157214772</v>
      </c>
      <c r="F109">
        <v>1538.4058365995</v>
      </c>
      <c r="G109">
        <v>1546.4431447109</v>
      </c>
      <c r="H109">
        <v>1554.8962549832</v>
      </c>
      <c r="I109">
        <v>1561.9977974644</v>
      </c>
      <c r="J109">
        <v>1538.4572519557</v>
      </c>
      <c r="K109">
        <v>1546.7261076645</v>
      </c>
      <c r="L109">
        <v>1554.6639795028</v>
      </c>
      <c r="M109">
        <v>1561.795346174</v>
      </c>
    </row>
    <row r="110" spans="1:13">
      <c r="A110" t="s">
        <v>1979</v>
      </c>
      <c r="B110">
        <v>1538.6086249673</v>
      </c>
      <c r="C110">
        <v>1546.4408091832</v>
      </c>
      <c r="D110">
        <v>1555.0827550043</v>
      </c>
      <c r="E110">
        <v>1562.1055952642</v>
      </c>
      <c r="F110">
        <v>1538.4064144291</v>
      </c>
      <c r="G110">
        <v>1546.4421709396</v>
      </c>
      <c r="H110">
        <v>1554.8968452668</v>
      </c>
      <c r="I110">
        <v>1561.9934316876</v>
      </c>
      <c r="J110">
        <v>1538.4584058102</v>
      </c>
      <c r="K110">
        <v>1546.7220189998</v>
      </c>
      <c r="L110">
        <v>1554.663389396</v>
      </c>
      <c r="M110">
        <v>1561.7975285057</v>
      </c>
    </row>
    <row r="111" spans="1:13">
      <c r="A111" t="s">
        <v>1980</v>
      </c>
      <c r="B111">
        <v>1538.6082409014</v>
      </c>
      <c r="C111">
        <v>1546.4388635495</v>
      </c>
      <c r="D111">
        <v>1555.0841320229</v>
      </c>
      <c r="E111">
        <v>1562.1194921569</v>
      </c>
      <c r="F111">
        <v>1538.4091097181</v>
      </c>
      <c r="G111">
        <v>1546.4415870577</v>
      </c>
      <c r="H111">
        <v>1554.8954685799</v>
      </c>
      <c r="I111">
        <v>1561.99660609</v>
      </c>
      <c r="J111">
        <v>1538.4585996881</v>
      </c>
      <c r="K111">
        <v>1546.7239653461</v>
      </c>
      <c r="L111">
        <v>1554.6641755645</v>
      </c>
      <c r="M111">
        <v>1561.795346174</v>
      </c>
    </row>
    <row r="112" spans="1:13">
      <c r="A112" t="s">
        <v>1981</v>
      </c>
      <c r="B112">
        <v>1538.6074708875</v>
      </c>
      <c r="C112">
        <v>1546.4411990713</v>
      </c>
      <c r="D112">
        <v>1555.0847224493</v>
      </c>
      <c r="E112">
        <v>1562.1151256998</v>
      </c>
      <c r="F112">
        <v>1538.4089177349</v>
      </c>
      <c r="G112">
        <v>1546.4419769462</v>
      </c>
      <c r="H112">
        <v>1554.8982219562</v>
      </c>
      <c r="I112">
        <v>1561.9839027368</v>
      </c>
      <c r="J112">
        <v>1538.4576359463</v>
      </c>
      <c r="K112">
        <v>1546.7251335367</v>
      </c>
      <c r="L112">
        <v>1554.6624052448</v>
      </c>
      <c r="M112">
        <v>1561.7957438429</v>
      </c>
    </row>
    <row r="113" spans="1:13">
      <c r="A113" t="s">
        <v>1982</v>
      </c>
      <c r="B113">
        <v>1538.6084329343</v>
      </c>
      <c r="C113">
        <v>1546.4408091832</v>
      </c>
      <c r="D113">
        <v>1555.0880669248</v>
      </c>
      <c r="E113">
        <v>1562.0994415871</v>
      </c>
      <c r="F113">
        <v>1538.4085318865</v>
      </c>
      <c r="G113">
        <v>1546.4427548218</v>
      </c>
      <c r="H113">
        <v>1554.8968452668</v>
      </c>
      <c r="I113">
        <v>1561.9928360035</v>
      </c>
      <c r="J113">
        <v>1538.4589836793</v>
      </c>
      <c r="K113">
        <v>1546.7245494412</v>
      </c>
      <c r="L113">
        <v>1554.663781519</v>
      </c>
      <c r="M113">
        <v>1561.7977283106</v>
      </c>
    </row>
    <row r="114" spans="1:13">
      <c r="A114" t="s">
        <v>1983</v>
      </c>
      <c r="B114">
        <v>1538.6084329343</v>
      </c>
      <c r="C114">
        <v>1546.4417829529</v>
      </c>
      <c r="D114">
        <v>1555.0835415971</v>
      </c>
      <c r="E114">
        <v>1562.1133383704</v>
      </c>
      <c r="F114">
        <v>1538.4100733991</v>
      </c>
      <c r="G114">
        <v>1546.4437285939</v>
      </c>
      <c r="H114">
        <v>1554.8966491465</v>
      </c>
      <c r="I114">
        <v>1561.997201777</v>
      </c>
      <c r="J114">
        <v>1538.459369553</v>
      </c>
      <c r="K114">
        <v>1546.7247435054</v>
      </c>
      <c r="L114">
        <v>1554.6649617338</v>
      </c>
      <c r="M114">
        <v>1561.7963393766</v>
      </c>
    </row>
    <row r="115" spans="1:13">
      <c r="A115" t="s">
        <v>1984</v>
      </c>
      <c r="B115">
        <v>1538.6093968651</v>
      </c>
      <c r="C115">
        <v>1546.4406151902</v>
      </c>
      <c r="D115">
        <v>1555.0847224493</v>
      </c>
      <c r="E115">
        <v>1562.1155215909</v>
      </c>
      <c r="F115">
        <v>1538.4075700896</v>
      </c>
      <c r="G115">
        <v>1546.4425608283</v>
      </c>
      <c r="H115">
        <v>1554.8960588629</v>
      </c>
      <c r="I115">
        <v>1561.9950188872</v>
      </c>
      <c r="J115">
        <v>1538.4582138147</v>
      </c>
      <c r="K115">
        <v>1546.7245494412</v>
      </c>
      <c r="L115">
        <v>1554.663781519</v>
      </c>
      <c r="M115">
        <v>1561.7935595762</v>
      </c>
    </row>
    <row r="116" spans="1:13">
      <c r="A116" t="s">
        <v>1985</v>
      </c>
      <c r="B116">
        <v>1538.6107448641</v>
      </c>
      <c r="C116">
        <v>1546.4410050782</v>
      </c>
      <c r="D116">
        <v>1555.0821645795</v>
      </c>
      <c r="E116">
        <v>1562.0924923179</v>
      </c>
      <c r="F116">
        <v>1538.4075700896</v>
      </c>
      <c r="G116">
        <v>1546.4423668349</v>
      </c>
      <c r="H116">
        <v>1554.8960588629</v>
      </c>
      <c r="I116">
        <v>1561.9831091479</v>
      </c>
      <c r="J116">
        <v>1538.4595615488</v>
      </c>
      <c r="K116">
        <v>1546.7257176327</v>
      </c>
      <c r="L116">
        <v>1554.6667320594</v>
      </c>
      <c r="M116">
        <v>1561.8022927996</v>
      </c>
    </row>
    <row r="117" spans="1:13">
      <c r="A117" t="s">
        <v>1986</v>
      </c>
      <c r="B117">
        <v>1538.6095888983</v>
      </c>
      <c r="C117">
        <v>1546.4417829529</v>
      </c>
      <c r="D117">
        <v>1555.0847224493</v>
      </c>
      <c r="E117">
        <v>1562.1121468197</v>
      </c>
      <c r="F117">
        <v>1538.4068002765</v>
      </c>
      <c r="G117">
        <v>1546.4437285939</v>
      </c>
      <c r="H117">
        <v>1554.8970413872</v>
      </c>
      <c r="I117">
        <v>1561.9995845294</v>
      </c>
      <c r="J117">
        <v>1538.4580218193</v>
      </c>
      <c r="K117">
        <v>1546.7247435054</v>
      </c>
      <c r="L117">
        <v>1554.6667320594</v>
      </c>
      <c r="M117">
        <v>1561.7923685134</v>
      </c>
    </row>
    <row r="118" spans="1:13">
      <c r="A118" t="s">
        <v>1987</v>
      </c>
      <c r="B118">
        <v>1538.6080488685</v>
      </c>
      <c r="C118">
        <v>1546.4411990713</v>
      </c>
      <c r="D118">
        <v>1555.0855109672</v>
      </c>
      <c r="E118">
        <v>1562.1002352943</v>
      </c>
      <c r="F118">
        <v>1538.4085318865</v>
      </c>
      <c r="G118">
        <v>1546.4425608283</v>
      </c>
      <c r="H118">
        <v>1554.8986161205</v>
      </c>
      <c r="I118">
        <v>1561.987474867</v>
      </c>
      <c r="J118">
        <v>1538.457443951</v>
      </c>
      <c r="K118">
        <v>1546.723771282</v>
      </c>
      <c r="L118">
        <v>1554.662601306</v>
      </c>
      <c r="M118">
        <v>1561.7963393766</v>
      </c>
    </row>
    <row r="119" spans="1:13">
      <c r="A119" t="s">
        <v>1988</v>
      </c>
      <c r="B119">
        <v>1538.6092029493</v>
      </c>
      <c r="C119">
        <v>1546.4402253024</v>
      </c>
      <c r="D119">
        <v>1555.0847224493</v>
      </c>
      <c r="E119">
        <v>1562.1051974375</v>
      </c>
      <c r="F119">
        <v>1538.4087257518</v>
      </c>
      <c r="G119">
        <v>1546.4415870577</v>
      </c>
      <c r="H119">
        <v>1554.8978277921</v>
      </c>
      <c r="I119">
        <v>1561.984894239</v>
      </c>
      <c r="J119">
        <v>1538.4578279416</v>
      </c>
      <c r="K119">
        <v>1546.7253276011</v>
      </c>
      <c r="L119">
        <v>1554.6651577958</v>
      </c>
      <c r="M119">
        <v>1561.7979261757</v>
      </c>
    </row>
    <row r="120" spans="1:13">
      <c r="A120" t="s">
        <v>1989</v>
      </c>
      <c r="B120">
        <v>1538.6086249673</v>
      </c>
      <c r="C120">
        <v>1546.4400313095</v>
      </c>
      <c r="D120">
        <v>1555.0847224493</v>
      </c>
      <c r="E120">
        <v>1562.1175068714</v>
      </c>
      <c r="F120">
        <v>1538.4083399034</v>
      </c>
      <c r="G120">
        <v>1546.4411990713</v>
      </c>
      <c r="H120">
        <v>1554.8968452668</v>
      </c>
      <c r="I120">
        <v>1561.9876747205</v>
      </c>
      <c r="J120">
        <v>1538.4578279416</v>
      </c>
      <c r="K120">
        <v>1546.7231871875</v>
      </c>
      <c r="L120">
        <v>1554.664765672</v>
      </c>
      <c r="M120">
        <v>1561.7955440385</v>
      </c>
    </row>
    <row r="121" spans="1:13">
      <c r="A121" t="s">
        <v>1990</v>
      </c>
      <c r="B121">
        <v>1538.6095888983</v>
      </c>
      <c r="C121">
        <v>1546.4400313095</v>
      </c>
      <c r="D121">
        <v>1555.0872803275</v>
      </c>
      <c r="E121">
        <v>1562.1028163034</v>
      </c>
      <c r="F121">
        <v>1538.4114210488</v>
      </c>
      <c r="G121">
        <v>1546.4427548218</v>
      </c>
      <c r="H121">
        <v>1554.8978277921</v>
      </c>
      <c r="I121">
        <v>1561.9898575898</v>
      </c>
      <c r="J121">
        <v>1538.462257024</v>
      </c>
      <c r="K121">
        <v>1546.724355377</v>
      </c>
      <c r="L121">
        <v>1554.6655518419</v>
      </c>
      <c r="M121">
        <v>1561.7977283106</v>
      </c>
    </row>
    <row r="122" spans="1:13">
      <c r="A122" t="s">
        <v>1991</v>
      </c>
      <c r="B122">
        <v>1538.6086249673</v>
      </c>
      <c r="C122">
        <v>1546.4388635495</v>
      </c>
      <c r="D122">
        <v>1555.0841320229</v>
      </c>
      <c r="E122">
        <v>1562.1123447645</v>
      </c>
      <c r="F122">
        <v>1538.4089177349</v>
      </c>
      <c r="G122">
        <v>1546.4415870577</v>
      </c>
      <c r="H122">
        <v>1554.8962549832</v>
      </c>
      <c r="I122">
        <v>1561.9866812745</v>
      </c>
      <c r="J122">
        <v>1538.459369553</v>
      </c>
      <c r="K122">
        <v>1546.7239653461</v>
      </c>
      <c r="L122">
        <v>1554.663781519</v>
      </c>
      <c r="M122">
        <v>1561.7949485053</v>
      </c>
    </row>
    <row r="123" spans="1:13">
      <c r="A123" t="s">
        <v>1992</v>
      </c>
      <c r="B123">
        <v>1538.610166881</v>
      </c>
      <c r="C123">
        <v>1546.4408091832</v>
      </c>
      <c r="D123">
        <v>1555.0813779882</v>
      </c>
      <c r="E123">
        <v>1562.0879261325</v>
      </c>
      <c r="F123">
        <v>1538.4083399034</v>
      </c>
      <c r="G123">
        <v>1546.4427548218</v>
      </c>
      <c r="H123">
        <v>1554.8970413872</v>
      </c>
      <c r="I123">
        <v>1561.9894617624</v>
      </c>
      <c r="J123">
        <v>1538.4597554269</v>
      </c>
      <c r="K123">
        <v>1546.7245494412</v>
      </c>
      <c r="L123">
        <v>1554.6671241842</v>
      </c>
      <c r="M123">
        <v>1561.7989193817</v>
      </c>
    </row>
    <row r="124" spans="1:13">
      <c r="A124" t="s">
        <v>1993</v>
      </c>
      <c r="B124">
        <v>1538.6105509479</v>
      </c>
      <c r="C124">
        <v>1546.4410050782</v>
      </c>
      <c r="D124">
        <v>1555.0855109672</v>
      </c>
      <c r="E124">
        <v>1562.1093678357</v>
      </c>
      <c r="F124">
        <v>1538.4068002765</v>
      </c>
      <c r="G124">
        <v>1546.4415870577</v>
      </c>
      <c r="H124">
        <v>1554.8952705371</v>
      </c>
      <c r="I124">
        <v>1562.0011736819</v>
      </c>
      <c r="J124">
        <v>1538.4584058102</v>
      </c>
      <c r="K124">
        <v>1546.723771282</v>
      </c>
      <c r="L124">
        <v>1554.6639795028</v>
      </c>
      <c r="M124">
        <v>1561.7979261757</v>
      </c>
    </row>
    <row r="125" spans="1:13">
      <c r="A125" t="s">
        <v>1994</v>
      </c>
      <c r="B125">
        <v>1538.6099748476</v>
      </c>
      <c r="C125">
        <v>1546.4417829529</v>
      </c>
      <c r="D125">
        <v>1555.0813779882</v>
      </c>
      <c r="E125">
        <v>1562.1242584153</v>
      </c>
      <c r="F125">
        <v>1538.4069922591</v>
      </c>
      <c r="G125">
        <v>1546.4431447109</v>
      </c>
      <c r="H125">
        <v>1554.899402527</v>
      </c>
      <c r="I125">
        <v>1561.9831091479</v>
      </c>
      <c r="J125">
        <v>1538.4578279416</v>
      </c>
      <c r="K125">
        <v>1546.7253276011</v>
      </c>
      <c r="L125">
        <v>1554.6641755645</v>
      </c>
      <c r="M125">
        <v>1561.7985217112</v>
      </c>
    </row>
    <row r="126" spans="1:13">
      <c r="A126" t="s">
        <v>1995</v>
      </c>
      <c r="B126">
        <v>1538.6095888983</v>
      </c>
      <c r="C126">
        <v>1546.4427548218</v>
      </c>
      <c r="D126">
        <v>1555.0866898992</v>
      </c>
      <c r="E126">
        <v>1562.107778463</v>
      </c>
      <c r="F126">
        <v>1538.4083399034</v>
      </c>
      <c r="G126">
        <v>1546.4447004653</v>
      </c>
      <c r="H126">
        <v>1554.8974355509</v>
      </c>
      <c r="I126">
        <v>1561.9928360035</v>
      </c>
      <c r="J126">
        <v>1538.4603314147</v>
      </c>
      <c r="K126">
        <v>1546.723577218</v>
      </c>
      <c r="L126">
        <v>1554.6635854575</v>
      </c>
      <c r="M126">
        <v>1561.799512978</v>
      </c>
    </row>
    <row r="127" spans="1:13">
      <c r="A127" t="s">
        <v>1996</v>
      </c>
      <c r="B127">
        <v>1538.6084329343</v>
      </c>
      <c r="C127">
        <v>1546.4410050782</v>
      </c>
      <c r="D127">
        <v>1555.0855109672</v>
      </c>
      <c r="E127">
        <v>1562.0966607077</v>
      </c>
      <c r="F127">
        <v>1538.4102653826</v>
      </c>
      <c r="G127">
        <v>1546.4435326983</v>
      </c>
      <c r="H127">
        <v>1554.8982219562</v>
      </c>
      <c r="I127">
        <v>1561.9844984141</v>
      </c>
      <c r="J127">
        <v>1538.4595615488</v>
      </c>
      <c r="K127">
        <v>1546.724355377</v>
      </c>
      <c r="L127">
        <v>1554.662601306</v>
      </c>
      <c r="M127">
        <v>1561.7955440385</v>
      </c>
    </row>
    <row r="128" spans="1:13">
      <c r="A128" t="s">
        <v>1997</v>
      </c>
      <c r="B128">
        <v>1538.6099748476</v>
      </c>
      <c r="C128">
        <v>1546.439641422</v>
      </c>
      <c r="D128">
        <v>1555.0847224493</v>
      </c>
      <c r="E128">
        <v>1562.0984479989</v>
      </c>
      <c r="F128">
        <v>1538.4077620724</v>
      </c>
      <c r="G128">
        <v>1546.4415870577</v>
      </c>
      <c r="H128">
        <v>1554.8972375077</v>
      </c>
      <c r="I128">
        <v>1561.988468314</v>
      </c>
      <c r="J128">
        <v>1538.4589836793</v>
      </c>
      <c r="K128">
        <v>1546.7249394724</v>
      </c>
      <c r="L128">
        <v>1554.662601306</v>
      </c>
      <c r="M128">
        <v>1561.796932971</v>
      </c>
    </row>
    <row r="129" spans="1:13">
      <c r="A129" t="s">
        <v>1998</v>
      </c>
      <c r="B129">
        <v>1538.6099748476</v>
      </c>
      <c r="C129">
        <v>1546.4415870577</v>
      </c>
      <c r="D129">
        <v>1555.0813779882</v>
      </c>
      <c r="E129">
        <v>1562.1123447645</v>
      </c>
      <c r="F129">
        <v>1538.4087257518</v>
      </c>
      <c r="G129">
        <v>1546.4429507173</v>
      </c>
      <c r="H129">
        <v>1554.8972375077</v>
      </c>
      <c r="I129">
        <v>1562.0031586717</v>
      </c>
      <c r="J129">
        <v>1538.4597554269</v>
      </c>
      <c r="K129">
        <v>1546.7259116973</v>
      </c>
      <c r="L129">
        <v>1554.663781519</v>
      </c>
      <c r="M129">
        <v>1561.7963393766</v>
      </c>
    </row>
    <row r="130" spans="1:13">
      <c r="A130" t="s">
        <v>1999</v>
      </c>
      <c r="B130">
        <v>1538.6090109161</v>
      </c>
      <c r="C130">
        <v>1546.4408091832</v>
      </c>
      <c r="D130">
        <v>1555.0835415971</v>
      </c>
      <c r="E130">
        <v>1562.1048015516</v>
      </c>
      <c r="F130">
        <v>1538.4077620724</v>
      </c>
      <c r="G130">
        <v>1546.4427548218</v>
      </c>
      <c r="H130">
        <v>1554.8976316715</v>
      </c>
      <c r="I130">
        <v>1562.0019672891</v>
      </c>
      <c r="J130">
        <v>1538.4595615488</v>
      </c>
      <c r="K130">
        <v>1546.7253276011</v>
      </c>
      <c r="L130">
        <v>1554.6659458883</v>
      </c>
      <c r="M130">
        <v>1561.799910649</v>
      </c>
    </row>
    <row r="131" spans="1:13">
      <c r="A131" t="s">
        <v>2000</v>
      </c>
      <c r="B131">
        <v>1538.6095888983</v>
      </c>
      <c r="C131">
        <v>1546.4392534366</v>
      </c>
      <c r="D131">
        <v>1555.0866898992</v>
      </c>
      <c r="E131">
        <v>1562.1198899909</v>
      </c>
      <c r="F131">
        <v>1538.4089177349</v>
      </c>
      <c r="G131">
        <v>1546.4404211972</v>
      </c>
      <c r="H131">
        <v>1554.8962549832</v>
      </c>
      <c r="I131">
        <v>1562.002165206</v>
      </c>
      <c r="J131">
        <v>1538.4589836793</v>
      </c>
      <c r="K131">
        <v>1546.7241613128</v>
      </c>
      <c r="L131">
        <v>1554.6612250338</v>
      </c>
      <c r="M131">
        <v>1561.7937593801</v>
      </c>
    </row>
    <row r="132" spans="1:13">
      <c r="A132" t="s">
        <v>2001</v>
      </c>
      <c r="B132">
        <v>1538.6086249673</v>
      </c>
      <c r="C132">
        <v>1546.4417829529</v>
      </c>
      <c r="D132">
        <v>1555.0833454296</v>
      </c>
      <c r="E132">
        <v>1562.0893155852</v>
      </c>
      <c r="F132">
        <v>1538.4077620724</v>
      </c>
      <c r="G132">
        <v>1546.4431447109</v>
      </c>
      <c r="H132">
        <v>1554.8976316715</v>
      </c>
      <c r="I132">
        <v>1561.9813221206</v>
      </c>
      <c r="J132">
        <v>1538.4578279416</v>
      </c>
      <c r="K132">
        <v>1546.7241613128</v>
      </c>
      <c r="L132">
        <v>1554.6643716262</v>
      </c>
      <c r="M132">
        <v>1561.8034838776</v>
      </c>
    </row>
    <row r="133" spans="1:13">
      <c r="A133" t="s">
        <v>2002</v>
      </c>
      <c r="B133">
        <v>1538.6086249673</v>
      </c>
      <c r="C133">
        <v>1546.4417829529</v>
      </c>
      <c r="D133">
        <v>1555.0847224493</v>
      </c>
      <c r="E133">
        <v>1562.1153236453</v>
      </c>
      <c r="F133">
        <v>1538.4085318865</v>
      </c>
      <c r="G133">
        <v>1546.4431447109</v>
      </c>
      <c r="H133">
        <v>1554.8950744172</v>
      </c>
      <c r="I133">
        <v>1561.9902553577</v>
      </c>
      <c r="J133">
        <v>1538.4587916837</v>
      </c>
      <c r="K133">
        <v>1546.7247435054</v>
      </c>
      <c r="L133">
        <v>1554.6631914123</v>
      </c>
      <c r="M133">
        <v>1561.796932971</v>
      </c>
    </row>
    <row r="134" spans="1:13">
      <c r="A134" t="s">
        <v>2003</v>
      </c>
      <c r="B134">
        <v>1538.6099748476</v>
      </c>
      <c r="C134">
        <v>1546.4402253024</v>
      </c>
      <c r="D134">
        <v>1555.0855109672</v>
      </c>
      <c r="E134">
        <v>1562.1101615529</v>
      </c>
      <c r="F134">
        <v>1538.4089177349</v>
      </c>
      <c r="G134">
        <v>1546.4423668349</v>
      </c>
      <c r="H134">
        <v>1554.8956646999</v>
      </c>
      <c r="I134">
        <v>1562.0009738249</v>
      </c>
      <c r="J134">
        <v>1538.4603314147</v>
      </c>
      <c r="K134">
        <v>1546.7212408432</v>
      </c>
      <c r="L134">
        <v>1554.663781519</v>
      </c>
      <c r="M134">
        <v>1561.7915751191</v>
      </c>
    </row>
    <row r="135" spans="1:13">
      <c r="A135" t="s">
        <v>2004</v>
      </c>
      <c r="B135">
        <v>1538.6086249673</v>
      </c>
      <c r="C135">
        <v>1546.4410050782</v>
      </c>
      <c r="D135">
        <v>1555.0860994714</v>
      </c>
      <c r="E135">
        <v>1562.126043829</v>
      </c>
      <c r="F135">
        <v>1538.4081479204</v>
      </c>
      <c r="G135">
        <v>1546.4423668349</v>
      </c>
      <c r="H135">
        <v>1554.8960588629</v>
      </c>
      <c r="I135">
        <v>1561.9835049721</v>
      </c>
      <c r="J135">
        <v>1538.4582138147</v>
      </c>
      <c r="K135">
        <v>1546.7231871875</v>
      </c>
      <c r="L135">
        <v>1554.6635854575</v>
      </c>
      <c r="M135">
        <v>1561.7955440385</v>
      </c>
    </row>
    <row r="136" spans="1:13">
      <c r="A136" t="s">
        <v>2005</v>
      </c>
      <c r="B136">
        <v>1538.6092029493</v>
      </c>
      <c r="C136">
        <v>1546.4388635495</v>
      </c>
      <c r="D136">
        <v>1555.0855109672</v>
      </c>
      <c r="E136">
        <v>1562.1079783473</v>
      </c>
      <c r="F136">
        <v>1538.4083399034</v>
      </c>
      <c r="G136">
        <v>1546.4408091832</v>
      </c>
      <c r="H136">
        <v>1554.8982219562</v>
      </c>
      <c r="I136">
        <v>1561.9910489539</v>
      </c>
      <c r="J136">
        <v>1538.4584058102</v>
      </c>
      <c r="K136">
        <v>1546.7255235682</v>
      </c>
      <c r="L136">
        <v>1554.663781519</v>
      </c>
      <c r="M136">
        <v>1561.7997127834</v>
      </c>
    </row>
    <row r="137" spans="1:13">
      <c r="A137" t="s">
        <v>2006</v>
      </c>
      <c r="B137">
        <v>1538.6084329343</v>
      </c>
      <c r="C137">
        <v>1546.4408091832</v>
      </c>
      <c r="D137">
        <v>1555.0860994714</v>
      </c>
      <c r="E137">
        <v>1562.1034120714</v>
      </c>
      <c r="F137">
        <v>1538.4096875501</v>
      </c>
      <c r="G137">
        <v>1546.4415870577</v>
      </c>
      <c r="H137">
        <v>1554.8978277921</v>
      </c>
      <c r="I137">
        <v>1561.9839027368</v>
      </c>
      <c r="J137">
        <v>1538.4599474228</v>
      </c>
      <c r="K137">
        <v>1546.7253276011</v>
      </c>
      <c r="L137">
        <v>1554.6641755645</v>
      </c>
      <c r="M137">
        <v>1561.7985217112</v>
      </c>
    </row>
    <row r="138" spans="1:13">
      <c r="A138" t="s">
        <v>2007</v>
      </c>
      <c r="B138">
        <v>1538.6111289312</v>
      </c>
      <c r="C138">
        <v>1546.4411990713</v>
      </c>
      <c r="D138">
        <v>1555.0827550043</v>
      </c>
      <c r="E138">
        <v>1562.100433236</v>
      </c>
      <c r="F138">
        <v>1538.4068002765</v>
      </c>
      <c r="G138">
        <v>1546.4431447109</v>
      </c>
      <c r="H138">
        <v>1554.899992813</v>
      </c>
      <c r="I138">
        <v>1561.9852920044</v>
      </c>
      <c r="J138">
        <v>1538.4603314147</v>
      </c>
      <c r="K138">
        <v>1546.7255235682</v>
      </c>
      <c r="L138">
        <v>1554.6651577958</v>
      </c>
      <c r="M138">
        <v>1561.7961395721</v>
      </c>
    </row>
    <row r="139" spans="1:13">
      <c r="A139" t="s">
        <v>2008</v>
      </c>
      <c r="B139">
        <v>1538.6107448641</v>
      </c>
      <c r="C139">
        <v>1546.4400313095</v>
      </c>
      <c r="D139">
        <v>1555.0841320229</v>
      </c>
      <c r="E139">
        <v>1562.1105593821</v>
      </c>
      <c r="F139">
        <v>1538.4081479204</v>
      </c>
      <c r="G139">
        <v>1546.4427548218</v>
      </c>
      <c r="H139">
        <v>1554.8960588629</v>
      </c>
      <c r="I139">
        <v>1561.9981952364</v>
      </c>
      <c r="J139">
        <v>1538.4611031637</v>
      </c>
      <c r="K139">
        <v>1546.7249394724</v>
      </c>
      <c r="L139">
        <v>1554.6641755645</v>
      </c>
      <c r="M139">
        <v>1561.7991172471</v>
      </c>
    </row>
    <row r="140" spans="1:13">
      <c r="A140" t="s">
        <v>2009</v>
      </c>
      <c r="B140">
        <v>1538.608818883</v>
      </c>
      <c r="C140">
        <v>1546.4404211972</v>
      </c>
      <c r="D140">
        <v>1555.0847224493</v>
      </c>
      <c r="E140">
        <v>1562.1057932073</v>
      </c>
      <c r="F140">
        <v>1538.4089177349</v>
      </c>
      <c r="G140">
        <v>1546.4417829529</v>
      </c>
      <c r="H140">
        <v>1554.8978277921</v>
      </c>
      <c r="I140">
        <v>1562.008715894</v>
      </c>
      <c r="J140">
        <v>1538.4576359463</v>
      </c>
      <c r="K140">
        <v>1546.7247435054</v>
      </c>
      <c r="L140">
        <v>1554.6635854575</v>
      </c>
      <c r="M140">
        <v>1561.8001085147</v>
      </c>
    </row>
    <row r="141" spans="1:13">
      <c r="A141" t="s">
        <v>2010</v>
      </c>
      <c r="B141">
        <v>1538.6103589144</v>
      </c>
      <c r="C141">
        <v>1546.4404211972</v>
      </c>
      <c r="D141">
        <v>1555.0833454296</v>
      </c>
      <c r="E141">
        <v>1562.1042057826</v>
      </c>
      <c r="F141">
        <v>1538.4100733991</v>
      </c>
      <c r="G141">
        <v>1546.4411990713</v>
      </c>
      <c r="H141">
        <v>1554.8976316715</v>
      </c>
      <c r="I141">
        <v>1561.9864833615</v>
      </c>
      <c r="J141">
        <v>1538.4599474228</v>
      </c>
      <c r="K141">
        <v>1546.7241613128</v>
      </c>
      <c r="L141">
        <v>1554.664567688</v>
      </c>
      <c r="M141">
        <v>1561.7957438429</v>
      </c>
    </row>
    <row r="142" spans="1:13">
      <c r="A142" t="s">
        <v>2011</v>
      </c>
      <c r="B142">
        <v>1538.6099748476</v>
      </c>
      <c r="C142">
        <v>1546.4419769462</v>
      </c>
      <c r="D142">
        <v>1555.0847224493</v>
      </c>
      <c r="E142">
        <v>1562.1117489897</v>
      </c>
      <c r="F142">
        <v>1538.4071842418</v>
      </c>
      <c r="G142">
        <v>1546.4431447109</v>
      </c>
      <c r="H142">
        <v>1554.8972375077</v>
      </c>
      <c r="I142">
        <v>1561.989659676</v>
      </c>
      <c r="J142">
        <v>1538.456866083</v>
      </c>
      <c r="K142">
        <v>1546.7231871875</v>
      </c>
      <c r="L142">
        <v>1554.6671241842</v>
      </c>
      <c r="M142">
        <v>1561.7947506409</v>
      </c>
    </row>
    <row r="143" spans="1:13">
      <c r="A143" t="s">
        <v>2012</v>
      </c>
      <c r="B143">
        <v>1538.6093968651</v>
      </c>
      <c r="C143">
        <v>1546.4400313095</v>
      </c>
      <c r="D143">
        <v>1555.0827550043</v>
      </c>
      <c r="E143">
        <v>1562.1040078398</v>
      </c>
      <c r="F143">
        <v>1538.4096875501</v>
      </c>
      <c r="G143">
        <v>1546.4425608283</v>
      </c>
      <c r="H143">
        <v>1554.8974355509</v>
      </c>
      <c r="I143">
        <v>1561.9910489539</v>
      </c>
      <c r="J143">
        <v>1538.4597554269</v>
      </c>
      <c r="K143">
        <v>1546.7245494412</v>
      </c>
      <c r="L143">
        <v>1554.6635854575</v>
      </c>
      <c r="M143">
        <v>1561.7939572442</v>
      </c>
    </row>
    <row r="144" spans="1:13">
      <c r="A144" t="s">
        <v>2013</v>
      </c>
      <c r="B144">
        <v>1538.6084329343</v>
      </c>
      <c r="C144">
        <v>1546.4417829529</v>
      </c>
      <c r="D144">
        <v>1555.0855109672</v>
      </c>
      <c r="E144">
        <v>1562.093483958</v>
      </c>
      <c r="F144">
        <v>1538.4069922591</v>
      </c>
      <c r="G144">
        <v>1546.4423668349</v>
      </c>
      <c r="H144">
        <v>1554.8960588629</v>
      </c>
      <c r="I144">
        <v>1561.9900555035</v>
      </c>
      <c r="J144">
        <v>1538.4584058102</v>
      </c>
      <c r="K144">
        <v>1546.723577218</v>
      </c>
      <c r="L144">
        <v>1554.6655518419</v>
      </c>
      <c r="M144">
        <v>1561.7987195765</v>
      </c>
    </row>
    <row r="145" spans="1:13">
      <c r="A145" t="s">
        <v>2014</v>
      </c>
      <c r="B145">
        <v>1538.6070849394</v>
      </c>
      <c r="C145">
        <v>1546.4410050782</v>
      </c>
      <c r="D145">
        <v>1555.0807875644</v>
      </c>
      <c r="E145">
        <v>1562.1153236453</v>
      </c>
      <c r="F145">
        <v>1538.4073781068</v>
      </c>
      <c r="G145">
        <v>1546.4429507173</v>
      </c>
      <c r="H145">
        <v>1554.8972375077</v>
      </c>
      <c r="I145">
        <v>1561.9918425509</v>
      </c>
      <c r="J145">
        <v>1538.4564802106</v>
      </c>
      <c r="K145">
        <v>1546.7270798908</v>
      </c>
      <c r="L145">
        <v>1554.6651577958</v>
      </c>
      <c r="M145">
        <v>1561.7965372414</v>
      </c>
    </row>
    <row r="146" spans="1:13">
      <c r="A146" t="s">
        <v>2015</v>
      </c>
      <c r="B146">
        <v>1538.6090109161</v>
      </c>
      <c r="C146">
        <v>1546.4404211972</v>
      </c>
      <c r="D146">
        <v>1555.0847224493</v>
      </c>
      <c r="E146">
        <v>1562.1040078398</v>
      </c>
      <c r="F146">
        <v>1538.4087257518</v>
      </c>
      <c r="G146">
        <v>1546.4423668349</v>
      </c>
      <c r="H146">
        <v>1554.8976316715</v>
      </c>
      <c r="I146">
        <v>1561.9954166577</v>
      </c>
      <c r="J146">
        <v>1538.4597554269</v>
      </c>
      <c r="K146">
        <v>1546.7261076645</v>
      </c>
      <c r="L146">
        <v>1554.6618151391</v>
      </c>
      <c r="M146">
        <v>1561.7985217112</v>
      </c>
    </row>
    <row r="147" spans="1:13">
      <c r="A147" t="s">
        <v>2016</v>
      </c>
      <c r="B147">
        <v>1538.6084329343</v>
      </c>
      <c r="C147">
        <v>1546.4419769462</v>
      </c>
      <c r="D147">
        <v>1555.0855109672</v>
      </c>
      <c r="E147">
        <v>1562.1147278683</v>
      </c>
      <c r="F147">
        <v>1538.4077620724</v>
      </c>
      <c r="G147">
        <v>1546.4439225877</v>
      </c>
      <c r="H147">
        <v>1554.8974355509</v>
      </c>
      <c r="I147">
        <v>1561.9844984141</v>
      </c>
      <c r="J147">
        <v>1538.4603314147</v>
      </c>
      <c r="K147">
        <v>1546.7257176327</v>
      </c>
      <c r="L147">
        <v>1554.6635854575</v>
      </c>
      <c r="M147">
        <v>1561.7955440385</v>
      </c>
    </row>
    <row r="148" spans="1:13">
      <c r="A148" t="s">
        <v>2017</v>
      </c>
      <c r="B148">
        <v>1538.6086249673</v>
      </c>
      <c r="C148">
        <v>1546.4400313095</v>
      </c>
      <c r="D148">
        <v>1555.0827550043</v>
      </c>
      <c r="E148">
        <v>1562.1101615529</v>
      </c>
      <c r="F148">
        <v>1538.4089177349</v>
      </c>
      <c r="G148">
        <v>1546.4411990713</v>
      </c>
      <c r="H148">
        <v>1554.8974355509</v>
      </c>
      <c r="I148">
        <v>1561.9968059458</v>
      </c>
      <c r="J148">
        <v>1538.4603314147</v>
      </c>
      <c r="K148">
        <v>1546.7226030934</v>
      </c>
      <c r="L148">
        <v>1554.6635854575</v>
      </c>
      <c r="M148">
        <v>1561.7937593801</v>
      </c>
    </row>
    <row r="149" spans="1:13">
      <c r="A149" t="s">
        <v>2018</v>
      </c>
      <c r="B149">
        <v>1538.6109368976</v>
      </c>
      <c r="C149">
        <v>1546.4406151902</v>
      </c>
      <c r="D149">
        <v>1555.0847224493</v>
      </c>
      <c r="E149">
        <v>1562.093088078</v>
      </c>
      <c r="F149">
        <v>1538.4083399034</v>
      </c>
      <c r="G149">
        <v>1546.4425608283</v>
      </c>
      <c r="H149">
        <v>1554.89586082</v>
      </c>
      <c r="I149">
        <v>1561.9789394238</v>
      </c>
      <c r="J149">
        <v>1538.4589836793</v>
      </c>
      <c r="K149">
        <v>1546.723771282</v>
      </c>
      <c r="L149">
        <v>1554.6620112002</v>
      </c>
      <c r="M149">
        <v>1561.800506186</v>
      </c>
    </row>
    <row r="150" spans="1:13">
      <c r="A150" t="s">
        <v>2019</v>
      </c>
      <c r="B150">
        <v>1538.6103589144</v>
      </c>
      <c r="C150">
        <v>1546.4404211972</v>
      </c>
      <c r="D150">
        <v>1555.0847224493</v>
      </c>
      <c r="E150">
        <v>1562.1103594971</v>
      </c>
      <c r="F150">
        <v>1538.4081479204</v>
      </c>
      <c r="G150">
        <v>1546.4431447109</v>
      </c>
      <c r="H150">
        <v>1554.8960588629</v>
      </c>
      <c r="I150">
        <v>1561.9936296022</v>
      </c>
      <c r="J150">
        <v>1538.459369553</v>
      </c>
      <c r="K150">
        <v>1546.7241613128</v>
      </c>
      <c r="L150">
        <v>1554.6635854575</v>
      </c>
      <c r="M150">
        <v>1561.7973306407</v>
      </c>
    </row>
    <row r="151" spans="1:13">
      <c r="A151" t="s">
        <v>2020</v>
      </c>
      <c r="B151">
        <v>1538.6084329343</v>
      </c>
      <c r="C151">
        <v>1546.4388635495</v>
      </c>
      <c r="D151">
        <v>1555.0841320229</v>
      </c>
      <c r="E151">
        <v>1562.0964627669</v>
      </c>
      <c r="F151">
        <v>1538.4075700896</v>
      </c>
      <c r="G151">
        <v>1546.4419769462</v>
      </c>
      <c r="H151">
        <v>1554.893893853</v>
      </c>
      <c r="I151">
        <v>1562.006532972</v>
      </c>
      <c r="J151">
        <v>1538.4585996881</v>
      </c>
      <c r="K151">
        <v>1546.7229931236</v>
      </c>
      <c r="L151">
        <v>1554.6661419504</v>
      </c>
      <c r="M151">
        <v>1561.8014993952</v>
      </c>
    </row>
    <row r="152" spans="1:13">
      <c r="A152" t="s">
        <v>2021</v>
      </c>
      <c r="B152">
        <v>1538.6086249673</v>
      </c>
      <c r="C152">
        <v>1546.4408091832</v>
      </c>
      <c r="D152">
        <v>1555.0841320229</v>
      </c>
      <c r="E152">
        <v>1562.1109552709</v>
      </c>
      <c r="F152">
        <v>1538.4089177349</v>
      </c>
      <c r="G152">
        <v>1546.4421709396</v>
      </c>
      <c r="H152">
        <v>1554.8978277921</v>
      </c>
      <c r="I152">
        <v>1561.9850940918</v>
      </c>
      <c r="J152">
        <v>1538.4587916837</v>
      </c>
      <c r="K152">
        <v>1546.7253276011</v>
      </c>
      <c r="L152">
        <v>1554.6653557799</v>
      </c>
      <c r="M152">
        <v>1561.8014993952</v>
      </c>
    </row>
    <row r="153" spans="1:13">
      <c r="A153" t="s">
        <v>2022</v>
      </c>
      <c r="B153">
        <v>1538.6093968651</v>
      </c>
      <c r="C153">
        <v>1546.4417829529</v>
      </c>
      <c r="D153">
        <v>1555.0833454296</v>
      </c>
      <c r="E153">
        <v>1562.1093678357</v>
      </c>
      <c r="F153">
        <v>1538.4069922591</v>
      </c>
      <c r="G153">
        <v>1546.4429507173</v>
      </c>
      <c r="H153">
        <v>1554.898418077</v>
      </c>
      <c r="I153">
        <v>1561.9898575898</v>
      </c>
      <c r="J153">
        <v>1538.4576359463</v>
      </c>
      <c r="K153">
        <v>1546.723577218</v>
      </c>
      <c r="L153">
        <v>1554.6667320594</v>
      </c>
      <c r="M153">
        <v>1561.7965372414</v>
      </c>
    </row>
    <row r="154" spans="1:13">
      <c r="A154" t="s">
        <v>2023</v>
      </c>
      <c r="B154">
        <v>1538.6092029493</v>
      </c>
      <c r="C154">
        <v>1546.4408091832</v>
      </c>
      <c r="D154">
        <v>1555.0866898992</v>
      </c>
      <c r="E154">
        <v>1562.1014268267</v>
      </c>
      <c r="F154">
        <v>1538.4089177349</v>
      </c>
      <c r="G154">
        <v>1546.4427548218</v>
      </c>
      <c r="H154">
        <v>1554.8956646999</v>
      </c>
      <c r="I154">
        <v>1561.9858876827</v>
      </c>
      <c r="J154">
        <v>1538.4582138147</v>
      </c>
      <c r="K154">
        <v>1546.7233812514</v>
      </c>
      <c r="L154">
        <v>1554.6631914123</v>
      </c>
      <c r="M154">
        <v>1561.8030862048</v>
      </c>
    </row>
    <row r="155" spans="1:13">
      <c r="A155" t="s">
        <v>2024</v>
      </c>
      <c r="B155">
        <v>1538.6097809316</v>
      </c>
      <c r="C155">
        <v>1546.4404211972</v>
      </c>
      <c r="D155">
        <v>1555.0847224493</v>
      </c>
      <c r="E155">
        <v>1562.1093678357</v>
      </c>
      <c r="F155">
        <v>1538.4091097181</v>
      </c>
      <c r="G155">
        <v>1546.4431447109</v>
      </c>
      <c r="H155">
        <v>1554.8970413872</v>
      </c>
      <c r="I155">
        <v>1561.9932318326</v>
      </c>
      <c r="J155">
        <v>1538.4585996881</v>
      </c>
      <c r="K155">
        <v>1546.7261076645</v>
      </c>
      <c r="L155">
        <v>1554.6635854575</v>
      </c>
      <c r="M155">
        <v>1561.8030862048</v>
      </c>
    </row>
    <row r="156" spans="1:13">
      <c r="A156" t="s">
        <v>2025</v>
      </c>
      <c r="B156">
        <v>1538.608818883</v>
      </c>
      <c r="C156">
        <v>1546.4406151902</v>
      </c>
      <c r="D156">
        <v>1555.0866898992</v>
      </c>
      <c r="E156">
        <v>1562.1173089253</v>
      </c>
      <c r="F156">
        <v>1538.4073781068</v>
      </c>
      <c r="G156">
        <v>1546.4425608283</v>
      </c>
      <c r="H156">
        <v>1554.8986161205</v>
      </c>
      <c r="I156">
        <v>1561.9993866132</v>
      </c>
      <c r="J156">
        <v>1538.4589836793</v>
      </c>
      <c r="K156">
        <v>1546.7224090297</v>
      </c>
      <c r="L156">
        <v>1554.6639795028</v>
      </c>
      <c r="M156">
        <v>1561.7943549124</v>
      </c>
    </row>
    <row r="157" spans="1:13">
      <c r="A157" t="s">
        <v>2026</v>
      </c>
      <c r="B157">
        <v>1538.6093968651</v>
      </c>
      <c r="C157">
        <v>1546.4415870577</v>
      </c>
      <c r="D157">
        <v>1555.0841320229</v>
      </c>
      <c r="E157">
        <v>1562.0855431106</v>
      </c>
      <c r="F157">
        <v>1538.4050667882</v>
      </c>
      <c r="G157">
        <v>1546.4427548218</v>
      </c>
      <c r="H157">
        <v>1554.8980258355</v>
      </c>
      <c r="I157">
        <v>1561.989659676</v>
      </c>
      <c r="J157">
        <v>1538.4576359463</v>
      </c>
      <c r="K157">
        <v>1546.7245494412</v>
      </c>
      <c r="L157">
        <v>1554.6651577958</v>
      </c>
      <c r="M157">
        <v>1561.8026885321</v>
      </c>
    </row>
    <row r="158" spans="1:13">
      <c r="A158" t="s">
        <v>2027</v>
      </c>
      <c r="B158">
        <v>1538.6084329343</v>
      </c>
      <c r="C158">
        <v>1546.4410050782</v>
      </c>
      <c r="D158">
        <v>1555.0841320229</v>
      </c>
      <c r="E158">
        <v>1562.1206837188</v>
      </c>
      <c r="F158">
        <v>1538.4073781068</v>
      </c>
      <c r="G158">
        <v>1546.4423668349</v>
      </c>
      <c r="H158">
        <v>1554.8960588629</v>
      </c>
      <c r="I158">
        <v>1561.9890639948</v>
      </c>
      <c r="J158">
        <v>1538.4597554269</v>
      </c>
      <c r="K158">
        <v>1546.7257176327</v>
      </c>
      <c r="L158">
        <v>1554.6641755645</v>
      </c>
      <c r="M158">
        <v>1561.799512978</v>
      </c>
    </row>
    <row r="159" spans="1:13">
      <c r="A159" t="s">
        <v>2028</v>
      </c>
      <c r="B159">
        <v>1538.608818883</v>
      </c>
      <c r="C159">
        <v>1546.4411990713</v>
      </c>
      <c r="D159">
        <v>1555.0841320229</v>
      </c>
      <c r="E159">
        <v>1562.1016247688</v>
      </c>
      <c r="F159">
        <v>1538.4077620724</v>
      </c>
      <c r="G159">
        <v>1546.4423668349</v>
      </c>
      <c r="H159">
        <v>1554.8950744172</v>
      </c>
      <c r="I159">
        <v>1561.9817198842</v>
      </c>
      <c r="J159">
        <v>1538.4591775573</v>
      </c>
      <c r="K159">
        <v>1546.7247435054</v>
      </c>
      <c r="L159">
        <v>1554.664765672</v>
      </c>
      <c r="M159">
        <v>1561.7987195765</v>
      </c>
    </row>
    <row r="160" spans="1:13">
      <c r="A160" t="s">
        <v>2029</v>
      </c>
      <c r="B160">
        <v>1538.6090109161</v>
      </c>
      <c r="C160">
        <v>1546.4419769462</v>
      </c>
      <c r="D160">
        <v>1555.0827550043</v>
      </c>
      <c r="E160">
        <v>1562.1044037253</v>
      </c>
      <c r="F160">
        <v>1538.4077620724</v>
      </c>
      <c r="G160">
        <v>1546.4425608283</v>
      </c>
      <c r="H160">
        <v>1554.8962549832</v>
      </c>
      <c r="I160">
        <v>1561.9924382342</v>
      </c>
      <c r="J160">
        <v>1538.4585996881</v>
      </c>
      <c r="K160">
        <v>1546.7264957938</v>
      </c>
      <c r="L160">
        <v>1554.6651577958</v>
      </c>
      <c r="M160">
        <v>1561.7981240409</v>
      </c>
    </row>
    <row r="161" spans="1:13">
      <c r="A161" t="s">
        <v>2030</v>
      </c>
      <c r="B161">
        <v>1538.6095888983</v>
      </c>
      <c r="C161">
        <v>1546.4400313095</v>
      </c>
      <c r="D161">
        <v>1555.0833454296</v>
      </c>
      <c r="E161">
        <v>1562.09705853</v>
      </c>
      <c r="F161">
        <v>1538.4089177349</v>
      </c>
      <c r="G161">
        <v>1546.4419769462</v>
      </c>
      <c r="H161">
        <v>1554.8952705371</v>
      </c>
      <c r="I161">
        <v>1561.993033918</v>
      </c>
      <c r="J161">
        <v>1538.4603314147</v>
      </c>
      <c r="K161">
        <v>1546.7257176327</v>
      </c>
      <c r="L161">
        <v>1554.6618151391</v>
      </c>
      <c r="M161">
        <v>1561.7989193817</v>
      </c>
    </row>
    <row r="162" spans="1:13">
      <c r="A162" t="s">
        <v>2031</v>
      </c>
      <c r="B162">
        <v>1538.6092029493</v>
      </c>
      <c r="C162">
        <v>1546.4404211972</v>
      </c>
      <c r="D162">
        <v>1555.0813779882</v>
      </c>
      <c r="E162">
        <v>1562.1216773353</v>
      </c>
      <c r="F162">
        <v>1538.4091097181</v>
      </c>
      <c r="G162">
        <v>1546.4415870577</v>
      </c>
      <c r="H162">
        <v>1554.8964511034</v>
      </c>
      <c r="I162">
        <v>1561.9839027368</v>
      </c>
      <c r="J162">
        <v>1538.459369553</v>
      </c>
      <c r="K162">
        <v>1546.723771282</v>
      </c>
      <c r="L162">
        <v>1554.6627992895</v>
      </c>
      <c r="M162">
        <v>1561.7971327758</v>
      </c>
    </row>
    <row r="163" spans="1:13">
      <c r="A163" t="s">
        <v>2032</v>
      </c>
      <c r="B163">
        <v>1538.610166881</v>
      </c>
      <c r="C163">
        <v>1546.4419769462</v>
      </c>
      <c r="D163">
        <v>1555.0886573541</v>
      </c>
      <c r="E163">
        <v>1562.0958670042</v>
      </c>
      <c r="F163">
        <v>1538.4068002765</v>
      </c>
      <c r="G163">
        <v>1546.4433387046</v>
      </c>
      <c r="H163">
        <v>1554.8956646999</v>
      </c>
      <c r="I163">
        <v>1561.9819177959</v>
      </c>
      <c r="J163">
        <v>1538.4599474228</v>
      </c>
      <c r="K163">
        <v>1546.7249394724</v>
      </c>
      <c r="L163">
        <v>1554.6651577958</v>
      </c>
      <c r="M163">
        <v>1561.7963393766</v>
      </c>
    </row>
    <row r="164" spans="1:13">
      <c r="A164" t="s">
        <v>2033</v>
      </c>
      <c r="B164">
        <v>1538.6097809316</v>
      </c>
      <c r="C164">
        <v>1546.4404211972</v>
      </c>
      <c r="D164">
        <v>1555.0833454296</v>
      </c>
      <c r="E164">
        <v>1562.1095657797</v>
      </c>
      <c r="F164">
        <v>1538.4066064117</v>
      </c>
      <c r="G164">
        <v>1546.4423668349</v>
      </c>
      <c r="H164">
        <v>1554.8968452668</v>
      </c>
      <c r="I164">
        <v>1561.9825134716</v>
      </c>
      <c r="J164">
        <v>1538.4580218193</v>
      </c>
      <c r="K164">
        <v>1546.7233812514</v>
      </c>
      <c r="L164">
        <v>1554.6651577958</v>
      </c>
      <c r="M164">
        <v>1561.7989193817</v>
      </c>
    </row>
    <row r="165" spans="1:13">
      <c r="A165" t="s">
        <v>2034</v>
      </c>
      <c r="B165">
        <v>1538.6084329343</v>
      </c>
      <c r="C165">
        <v>1546.4415870577</v>
      </c>
      <c r="D165">
        <v>1555.0827550043</v>
      </c>
      <c r="E165">
        <v>1562.0873303764</v>
      </c>
      <c r="F165">
        <v>1538.4073781068</v>
      </c>
      <c r="G165">
        <v>1546.4435326983</v>
      </c>
      <c r="H165">
        <v>1554.8982219562</v>
      </c>
      <c r="I165">
        <v>1561.9924382342</v>
      </c>
      <c r="J165">
        <v>1538.4557103485</v>
      </c>
      <c r="K165">
        <v>1546.7231871875</v>
      </c>
      <c r="L165">
        <v>1554.6651577958</v>
      </c>
      <c r="M165">
        <v>1561.7981240409</v>
      </c>
    </row>
    <row r="166" spans="1:13">
      <c r="A166" t="s">
        <v>2035</v>
      </c>
      <c r="B166">
        <v>1538.6090109161</v>
      </c>
      <c r="C166">
        <v>1546.4411990713</v>
      </c>
      <c r="D166">
        <v>1555.0855109672</v>
      </c>
      <c r="E166">
        <v>1562.103610014</v>
      </c>
      <c r="F166">
        <v>1538.4073781068</v>
      </c>
      <c r="G166">
        <v>1546.4423668349</v>
      </c>
      <c r="H166">
        <v>1554.8980258355</v>
      </c>
      <c r="I166">
        <v>1561.985489917</v>
      </c>
      <c r="J166">
        <v>1538.4589836793</v>
      </c>
      <c r="K166">
        <v>1546.7261076645</v>
      </c>
      <c r="L166">
        <v>1554.6618151391</v>
      </c>
      <c r="M166">
        <v>1561.7951483095</v>
      </c>
    </row>
    <row r="167" spans="1:13">
      <c r="A167" t="s">
        <v>2036</v>
      </c>
      <c r="B167">
        <v>1538.608818883</v>
      </c>
      <c r="C167">
        <v>1546.4427548218</v>
      </c>
      <c r="D167">
        <v>1555.0833454296</v>
      </c>
      <c r="E167">
        <v>1562.1109552709</v>
      </c>
      <c r="F167">
        <v>1538.4064144291</v>
      </c>
      <c r="G167">
        <v>1546.4441165816</v>
      </c>
      <c r="H167">
        <v>1554.89586082</v>
      </c>
      <c r="I167">
        <v>1561.9970038614</v>
      </c>
      <c r="J167">
        <v>1538.4572519557</v>
      </c>
      <c r="K167">
        <v>1546.7241613128</v>
      </c>
      <c r="L167">
        <v>1554.6635854575</v>
      </c>
      <c r="M167">
        <v>1561.7973306407</v>
      </c>
    </row>
    <row r="168" spans="1:13">
      <c r="A168" t="s">
        <v>2037</v>
      </c>
      <c r="B168">
        <v>1538.6068929068</v>
      </c>
      <c r="C168">
        <v>1546.4411990713</v>
      </c>
      <c r="D168">
        <v>1555.0827550043</v>
      </c>
      <c r="E168">
        <v>1562.0990437636</v>
      </c>
      <c r="F168">
        <v>1538.4071842418</v>
      </c>
      <c r="G168">
        <v>1546.4431447109</v>
      </c>
      <c r="H168">
        <v>1554.8956646999</v>
      </c>
      <c r="I168">
        <v>1562.0063331137</v>
      </c>
      <c r="J168">
        <v>1538.4572519557</v>
      </c>
      <c r="K168">
        <v>1546.7239653461</v>
      </c>
      <c r="L168">
        <v>1554.665747904</v>
      </c>
      <c r="M168">
        <v>1561.7949485053</v>
      </c>
    </row>
    <row r="169" spans="1:13">
      <c r="A169" t="s">
        <v>2038</v>
      </c>
      <c r="B169">
        <v>1538.610166881</v>
      </c>
      <c r="C169">
        <v>1546.4402253024</v>
      </c>
      <c r="D169">
        <v>1555.0847224493</v>
      </c>
      <c r="E169">
        <v>1562.1121468197</v>
      </c>
      <c r="F169">
        <v>1538.4075700896</v>
      </c>
      <c r="G169">
        <v>1546.4423668349</v>
      </c>
      <c r="H169">
        <v>1554.898418077</v>
      </c>
      <c r="I169">
        <v>1561.9864833615</v>
      </c>
      <c r="J169">
        <v>1538.4587916837</v>
      </c>
      <c r="K169">
        <v>1546.723771282</v>
      </c>
      <c r="L169">
        <v>1554.6618151391</v>
      </c>
      <c r="M169">
        <v>1561.7961395721</v>
      </c>
    </row>
    <row r="170" spans="1:13">
      <c r="A170" t="s">
        <v>2039</v>
      </c>
      <c r="B170">
        <v>1538.6105509479</v>
      </c>
      <c r="C170">
        <v>1546.4429507173</v>
      </c>
      <c r="D170">
        <v>1555.0866898992</v>
      </c>
      <c r="E170">
        <v>1562.1046036087</v>
      </c>
      <c r="F170">
        <v>1538.4089177349</v>
      </c>
      <c r="G170">
        <v>1546.4443124774</v>
      </c>
      <c r="H170">
        <v>1554.898418077</v>
      </c>
      <c r="I170">
        <v>1561.9920404651</v>
      </c>
      <c r="J170">
        <v>1538.4609092852</v>
      </c>
      <c r="K170">
        <v>1546.724355377</v>
      </c>
      <c r="L170">
        <v>1554.664765672</v>
      </c>
      <c r="M170">
        <v>1561.795346174</v>
      </c>
    </row>
    <row r="171" spans="1:13">
      <c r="A171" t="s">
        <v>2040</v>
      </c>
      <c r="B171">
        <v>1538.608818883</v>
      </c>
      <c r="C171">
        <v>1546.4404211972</v>
      </c>
      <c r="D171">
        <v>1555.0827550043</v>
      </c>
      <c r="E171">
        <v>1562.1123447645</v>
      </c>
      <c r="F171">
        <v>1538.4089177349</v>
      </c>
      <c r="G171">
        <v>1546.4417829529</v>
      </c>
      <c r="H171">
        <v>1554.8992044832</v>
      </c>
      <c r="I171">
        <v>1561.988070547</v>
      </c>
      <c r="J171">
        <v>1538.4587916837</v>
      </c>
      <c r="K171">
        <v>1546.723577218</v>
      </c>
      <c r="L171">
        <v>1554.6618151391</v>
      </c>
      <c r="M171">
        <v>1561.7947506409</v>
      </c>
    </row>
    <row r="172" spans="1:13">
      <c r="A172" t="s">
        <v>2041</v>
      </c>
      <c r="B172">
        <v>1538.610166881</v>
      </c>
      <c r="C172">
        <v>1546.4411990713</v>
      </c>
      <c r="D172">
        <v>1555.0841320229</v>
      </c>
      <c r="E172">
        <v>1562.1121468197</v>
      </c>
      <c r="F172">
        <v>1538.4083399034</v>
      </c>
      <c r="G172">
        <v>1546.4439225877</v>
      </c>
      <c r="H172">
        <v>1554.8944841348</v>
      </c>
      <c r="I172">
        <v>1561.9819177959</v>
      </c>
      <c r="J172">
        <v>1538.4591775573</v>
      </c>
      <c r="K172">
        <v>1546.7239653461</v>
      </c>
      <c r="L172">
        <v>1554.6641755645</v>
      </c>
      <c r="M172">
        <v>1561.7983238459</v>
      </c>
    </row>
    <row r="173" spans="1:13">
      <c r="A173" t="s">
        <v>2042</v>
      </c>
      <c r="B173">
        <v>1538.6070849394</v>
      </c>
      <c r="C173">
        <v>1546.4411990713</v>
      </c>
      <c r="D173">
        <v>1555.0847224493</v>
      </c>
      <c r="E173">
        <v>1562.1073825759</v>
      </c>
      <c r="F173">
        <v>1538.4096875501</v>
      </c>
      <c r="G173">
        <v>1546.4425608283</v>
      </c>
      <c r="H173">
        <v>1554.8978277921</v>
      </c>
      <c r="I173">
        <v>1561.9970038614</v>
      </c>
      <c r="J173">
        <v>1538.4599474228</v>
      </c>
      <c r="K173">
        <v>1546.7226030934</v>
      </c>
      <c r="L173">
        <v>1554.6631914123</v>
      </c>
      <c r="M173">
        <v>1561.7997127834</v>
      </c>
    </row>
    <row r="174" spans="1:13">
      <c r="A174" t="s">
        <v>2043</v>
      </c>
      <c r="B174">
        <v>1538.608818883</v>
      </c>
      <c r="C174">
        <v>1546.4419769462</v>
      </c>
      <c r="D174">
        <v>1555.0827550043</v>
      </c>
      <c r="E174">
        <v>1562.1208836064</v>
      </c>
      <c r="F174">
        <v>1538.4083399034</v>
      </c>
      <c r="G174">
        <v>1546.4445064713</v>
      </c>
      <c r="H174">
        <v>1554.8988122414</v>
      </c>
      <c r="I174">
        <v>1561.9858876827</v>
      </c>
      <c r="J174">
        <v>1538.4582138147</v>
      </c>
      <c r="K174">
        <v>1546.7251335367</v>
      </c>
      <c r="L174">
        <v>1554.6667320594</v>
      </c>
      <c r="M174">
        <v>1561.8001085147</v>
      </c>
    </row>
    <row r="175" spans="1:13">
      <c r="A175" t="s">
        <v>2044</v>
      </c>
      <c r="B175">
        <v>1538.6099748476</v>
      </c>
      <c r="C175">
        <v>1546.4413930645</v>
      </c>
      <c r="D175">
        <v>1555.0855109672</v>
      </c>
      <c r="E175">
        <v>1562.1000354119</v>
      </c>
      <c r="F175">
        <v>1538.4089177349</v>
      </c>
      <c r="G175">
        <v>1546.4425608283</v>
      </c>
      <c r="H175">
        <v>1554.8980258355</v>
      </c>
      <c r="I175">
        <v>1561.9910489539</v>
      </c>
      <c r="J175">
        <v>1538.4601394187</v>
      </c>
      <c r="K175">
        <v>1546.7229931236</v>
      </c>
      <c r="L175">
        <v>1554.6631914123</v>
      </c>
      <c r="M175">
        <v>1561.7955440385</v>
      </c>
    </row>
    <row r="176" spans="1:13">
      <c r="A176" t="s">
        <v>2045</v>
      </c>
      <c r="B176">
        <v>1538.6099748476</v>
      </c>
      <c r="C176">
        <v>1546.4411990713</v>
      </c>
      <c r="D176">
        <v>1555.0807875644</v>
      </c>
      <c r="E176">
        <v>1562.0968605891</v>
      </c>
      <c r="F176">
        <v>1538.4081479204</v>
      </c>
      <c r="G176">
        <v>1546.4431447109</v>
      </c>
      <c r="H176">
        <v>1554.8960588629</v>
      </c>
      <c r="I176">
        <v>1561.9900555035</v>
      </c>
      <c r="J176">
        <v>1538.4587916837</v>
      </c>
      <c r="K176">
        <v>1546.7259116973</v>
      </c>
      <c r="L176">
        <v>1554.6631914123</v>
      </c>
      <c r="M176">
        <v>1561.7959417074</v>
      </c>
    </row>
    <row r="177" spans="1:13">
      <c r="A177" t="s">
        <v>2046</v>
      </c>
      <c r="B177">
        <v>1538.6090109161</v>
      </c>
      <c r="C177">
        <v>1546.4425608283</v>
      </c>
      <c r="D177">
        <v>1555.0821645795</v>
      </c>
      <c r="E177">
        <v>1562.1101615529</v>
      </c>
      <c r="F177">
        <v>1538.4087257518</v>
      </c>
      <c r="G177">
        <v>1546.4439225877</v>
      </c>
      <c r="H177">
        <v>1554.8950744172</v>
      </c>
      <c r="I177">
        <v>1561.987474867</v>
      </c>
      <c r="J177">
        <v>1538.4580218193</v>
      </c>
      <c r="K177">
        <v>1546.7259116973</v>
      </c>
      <c r="L177">
        <v>1554.6641755645</v>
      </c>
      <c r="M177">
        <v>1561.789194941</v>
      </c>
    </row>
    <row r="178" spans="1:13">
      <c r="A178" t="s">
        <v>2047</v>
      </c>
      <c r="B178">
        <v>1538.6095888983</v>
      </c>
      <c r="C178">
        <v>1546.4419769462</v>
      </c>
      <c r="D178">
        <v>1555.0833454296</v>
      </c>
      <c r="E178">
        <v>1562.1159194229</v>
      </c>
      <c r="F178">
        <v>1538.4083399034</v>
      </c>
      <c r="G178">
        <v>1546.4439225877</v>
      </c>
      <c r="H178">
        <v>1554.898418077</v>
      </c>
      <c r="I178">
        <v>1561.9894617624</v>
      </c>
      <c r="J178">
        <v>1538.4609092852</v>
      </c>
      <c r="K178">
        <v>1546.726885826</v>
      </c>
      <c r="L178">
        <v>1554.6627992895</v>
      </c>
      <c r="M178">
        <v>1561.7943549124</v>
      </c>
    </row>
    <row r="179" spans="1:13">
      <c r="A179" t="s">
        <v>2048</v>
      </c>
      <c r="B179">
        <v>1538.608818883</v>
      </c>
      <c r="C179">
        <v>1546.4400313095</v>
      </c>
      <c r="D179">
        <v>1555.0872803275</v>
      </c>
      <c r="E179">
        <v>1562.1153236453</v>
      </c>
      <c r="F179">
        <v>1538.4087257518</v>
      </c>
      <c r="G179">
        <v>1546.4421709396</v>
      </c>
      <c r="H179">
        <v>1554.898418077</v>
      </c>
      <c r="I179">
        <v>1561.9839027368</v>
      </c>
      <c r="J179">
        <v>1538.460525293</v>
      </c>
      <c r="K179">
        <v>1546.723577218</v>
      </c>
      <c r="L179">
        <v>1554.664765672</v>
      </c>
      <c r="M179">
        <v>1561.7923685134</v>
      </c>
    </row>
    <row r="180" spans="1:13">
      <c r="A180" t="s">
        <v>2049</v>
      </c>
      <c r="B180">
        <v>1538.6105509479</v>
      </c>
      <c r="C180">
        <v>1546.4406151902</v>
      </c>
      <c r="D180">
        <v>1555.0827550043</v>
      </c>
      <c r="E180">
        <v>1562.1161173686</v>
      </c>
      <c r="F180">
        <v>1538.4079540553</v>
      </c>
      <c r="G180">
        <v>1546.4425608283</v>
      </c>
      <c r="H180">
        <v>1554.8988122414</v>
      </c>
      <c r="I180">
        <v>1561.993827517</v>
      </c>
      <c r="J180">
        <v>1538.4591775573</v>
      </c>
      <c r="K180">
        <v>1546.7231871875</v>
      </c>
      <c r="L180">
        <v>1554.6631914123</v>
      </c>
      <c r="M180">
        <v>1561.796932971</v>
      </c>
    </row>
    <row r="181" spans="1:13">
      <c r="A181" t="s">
        <v>2050</v>
      </c>
      <c r="B181">
        <v>1538.608818883</v>
      </c>
      <c r="C181">
        <v>1546.4408091832</v>
      </c>
      <c r="D181">
        <v>1555.0833454296</v>
      </c>
      <c r="E181">
        <v>1562.1135363155</v>
      </c>
      <c r="F181">
        <v>1538.4071842418</v>
      </c>
      <c r="G181">
        <v>1546.4421709396</v>
      </c>
      <c r="H181">
        <v>1554.8978277921</v>
      </c>
      <c r="I181">
        <v>1561.9928360035</v>
      </c>
      <c r="J181">
        <v>1538.4578279416</v>
      </c>
      <c r="K181">
        <v>1546.7253276011</v>
      </c>
      <c r="L181">
        <v>1554.6667320594</v>
      </c>
      <c r="M181">
        <v>1561.7947506409</v>
      </c>
    </row>
    <row r="182" spans="1:13">
      <c r="A182" t="s">
        <v>2051</v>
      </c>
      <c r="B182">
        <v>1538.608818883</v>
      </c>
      <c r="C182">
        <v>1546.4388635495</v>
      </c>
      <c r="D182">
        <v>1555.0841320229</v>
      </c>
      <c r="E182">
        <v>1562.1121468197</v>
      </c>
      <c r="F182">
        <v>1538.4096875501</v>
      </c>
      <c r="G182">
        <v>1546.4402253024</v>
      </c>
      <c r="H182">
        <v>1554.8944841348</v>
      </c>
      <c r="I182">
        <v>1561.9890639948</v>
      </c>
      <c r="J182">
        <v>1538.4597554269</v>
      </c>
      <c r="K182">
        <v>1546.7259116973</v>
      </c>
      <c r="L182">
        <v>1554.6653557799</v>
      </c>
      <c r="M182">
        <v>1561.7975285057</v>
      </c>
    </row>
    <row r="183" spans="1:13">
      <c r="A183" t="s">
        <v>2052</v>
      </c>
      <c r="B183">
        <v>1538.6090109161</v>
      </c>
      <c r="C183">
        <v>1546.4431447109</v>
      </c>
      <c r="D183">
        <v>1555.0866898992</v>
      </c>
      <c r="E183">
        <v>1562.1044037253</v>
      </c>
      <c r="F183">
        <v>1538.4068002765</v>
      </c>
      <c r="G183">
        <v>1546.4450903554</v>
      </c>
      <c r="H183">
        <v>1554.8960588629</v>
      </c>
      <c r="I183">
        <v>1561.9886662275</v>
      </c>
      <c r="J183">
        <v>1538.4585996881</v>
      </c>
      <c r="K183">
        <v>1546.7241613128</v>
      </c>
      <c r="L183">
        <v>1554.6627992895</v>
      </c>
      <c r="M183">
        <v>1561.7961395721</v>
      </c>
    </row>
    <row r="184" spans="1:13">
      <c r="A184" t="s">
        <v>2053</v>
      </c>
      <c r="B184">
        <v>1538.6072769721</v>
      </c>
      <c r="C184">
        <v>1546.4400313095</v>
      </c>
      <c r="D184">
        <v>1555.0833454296</v>
      </c>
      <c r="E184">
        <v>1562.1173089253</v>
      </c>
      <c r="F184">
        <v>1538.4069922591</v>
      </c>
      <c r="G184">
        <v>1546.4411990713</v>
      </c>
      <c r="H184">
        <v>1554.8968452668</v>
      </c>
      <c r="I184">
        <v>1561.993827517</v>
      </c>
      <c r="J184">
        <v>1538.4564802106</v>
      </c>
      <c r="K184">
        <v>1546.724355377</v>
      </c>
      <c r="L184">
        <v>1554.6641755645</v>
      </c>
      <c r="M184">
        <v>1561.7955440385</v>
      </c>
    </row>
    <row r="185" spans="1:13">
      <c r="A185" t="s">
        <v>2054</v>
      </c>
      <c r="B185">
        <v>1538.6086249673</v>
      </c>
      <c r="C185">
        <v>1546.4411990713</v>
      </c>
      <c r="D185">
        <v>1555.0813779882</v>
      </c>
      <c r="E185">
        <v>1562.1196920442</v>
      </c>
      <c r="F185">
        <v>1538.4081479204</v>
      </c>
      <c r="G185">
        <v>1546.4423668349</v>
      </c>
      <c r="H185">
        <v>1554.8950744172</v>
      </c>
      <c r="I185">
        <v>1562.0047458911</v>
      </c>
      <c r="J185">
        <v>1538.4582138147</v>
      </c>
      <c r="K185">
        <v>1546.7241613128</v>
      </c>
      <c r="L185">
        <v>1554.6641755645</v>
      </c>
      <c r="M185">
        <v>1561.7957438429</v>
      </c>
    </row>
    <row r="186" spans="1:13">
      <c r="A186" t="s">
        <v>2055</v>
      </c>
      <c r="B186">
        <v>1538.6092029493</v>
      </c>
      <c r="C186">
        <v>1546.4419769462</v>
      </c>
      <c r="D186">
        <v>1555.0855109672</v>
      </c>
      <c r="E186">
        <v>1562.1006311778</v>
      </c>
      <c r="F186">
        <v>1538.4050667882</v>
      </c>
      <c r="G186">
        <v>1546.4431447109</v>
      </c>
      <c r="H186">
        <v>1554.8968452668</v>
      </c>
      <c r="I186">
        <v>1561.993033918</v>
      </c>
      <c r="J186">
        <v>1538.4564802106</v>
      </c>
      <c r="K186">
        <v>1546.7239653461</v>
      </c>
      <c r="L186">
        <v>1554.6631914123</v>
      </c>
      <c r="M186">
        <v>1561.7955440385</v>
      </c>
    </row>
    <row r="187" spans="1:13">
      <c r="A187" t="s">
        <v>2056</v>
      </c>
      <c r="B187">
        <v>1538.6099748476</v>
      </c>
      <c r="C187">
        <v>1546.4384755645</v>
      </c>
      <c r="D187">
        <v>1555.0835415971</v>
      </c>
      <c r="E187">
        <v>1562.1097637238</v>
      </c>
      <c r="F187">
        <v>1538.4089177349</v>
      </c>
      <c r="G187">
        <v>1546.4404211972</v>
      </c>
      <c r="H187">
        <v>1554.8952705371</v>
      </c>
      <c r="I187">
        <v>1561.9894617624</v>
      </c>
      <c r="J187">
        <v>1538.4582138147</v>
      </c>
      <c r="K187">
        <v>1546.7227971572</v>
      </c>
      <c r="L187">
        <v>1554.6665340749</v>
      </c>
      <c r="M187">
        <v>1561.7959417074</v>
      </c>
    </row>
    <row r="188" spans="1:13">
      <c r="A188" t="s">
        <v>2057</v>
      </c>
      <c r="B188">
        <v>1538.6082409014</v>
      </c>
      <c r="C188">
        <v>1546.4406151902</v>
      </c>
      <c r="D188">
        <v>1555.0860994714</v>
      </c>
      <c r="E188">
        <v>1562.111155156</v>
      </c>
      <c r="F188">
        <v>1538.4087257518</v>
      </c>
      <c r="G188">
        <v>1546.4417829529</v>
      </c>
      <c r="H188">
        <v>1554.8982219562</v>
      </c>
      <c r="I188">
        <v>1561.9831091479</v>
      </c>
      <c r="J188">
        <v>1538.4585996881</v>
      </c>
      <c r="K188">
        <v>1546.7239653461</v>
      </c>
      <c r="L188">
        <v>1554.6631914123</v>
      </c>
      <c r="M188">
        <v>1561.7979261757</v>
      </c>
    </row>
    <row r="189" spans="1:13">
      <c r="A189" t="s">
        <v>2058</v>
      </c>
      <c r="B189">
        <v>1538.6090109161</v>
      </c>
      <c r="C189">
        <v>1546.4390575421</v>
      </c>
      <c r="D189">
        <v>1555.0833454296</v>
      </c>
      <c r="E189">
        <v>1562.1030142458</v>
      </c>
      <c r="F189">
        <v>1538.4102653826</v>
      </c>
      <c r="G189">
        <v>1546.4410050782</v>
      </c>
      <c r="H189">
        <v>1554.8976316715</v>
      </c>
      <c r="I189">
        <v>1561.9900555035</v>
      </c>
      <c r="J189">
        <v>1538.4609092852</v>
      </c>
      <c r="K189">
        <v>1546.723771282</v>
      </c>
      <c r="L189">
        <v>1554.6665340749</v>
      </c>
      <c r="M189">
        <v>1561.7949485053</v>
      </c>
    </row>
    <row r="190" spans="1:13">
      <c r="A190" t="s">
        <v>2059</v>
      </c>
      <c r="B190">
        <v>1538.6105509479</v>
      </c>
      <c r="C190">
        <v>1546.4404211972</v>
      </c>
      <c r="D190">
        <v>1555.0855109672</v>
      </c>
      <c r="E190">
        <v>1562.0996395287</v>
      </c>
      <c r="F190">
        <v>1538.4108432155</v>
      </c>
      <c r="G190">
        <v>1546.4423668349</v>
      </c>
      <c r="H190">
        <v>1554.8960588629</v>
      </c>
      <c r="I190">
        <v>1561.9924382342</v>
      </c>
      <c r="J190">
        <v>1538.4612951599</v>
      </c>
      <c r="K190">
        <v>1546.7255235682</v>
      </c>
      <c r="L190">
        <v>1554.665747904</v>
      </c>
      <c r="M190">
        <v>1561.7989193817</v>
      </c>
    </row>
    <row r="191" spans="1:13">
      <c r="A191" t="s">
        <v>2060</v>
      </c>
      <c r="B191">
        <v>1538.6084329343</v>
      </c>
      <c r="C191">
        <v>1546.4411990713</v>
      </c>
      <c r="D191">
        <v>1555.0855109672</v>
      </c>
      <c r="E191">
        <v>1562.1149258137</v>
      </c>
      <c r="F191">
        <v>1538.4069922591</v>
      </c>
      <c r="G191">
        <v>1546.4431447109</v>
      </c>
      <c r="H191">
        <v>1554.8936977334</v>
      </c>
      <c r="I191">
        <v>1561.9908510398</v>
      </c>
      <c r="J191">
        <v>1538.4576359463</v>
      </c>
      <c r="K191">
        <v>1546.7253276011</v>
      </c>
      <c r="L191">
        <v>1554.665747904</v>
      </c>
      <c r="M191">
        <v>1561.7959417074</v>
      </c>
    </row>
    <row r="192" spans="1:13">
      <c r="A192" t="s">
        <v>2061</v>
      </c>
      <c r="B192">
        <v>1538.610166881</v>
      </c>
      <c r="C192">
        <v>1546.4404211972</v>
      </c>
      <c r="D192">
        <v>1555.0827550043</v>
      </c>
      <c r="E192">
        <v>1562.1059930911</v>
      </c>
      <c r="F192">
        <v>1538.4083399034</v>
      </c>
      <c r="G192">
        <v>1546.4415870577</v>
      </c>
      <c r="H192">
        <v>1554.8952705371</v>
      </c>
      <c r="I192">
        <v>1561.9902553577</v>
      </c>
      <c r="J192">
        <v>1538.4576359463</v>
      </c>
      <c r="K192">
        <v>1546.7257176327</v>
      </c>
      <c r="L192">
        <v>1554.6631914123</v>
      </c>
      <c r="M192">
        <v>1561.7993151125</v>
      </c>
    </row>
    <row r="193" spans="1:13">
      <c r="A193" t="s">
        <v>2062</v>
      </c>
      <c r="B193">
        <v>1538.6076629202</v>
      </c>
      <c r="C193">
        <v>1546.4384755645</v>
      </c>
      <c r="D193">
        <v>1555.0841320229</v>
      </c>
      <c r="E193">
        <v>1562.107778463</v>
      </c>
      <c r="F193">
        <v>1538.4081479204</v>
      </c>
      <c r="G193">
        <v>1546.4404211972</v>
      </c>
      <c r="H193">
        <v>1554.8964511034</v>
      </c>
      <c r="I193">
        <v>1561.9952168022</v>
      </c>
      <c r="J193">
        <v>1538.4580218193</v>
      </c>
      <c r="K193">
        <v>1546.7241613128</v>
      </c>
      <c r="L193">
        <v>1554.6635854575</v>
      </c>
      <c r="M193">
        <v>1561.7955440385</v>
      </c>
    </row>
    <row r="194" spans="1:13">
      <c r="A194" t="s">
        <v>2063</v>
      </c>
      <c r="B194">
        <v>1538.6068929068</v>
      </c>
      <c r="C194">
        <v>1546.4423668349</v>
      </c>
      <c r="D194">
        <v>1555.0827550043</v>
      </c>
      <c r="E194">
        <v>1562.1103594971</v>
      </c>
      <c r="F194">
        <v>1538.4087257518</v>
      </c>
      <c r="G194">
        <v>1546.4437285939</v>
      </c>
      <c r="H194">
        <v>1554.8950744172</v>
      </c>
      <c r="I194">
        <v>1561.988468314</v>
      </c>
      <c r="J194">
        <v>1538.4591775573</v>
      </c>
      <c r="K194">
        <v>1546.7241613128</v>
      </c>
      <c r="L194">
        <v>1554.661619078</v>
      </c>
      <c r="M194">
        <v>1561.7981240409</v>
      </c>
    </row>
    <row r="195" spans="1:13">
      <c r="A195" t="s">
        <v>2064</v>
      </c>
      <c r="B195">
        <v>1538.6086249673</v>
      </c>
      <c r="C195">
        <v>1546.4402253024</v>
      </c>
      <c r="D195">
        <v>1555.0815741551</v>
      </c>
      <c r="E195">
        <v>1562.1171109793</v>
      </c>
      <c r="F195">
        <v>1538.4083399034</v>
      </c>
      <c r="G195">
        <v>1546.4427548218</v>
      </c>
      <c r="H195">
        <v>1554.8972375077</v>
      </c>
      <c r="I195">
        <v>1561.993033918</v>
      </c>
      <c r="J195">
        <v>1538.4589836793</v>
      </c>
      <c r="K195">
        <v>1546.7233812514</v>
      </c>
      <c r="L195">
        <v>1554.6665340749</v>
      </c>
      <c r="M195">
        <v>1561.7957438429</v>
      </c>
    </row>
    <row r="196" spans="1:13">
      <c r="A196" t="s">
        <v>2065</v>
      </c>
      <c r="B196">
        <v>1538.6105509479</v>
      </c>
      <c r="C196">
        <v>1546.4406151902</v>
      </c>
      <c r="D196">
        <v>1555.0841320229</v>
      </c>
      <c r="E196">
        <v>1562.1131404254</v>
      </c>
      <c r="F196">
        <v>1538.4089177349</v>
      </c>
      <c r="G196">
        <v>1546.4419769462</v>
      </c>
      <c r="H196">
        <v>1554.8972375077</v>
      </c>
      <c r="I196">
        <v>1561.9864833615</v>
      </c>
      <c r="J196">
        <v>1538.4612951599</v>
      </c>
      <c r="K196">
        <v>1546.7245494412</v>
      </c>
      <c r="L196">
        <v>1554.663781519</v>
      </c>
      <c r="M196">
        <v>1561.7931638483</v>
      </c>
    </row>
    <row r="197" spans="1:13">
      <c r="A197" t="s">
        <v>2066</v>
      </c>
      <c r="B197">
        <v>1538.610166881</v>
      </c>
      <c r="C197">
        <v>1546.4419769462</v>
      </c>
      <c r="D197">
        <v>1555.0833454296</v>
      </c>
      <c r="E197">
        <v>1562.1145299229</v>
      </c>
      <c r="F197">
        <v>1538.4075700896</v>
      </c>
      <c r="G197">
        <v>1546.4433387046</v>
      </c>
      <c r="H197">
        <v>1554.8952705371</v>
      </c>
      <c r="I197">
        <v>1561.98568977</v>
      </c>
      <c r="J197">
        <v>1538.4595615488</v>
      </c>
      <c r="K197">
        <v>1546.7249394724</v>
      </c>
      <c r="L197">
        <v>1554.6631914123</v>
      </c>
      <c r="M197">
        <v>1561.7959417074</v>
      </c>
    </row>
    <row r="198" spans="1:13">
      <c r="A198" t="s">
        <v>2067</v>
      </c>
      <c r="B198">
        <v>1538.6068929068</v>
      </c>
      <c r="C198">
        <v>1546.4406151902</v>
      </c>
      <c r="D198">
        <v>1555.0847224493</v>
      </c>
      <c r="E198">
        <v>1562.0958670042</v>
      </c>
      <c r="F198">
        <v>1538.4094955668</v>
      </c>
      <c r="G198">
        <v>1546.4425608283</v>
      </c>
      <c r="H198">
        <v>1554.8956646999</v>
      </c>
      <c r="I198">
        <v>1561.9843005017</v>
      </c>
      <c r="J198">
        <v>1538.4587916837</v>
      </c>
      <c r="K198">
        <v>1546.7245494412</v>
      </c>
      <c r="L198">
        <v>1554.665747904</v>
      </c>
      <c r="M198">
        <v>1561.7975285057</v>
      </c>
    </row>
    <row r="199" spans="1:13">
      <c r="A199" t="s">
        <v>2068</v>
      </c>
      <c r="B199">
        <v>1538.6095888983</v>
      </c>
      <c r="C199">
        <v>1546.4427548218</v>
      </c>
      <c r="D199">
        <v>1555.0872803275</v>
      </c>
      <c r="E199">
        <v>1562.1040078398</v>
      </c>
      <c r="F199">
        <v>1538.4083399034</v>
      </c>
      <c r="G199">
        <v>1546.4441165816</v>
      </c>
      <c r="H199">
        <v>1554.8980258355</v>
      </c>
      <c r="I199">
        <v>1561.9985930086</v>
      </c>
      <c r="J199">
        <v>1538.4595615488</v>
      </c>
      <c r="K199">
        <v>1546.7253276011</v>
      </c>
      <c r="L199">
        <v>1554.663781519</v>
      </c>
      <c r="M199">
        <v>1561.7979261757</v>
      </c>
    </row>
    <row r="200" spans="1:13">
      <c r="A200" t="s">
        <v>2069</v>
      </c>
      <c r="B200">
        <v>1538.6086249673</v>
      </c>
      <c r="C200">
        <v>1546.4431447109</v>
      </c>
      <c r="D200">
        <v>1555.0855109672</v>
      </c>
      <c r="E200">
        <v>1562.1151256998</v>
      </c>
      <c r="F200">
        <v>1538.4085318865</v>
      </c>
      <c r="G200">
        <v>1546.4450903554</v>
      </c>
      <c r="H200">
        <v>1554.8980258355</v>
      </c>
      <c r="I200">
        <v>1561.993033918</v>
      </c>
      <c r="J200">
        <v>1538.4587916837</v>
      </c>
      <c r="K200">
        <v>1546.7231871875</v>
      </c>
      <c r="L200">
        <v>1554.6641755645</v>
      </c>
      <c r="M200">
        <v>1561.7939572442</v>
      </c>
    </row>
    <row r="201" spans="1:13">
      <c r="A201" t="s">
        <v>2070</v>
      </c>
      <c r="B201">
        <v>1538.6111289312</v>
      </c>
      <c r="C201">
        <v>1546.439641422</v>
      </c>
      <c r="D201">
        <v>1555.080197141</v>
      </c>
      <c r="E201">
        <v>1562.1055952642</v>
      </c>
      <c r="F201">
        <v>1538.4094955668</v>
      </c>
      <c r="G201">
        <v>1546.4415870577</v>
      </c>
      <c r="H201">
        <v>1554.8968452668</v>
      </c>
      <c r="I201">
        <v>1561.9948209721</v>
      </c>
      <c r="J201">
        <v>1538.4607172891</v>
      </c>
      <c r="K201">
        <v>1546.7249394724</v>
      </c>
      <c r="L201">
        <v>1554.6639795028</v>
      </c>
      <c r="M201">
        <v>1561.7957438429</v>
      </c>
    </row>
    <row r="202" spans="1:13">
      <c r="A202" t="s">
        <v>2071</v>
      </c>
      <c r="B202">
        <v>1538.6070849394</v>
      </c>
      <c r="C202">
        <v>1546.439641422</v>
      </c>
      <c r="D202">
        <v>1555.0847224493</v>
      </c>
      <c r="E202">
        <v>1562.1038079566</v>
      </c>
      <c r="F202">
        <v>1538.4077620724</v>
      </c>
      <c r="G202">
        <v>1546.4415870577</v>
      </c>
      <c r="H202">
        <v>1554.8992044832</v>
      </c>
      <c r="I202">
        <v>1561.9862854487</v>
      </c>
      <c r="J202">
        <v>1538.4584058102</v>
      </c>
      <c r="K202">
        <v>1546.726885826</v>
      </c>
      <c r="L202">
        <v>1554.664567688</v>
      </c>
      <c r="M202">
        <v>1561.800506186</v>
      </c>
    </row>
    <row r="203" spans="1:13">
      <c r="A203" t="s">
        <v>2072</v>
      </c>
      <c r="B203">
        <v>1538.6093968651</v>
      </c>
      <c r="C203">
        <v>1546.4419769462</v>
      </c>
      <c r="D203">
        <v>1555.0807875644</v>
      </c>
      <c r="E203">
        <v>1562.1057932073</v>
      </c>
      <c r="F203">
        <v>1538.4089177349</v>
      </c>
      <c r="G203">
        <v>1546.4425608283</v>
      </c>
      <c r="H203">
        <v>1554.8972375077</v>
      </c>
      <c r="I203">
        <v>1561.9956145729</v>
      </c>
      <c r="J203">
        <v>1538.4601394187</v>
      </c>
      <c r="K203">
        <v>1546.7231871875</v>
      </c>
      <c r="L203">
        <v>1554.662601306</v>
      </c>
      <c r="M203">
        <v>1561.7935595762</v>
      </c>
    </row>
    <row r="204" spans="1:13">
      <c r="A204" t="s">
        <v>2073</v>
      </c>
      <c r="B204">
        <v>1538.6084329343</v>
      </c>
      <c r="C204">
        <v>1546.4404211972</v>
      </c>
      <c r="D204">
        <v>1555.0833454296</v>
      </c>
      <c r="E204">
        <v>1562.1270374524</v>
      </c>
      <c r="F204">
        <v>1538.4085318865</v>
      </c>
      <c r="G204">
        <v>1546.4431447109</v>
      </c>
      <c r="H204">
        <v>1554.8976316715</v>
      </c>
      <c r="I204">
        <v>1562.0122900781</v>
      </c>
      <c r="J204">
        <v>1538.4595615488</v>
      </c>
      <c r="K204">
        <v>1546.723577218</v>
      </c>
      <c r="L204">
        <v>1554.6665340749</v>
      </c>
      <c r="M204">
        <v>1561.7943549124</v>
      </c>
    </row>
    <row r="205" spans="1:13">
      <c r="A205" t="s">
        <v>2074</v>
      </c>
      <c r="B205">
        <v>1538.6082409014</v>
      </c>
      <c r="C205">
        <v>1546.4400313095</v>
      </c>
      <c r="D205">
        <v>1555.0813779882</v>
      </c>
      <c r="E205">
        <v>1562.1030142458</v>
      </c>
      <c r="F205">
        <v>1538.4075700896</v>
      </c>
      <c r="G205">
        <v>1546.4419769462</v>
      </c>
      <c r="H205">
        <v>1554.8940918954</v>
      </c>
      <c r="I205">
        <v>1561.9968059458</v>
      </c>
      <c r="J205">
        <v>1538.4582138147</v>
      </c>
      <c r="K205">
        <v>1546.724355377</v>
      </c>
      <c r="L205">
        <v>1554.664765672</v>
      </c>
      <c r="M205">
        <v>1561.8003083202</v>
      </c>
    </row>
    <row r="206" spans="1:13">
      <c r="A206" t="s">
        <v>2075</v>
      </c>
      <c r="B206">
        <v>1538.6092029493</v>
      </c>
      <c r="C206">
        <v>1546.4411990713</v>
      </c>
      <c r="D206">
        <v>1555.0866898992</v>
      </c>
      <c r="E206">
        <v>1562.1016247688</v>
      </c>
      <c r="F206">
        <v>1538.4089177349</v>
      </c>
      <c r="G206">
        <v>1546.4423668349</v>
      </c>
      <c r="H206">
        <v>1554.8992044832</v>
      </c>
      <c r="I206">
        <v>1561.9952168022</v>
      </c>
      <c r="J206">
        <v>1538.4578279416</v>
      </c>
      <c r="K206">
        <v>1546.7253276011</v>
      </c>
      <c r="L206">
        <v>1554.663389396</v>
      </c>
      <c r="M206">
        <v>1561.7983238459</v>
      </c>
    </row>
    <row r="207" spans="1:13">
      <c r="A207" t="s">
        <v>2076</v>
      </c>
      <c r="B207">
        <v>1538.6092029493</v>
      </c>
      <c r="C207">
        <v>1546.4408091832</v>
      </c>
      <c r="D207">
        <v>1555.0855109672</v>
      </c>
      <c r="E207">
        <v>1562.1236626314</v>
      </c>
      <c r="F207">
        <v>1538.4083399034</v>
      </c>
      <c r="G207">
        <v>1546.4427548218</v>
      </c>
      <c r="H207">
        <v>1554.8964511034</v>
      </c>
      <c r="I207">
        <v>1561.9932318326</v>
      </c>
      <c r="J207">
        <v>1538.4584058102</v>
      </c>
      <c r="K207">
        <v>1546.726885826</v>
      </c>
      <c r="L207">
        <v>1554.6627992895</v>
      </c>
      <c r="M207">
        <v>1561.7971327758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1538.656779693</v>
      </c>
      <c r="C2">
        <v>1546.511442996</v>
      </c>
      <c r="D2">
        <v>1555.1956997883</v>
      </c>
      <c r="E2">
        <v>1562.1331913468</v>
      </c>
      <c r="F2">
        <v>1538.4489698533</v>
      </c>
      <c r="G2">
        <v>1546.5992093191</v>
      </c>
      <c r="H2">
        <v>1555.1221067723</v>
      </c>
      <c r="I2">
        <v>1562.0075245029</v>
      </c>
      <c r="J2">
        <v>1538.3632835615</v>
      </c>
      <c r="K2">
        <v>1546.5275936102</v>
      </c>
      <c r="L2">
        <v>1554.3435078574</v>
      </c>
      <c r="M2">
        <v>1561.7409702556</v>
      </c>
    </row>
    <row r="3" spans="1:13">
      <c r="A3" t="s">
        <v>2078</v>
      </c>
      <c r="B3">
        <v>1538.6573577111</v>
      </c>
      <c r="C3">
        <v>1546.5135828236</v>
      </c>
      <c r="D3">
        <v>1555.1931415534</v>
      </c>
      <c r="E3">
        <v>1562.1274352902</v>
      </c>
      <c r="F3">
        <v>1538.4512813038</v>
      </c>
      <c r="G3">
        <v>1546.5974573191</v>
      </c>
      <c r="H3">
        <v>1555.1217144179</v>
      </c>
      <c r="I3">
        <v>1562.009709368</v>
      </c>
      <c r="J3">
        <v>1538.3659786994</v>
      </c>
      <c r="K3">
        <v>1546.5285674892</v>
      </c>
      <c r="L3">
        <v>1554.3415422875</v>
      </c>
      <c r="M3">
        <v>1561.741170046</v>
      </c>
    </row>
    <row r="4" spans="1:13">
      <c r="A4" t="s">
        <v>2079</v>
      </c>
      <c r="B4">
        <v>1538.658127775</v>
      </c>
      <c r="C4">
        <v>1546.5135828236</v>
      </c>
      <c r="D4">
        <v>1555.1947168865</v>
      </c>
      <c r="E4">
        <v>1562.1395451821</v>
      </c>
      <c r="F4">
        <v>1538.448585867</v>
      </c>
      <c r="G4">
        <v>1546.5974573191</v>
      </c>
      <c r="H4">
        <v>1555.1223048728</v>
      </c>
      <c r="I4">
        <v>1562.0122900781</v>
      </c>
      <c r="J4">
        <v>1538.3634755333</v>
      </c>
      <c r="K4">
        <v>1546.5291514367</v>
      </c>
      <c r="L4">
        <v>1554.3423281306</v>
      </c>
      <c r="M4">
        <v>1561.7421612401</v>
      </c>
    </row>
    <row r="5" spans="1:13">
      <c r="A5" t="s">
        <v>2080</v>
      </c>
      <c r="B5">
        <v>1538.6600538795</v>
      </c>
      <c r="C5">
        <v>1546.5120269306</v>
      </c>
      <c r="D5">
        <v>1555.1953073968</v>
      </c>
      <c r="E5">
        <v>1562.1413325715</v>
      </c>
      <c r="F5">
        <v>1538.449355722</v>
      </c>
      <c r="G5">
        <v>1546.5972632868</v>
      </c>
      <c r="H5">
        <v>1555.1223048728</v>
      </c>
      <c r="I5">
        <v>1562.0053415843</v>
      </c>
      <c r="J5">
        <v>1538.3634755333</v>
      </c>
      <c r="K5">
        <v>1546.5275936102</v>
      </c>
      <c r="L5">
        <v>1554.3435078574</v>
      </c>
      <c r="M5">
        <v>1561.7409702556</v>
      </c>
    </row>
    <row r="6" spans="1:13">
      <c r="A6" t="s">
        <v>2081</v>
      </c>
      <c r="B6">
        <v>1538.6598618337</v>
      </c>
      <c r="C6">
        <v>1546.5108590618</v>
      </c>
      <c r="D6">
        <v>1555.1929453583</v>
      </c>
      <c r="E6">
        <v>1562.1244563632</v>
      </c>
      <c r="F6">
        <v>1538.4491637287</v>
      </c>
      <c r="G6">
        <v>1546.5976513515</v>
      </c>
      <c r="H6">
        <v>1555.1203373328</v>
      </c>
      <c r="I6">
        <v>1562.0247959704</v>
      </c>
      <c r="J6">
        <v>1538.3654009002</v>
      </c>
      <c r="K6">
        <v>1546.5272055807</v>
      </c>
      <c r="L6">
        <v>1554.3429179938</v>
      </c>
      <c r="M6">
        <v>1561.739185722</v>
      </c>
    </row>
    <row r="7" spans="1:13">
      <c r="A7" t="s">
        <v>2082</v>
      </c>
      <c r="B7">
        <v>1538.6577418016</v>
      </c>
      <c r="C7">
        <v>1546.5108590618</v>
      </c>
      <c r="D7">
        <v>1555.1927491632</v>
      </c>
      <c r="E7">
        <v>1562.1373618945</v>
      </c>
      <c r="F7">
        <v>1538.4503194534</v>
      </c>
      <c r="G7">
        <v>1546.5970673522</v>
      </c>
      <c r="H7">
        <v>1555.1197468794</v>
      </c>
      <c r="I7">
        <v>1562.0057393601</v>
      </c>
      <c r="J7">
        <v>1538.3627057643</v>
      </c>
      <c r="K7">
        <v>1546.5270096639</v>
      </c>
      <c r="L7">
        <v>1554.3429179938</v>
      </c>
      <c r="M7">
        <v>1561.7373992528</v>
      </c>
    </row>
    <row r="8" spans="1:13">
      <c r="A8" t="s">
        <v>2083</v>
      </c>
      <c r="B8">
        <v>1538.658127775</v>
      </c>
      <c r="C8">
        <v>1546.5118329197</v>
      </c>
      <c r="D8">
        <v>1555.1966846148</v>
      </c>
      <c r="E8">
        <v>1562.136368258</v>
      </c>
      <c r="F8">
        <v>1538.4487778601</v>
      </c>
      <c r="G8">
        <v>1546.599013384</v>
      </c>
      <c r="H8">
        <v>1555.1228934048</v>
      </c>
      <c r="I8">
        <v>1561.9922403198</v>
      </c>
      <c r="J8">
        <v>1538.3634755333</v>
      </c>
      <c r="K8">
        <v>1546.5273995954</v>
      </c>
      <c r="L8">
        <v>1554.3419361697</v>
      </c>
      <c r="M8">
        <v>1561.7457342044</v>
      </c>
    </row>
    <row r="9" spans="1:13">
      <c r="A9" t="s">
        <v>2084</v>
      </c>
      <c r="B9">
        <v>1538.6583198204</v>
      </c>
      <c r="C9">
        <v>1546.5098871073</v>
      </c>
      <c r="D9">
        <v>1555.1951092777</v>
      </c>
      <c r="E9">
        <v>1562.1341849792</v>
      </c>
      <c r="F9">
        <v>1538.4481999987</v>
      </c>
      <c r="G9">
        <v>1546.5984293837</v>
      </c>
      <c r="H9">
        <v>1555.1215163175</v>
      </c>
      <c r="I9">
        <v>1562.0061351958</v>
      </c>
      <c r="J9">
        <v>1538.3654009002</v>
      </c>
      <c r="K9">
        <v>1546.5262317035</v>
      </c>
      <c r="L9">
        <v>1554.3409524254</v>
      </c>
      <c r="M9">
        <v>1561.7405745543</v>
      </c>
    </row>
    <row r="10" spans="1:13">
      <c r="A10" t="s">
        <v>2085</v>
      </c>
      <c r="B10">
        <v>1538.6600538795</v>
      </c>
      <c r="C10">
        <v>1546.5122209415</v>
      </c>
      <c r="D10">
        <v>1555.1935358673</v>
      </c>
      <c r="E10">
        <v>1562.1270374524</v>
      </c>
      <c r="F10">
        <v>1538.448585867</v>
      </c>
      <c r="G10">
        <v>1546.5988193513</v>
      </c>
      <c r="H10">
        <v>1555.1211239635</v>
      </c>
      <c r="I10">
        <v>1562.0093115902</v>
      </c>
      <c r="J10">
        <v>1538.3659786994</v>
      </c>
      <c r="K10">
        <v>1546.5266216346</v>
      </c>
      <c r="L10">
        <v>1554.3421321501</v>
      </c>
      <c r="M10">
        <v>1561.7403767037</v>
      </c>
    </row>
    <row r="11" spans="1:13">
      <c r="A11" t="s">
        <v>2086</v>
      </c>
      <c r="B11">
        <v>1538.655237686</v>
      </c>
      <c r="C11">
        <v>1546.5112489852</v>
      </c>
      <c r="D11">
        <v>1555.1911738341</v>
      </c>
      <c r="E11">
        <v>1562.1385534836</v>
      </c>
      <c r="F11">
        <v>1538.4499335842</v>
      </c>
      <c r="G11">
        <v>1546.5976513515</v>
      </c>
      <c r="H11">
        <v>1555.1203373328</v>
      </c>
      <c r="I11">
        <v>1562.0063331137</v>
      </c>
      <c r="J11">
        <v>1538.3621279676</v>
      </c>
      <c r="K11">
        <v>1546.5275936102</v>
      </c>
      <c r="L11">
        <v>1554.3421321501</v>
      </c>
      <c r="M11">
        <v>1561.7399790631</v>
      </c>
    </row>
    <row r="12" spans="1:13">
      <c r="A12" t="s">
        <v>2087</v>
      </c>
      <c r="B12">
        <v>1538.6565857652</v>
      </c>
      <c r="C12">
        <v>1546.5112489852</v>
      </c>
      <c r="D12">
        <v>1555.1941263767</v>
      </c>
      <c r="E12">
        <v>1562.1508634432</v>
      </c>
      <c r="F12">
        <v>1538.448393874</v>
      </c>
      <c r="G12">
        <v>1546.5962893213</v>
      </c>
      <c r="H12">
        <v>1555.1209258633</v>
      </c>
      <c r="I12">
        <v>1562.003952281</v>
      </c>
      <c r="J12">
        <v>1538.3648231014</v>
      </c>
      <c r="K12">
        <v>1546.5268156492</v>
      </c>
      <c r="L12">
        <v>1554.344687586</v>
      </c>
      <c r="M12">
        <v>1561.738192592</v>
      </c>
    </row>
    <row r="13" spans="1:13">
      <c r="A13" t="s">
        <v>2088</v>
      </c>
      <c r="B13">
        <v>1538.658127775</v>
      </c>
      <c r="C13">
        <v>1546.5120269306</v>
      </c>
      <c r="D13">
        <v>1555.1925529682</v>
      </c>
      <c r="E13">
        <v>1562.1504655935</v>
      </c>
      <c r="F13">
        <v>1538.4510893101</v>
      </c>
      <c r="G13">
        <v>1546.5974573191</v>
      </c>
      <c r="H13">
        <v>1555.1189583267</v>
      </c>
      <c r="I13">
        <v>1562.0132816163</v>
      </c>
      <c r="J13">
        <v>1538.3654009002</v>
      </c>
      <c r="K13">
        <v>1546.528177557</v>
      </c>
      <c r="L13">
        <v>1554.3440977215</v>
      </c>
      <c r="M13">
        <v>1561.7377968921</v>
      </c>
    </row>
    <row r="14" spans="1:13">
      <c r="A14" t="s">
        <v>2089</v>
      </c>
      <c r="B14">
        <v>1538.6587057941</v>
      </c>
      <c r="C14">
        <v>1546.5106650512</v>
      </c>
      <c r="D14">
        <v>1555.1978656388</v>
      </c>
      <c r="E14">
        <v>1562.1532447238</v>
      </c>
      <c r="F14">
        <v>1538.4487778601</v>
      </c>
      <c r="G14">
        <v>1546.5955112912</v>
      </c>
      <c r="H14">
        <v>1555.1228934048</v>
      </c>
      <c r="I14">
        <v>1562.0037524233</v>
      </c>
      <c r="J14">
        <v>1538.366556499</v>
      </c>
      <c r="K14">
        <v>1546.5254537438</v>
      </c>
      <c r="L14">
        <v>1554.3423281306</v>
      </c>
      <c r="M14">
        <v>1561.7447410661</v>
      </c>
    </row>
    <row r="15" spans="1:13">
      <c r="A15" t="s">
        <v>2090</v>
      </c>
      <c r="B15">
        <v>1538.6585118658</v>
      </c>
      <c r="C15">
        <v>1546.5131948011</v>
      </c>
      <c r="D15">
        <v>1555.1939301813</v>
      </c>
      <c r="E15">
        <v>1562.1379576888</v>
      </c>
      <c r="F15">
        <v>1538.4510893101</v>
      </c>
      <c r="G15">
        <v>1546.6001813859</v>
      </c>
      <c r="H15">
        <v>1555.1203373328</v>
      </c>
      <c r="I15">
        <v>1562.0031586717</v>
      </c>
      <c r="J15">
        <v>1538.3640533311</v>
      </c>
      <c r="K15">
        <v>1546.5287615043</v>
      </c>
      <c r="L15">
        <v>1554.3429179938</v>
      </c>
      <c r="M15">
        <v>1561.7399790631</v>
      </c>
    </row>
    <row r="16" spans="1:13">
      <c r="A16" t="s">
        <v>2091</v>
      </c>
      <c r="B16">
        <v>1538.6600538795</v>
      </c>
      <c r="C16">
        <v>1546.5112489852</v>
      </c>
      <c r="D16">
        <v>1555.1962902993</v>
      </c>
      <c r="E16">
        <v>1562.1447074688</v>
      </c>
      <c r="F16">
        <v>1538.4491637287</v>
      </c>
      <c r="G16">
        <v>1546.59687332</v>
      </c>
      <c r="H16">
        <v>1555.1236819614</v>
      </c>
      <c r="I16">
        <v>1562.0005779919</v>
      </c>
      <c r="J16">
        <v>1538.3648231014</v>
      </c>
      <c r="K16">
        <v>1546.5270096639</v>
      </c>
      <c r="L16">
        <v>1554.3423281306</v>
      </c>
      <c r="M16">
        <v>1561.7467254043</v>
      </c>
    </row>
    <row r="17" spans="1:13">
      <c r="A17" t="s">
        <v>2092</v>
      </c>
      <c r="B17">
        <v>1538.6587057941</v>
      </c>
      <c r="C17">
        <v>1546.511442996</v>
      </c>
      <c r="D17">
        <v>1555.1953073968</v>
      </c>
      <c r="E17">
        <v>1562.1355745142</v>
      </c>
      <c r="F17">
        <v>1538.448393874</v>
      </c>
      <c r="G17">
        <v>1546.5970673522</v>
      </c>
      <c r="H17">
        <v>1555.1223048728</v>
      </c>
      <c r="I17">
        <v>1562.0057393601</v>
      </c>
      <c r="J17">
        <v>1538.3652089279</v>
      </c>
      <c r="K17">
        <v>1546.5266216346</v>
      </c>
      <c r="L17">
        <v>1554.3409524254</v>
      </c>
      <c r="M17">
        <v>1561.7435500777</v>
      </c>
    </row>
    <row r="18" spans="1:13">
      <c r="A18" t="s">
        <v>2093</v>
      </c>
      <c r="B18">
        <v>1538.6594758594</v>
      </c>
      <c r="C18">
        <v>1546.5122209415</v>
      </c>
      <c r="D18">
        <v>1555.1996371782</v>
      </c>
      <c r="E18">
        <v>1562.1381556401</v>
      </c>
      <c r="F18">
        <v>1538.4499335842</v>
      </c>
      <c r="G18">
        <v>1546.5976513515</v>
      </c>
      <c r="H18">
        <v>1555.1242724178</v>
      </c>
      <c r="I18">
        <v>1561.9952168022</v>
      </c>
      <c r="J18">
        <v>1538.3659786994</v>
      </c>
      <c r="K18">
        <v>1546.5277895272</v>
      </c>
      <c r="L18">
        <v>1554.3435078574</v>
      </c>
      <c r="M18">
        <v>1561.7415657476</v>
      </c>
    </row>
    <row r="19" spans="1:13">
      <c r="A19" t="s">
        <v>2094</v>
      </c>
      <c r="B19">
        <v>1538.6585118658</v>
      </c>
      <c r="C19">
        <v>1546.5116370068</v>
      </c>
      <c r="D19">
        <v>1555.1955035925</v>
      </c>
      <c r="E19">
        <v>1562.1254499845</v>
      </c>
      <c r="F19">
        <v>1538.4512813038</v>
      </c>
      <c r="G19">
        <v>1546.5992093191</v>
      </c>
      <c r="H19">
        <v>1555.1234838606</v>
      </c>
      <c r="I19">
        <v>1561.993033918</v>
      </c>
      <c r="J19">
        <v>1538.3652089279</v>
      </c>
      <c r="K19">
        <v>1546.5279835421</v>
      </c>
      <c r="L19">
        <v>1554.3442937024</v>
      </c>
      <c r="M19">
        <v>1561.7393835723</v>
      </c>
    </row>
    <row r="20" spans="1:13">
      <c r="A20" t="s">
        <v>2095</v>
      </c>
      <c r="B20">
        <v>1538.6585118658</v>
      </c>
      <c r="C20">
        <v>1546.5116370068</v>
      </c>
      <c r="D20">
        <v>1555.1939301813</v>
      </c>
      <c r="E20">
        <v>1562.143119965</v>
      </c>
      <c r="F20">
        <v>1538.4514732976</v>
      </c>
      <c r="G20">
        <v>1546.5994033519</v>
      </c>
      <c r="H20">
        <v>1555.1203373328</v>
      </c>
      <c r="I20">
        <v>1561.9946211168</v>
      </c>
      <c r="J20">
        <v>1538.3640533311</v>
      </c>
      <c r="K20">
        <v>1546.5272055807</v>
      </c>
      <c r="L20">
        <v>1554.3427220131</v>
      </c>
      <c r="M20">
        <v>1561.739185722</v>
      </c>
    </row>
    <row r="21" spans="1:13">
      <c r="A21" t="s">
        <v>2096</v>
      </c>
      <c r="B21">
        <v>1538.6577418016</v>
      </c>
      <c r="C21">
        <v>1546.5126108656</v>
      </c>
      <c r="D21">
        <v>1555.1958979076</v>
      </c>
      <c r="E21">
        <v>1562.1435158703</v>
      </c>
      <c r="F21">
        <v>1538.448393874</v>
      </c>
      <c r="G21">
        <v>1546.5976513515</v>
      </c>
      <c r="H21">
        <v>1555.1228934048</v>
      </c>
      <c r="I21">
        <v>1562.0023631229</v>
      </c>
      <c r="J21">
        <v>1538.3632835615</v>
      </c>
      <c r="K21">
        <v>1546.528177557</v>
      </c>
      <c r="L21">
        <v>1554.3423281306</v>
      </c>
      <c r="M21">
        <v>1561.7409702556</v>
      </c>
    </row>
    <row r="22" spans="1:13">
      <c r="A22" t="s">
        <v>2097</v>
      </c>
      <c r="B22">
        <v>1538.6575497563</v>
      </c>
      <c r="C22">
        <v>1546.5126108656</v>
      </c>
      <c r="D22">
        <v>1555.1876327213</v>
      </c>
      <c r="E22">
        <v>1562.14033893</v>
      </c>
      <c r="F22">
        <v>1538.4499335842</v>
      </c>
      <c r="G22">
        <v>1546.59687332</v>
      </c>
      <c r="H22">
        <v>1555.1197468794</v>
      </c>
      <c r="I22">
        <v>1562.0160602585</v>
      </c>
      <c r="J22">
        <v>1538.3646311293</v>
      </c>
      <c r="K22">
        <v>1546.5275936102</v>
      </c>
      <c r="L22">
        <v>1554.3452774509</v>
      </c>
      <c r="M22">
        <v>1561.7389859321</v>
      </c>
    </row>
    <row r="23" spans="1:13">
      <c r="A23" t="s">
        <v>2098</v>
      </c>
      <c r="B23">
        <v>1538.6569717381</v>
      </c>
      <c r="C23">
        <v>1546.5100811177</v>
      </c>
      <c r="D23">
        <v>1555.1947168865</v>
      </c>
      <c r="E23">
        <v>1562.1474865786</v>
      </c>
      <c r="F23">
        <v>1538.4499335842</v>
      </c>
      <c r="G23">
        <v>1546.5964833534</v>
      </c>
      <c r="H23">
        <v>1555.1215163175</v>
      </c>
      <c r="I23">
        <v>1561.9970038614</v>
      </c>
      <c r="J23">
        <v>1538.3640533311</v>
      </c>
      <c r="K23">
        <v>1546.5264276201</v>
      </c>
      <c r="L23">
        <v>1554.3431139745</v>
      </c>
      <c r="M23">
        <v>1561.734819451</v>
      </c>
    </row>
    <row r="24" spans="1:13">
      <c r="A24" t="s">
        <v>2099</v>
      </c>
      <c r="B24">
        <v>1538.6575497563</v>
      </c>
      <c r="C24">
        <v>1546.5126108656</v>
      </c>
      <c r="D24">
        <v>1555.1921586549</v>
      </c>
      <c r="E24">
        <v>1562.14033893</v>
      </c>
      <c r="F24">
        <v>1538.4499335842</v>
      </c>
      <c r="G24">
        <v>1546.5988193513</v>
      </c>
      <c r="H24">
        <v>1555.1197468794</v>
      </c>
      <c r="I24">
        <v>1562.0053415843</v>
      </c>
      <c r="J24">
        <v>1538.3640533311</v>
      </c>
      <c r="K24">
        <v>1546.5275936102</v>
      </c>
      <c r="L24">
        <v>1554.3421321501</v>
      </c>
      <c r="M24">
        <v>1561.7419633891</v>
      </c>
    </row>
    <row r="25" spans="1:13">
      <c r="A25" t="s">
        <v>2100</v>
      </c>
      <c r="B25">
        <v>1538.6608239461</v>
      </c>
      <c r="C25">
        <v>1546.5129988878</v>
      </c>
      <c r="D25">
        <v>1555.1962902993</v>
      </c>
      <c r="E25">
        <v>1562.1335891878</v>
      </c>
      <c r="F25">
        <v>1538.4516671737</v>
      </c>
      <c r="G25">
        <v>1546.5992093191</v>
      </c>
      <c r="H25">
        <v>1555.1234838606</v>
      </c>
      <c r="I25">
        <v>1562.0069288081</v>
      </c>
      <c r="J25">
        <v>1538.3652089279</v>
      </c>
      <c r="K25">
        <v>1546.5279835421</v>
      </c>
      <c r="L25">
        <v>1554.3423281306</v>
      </c>
      <c r="M25">
        <v>1561.7431543751</v>
      </c>
    </row>
    <row r="26" spans="1:13">
      <c r="A26" t="s">
        <v>2101</v>
      </c>
      <c r="B26">
        <v>1538.656779693</v>
      </c>
      <c r="C26">
        <v>1546.5133888123</v>
      </c>
      <c r="D26">
        <v>1555.1949130821</v>
      </c>
      <c r="E26">
        <v>1562.1347807712</v>
      </c>
      <c r="F26">
        <v>1538.4489698533</v>
      </c>
      <c r="G26">
        <v>1546.5984293837</v>
      </c>
      <c r="H26">
        <v>1555.1217144179</v>
      </c>
      <c r="I26">
        <v>1561.9962102591</v>
      </c>
      <c r="J26">
        <v>1538.3632835615</v>
      </c>
      <c r="K26">
        <v>1546.5297353847</v>
      </c>
      <c r="L26">
        <v>1554.3429179938</v>
      </c>
      <c r="M26">
        <v>1561.7429545842</v>
      </c>
    </row>
    <row r="27" spans="1:13">
      <c r="A27" t="s">
        <v>2102</v>
      </c>
      <c r="B27">
        <v>1538.6577418016</v>
      </c>
      <c r="C27">
        <v>1546.5112489852</v>
      </c>
      <c r="D27">
        <v>1555.1949130821</v>
      </c>
      <c r="E27">
        <v>1562.1266396147</v>
      </c>
      <c r="F27">
        <v>1538.4481999987</v>
      </c>
      <c r="G27">
        <v>1546.59687332</v>
      </c>
      <c r="H27">
        <v>1555.1209258633</v>
      </c>
      <c r="I27">
        <v>1561.9888660813</v>
      </c>
      <c r="J27">
        <v>1538.3634755333</v>
      </c>
      <c r="K27">
        <v>1546.5273995954</v>
      </c>
      <c r="L27">
        <v>1554.3442937024</v>
      </c>
      <c r="M27">
        <v>1561.7431543751</v>
      </c>
    </row>
    <row r="28" spans="1:13">
      <c r="A28" t="s">
        <v>2103</v>
      </c>
      <c r="B28">
        <v>1538.6590898853</v>
      </c>
      <c r="C28">
        <v>1546.5102751281</v>
      </c>
      <c r="D28">
        <v>1555.1939301813</v>
      </c>
      <c r="E28">
        <v>1562.1369640516</v>
      </c>
      <c r="F28">
        <v>1538.449355722</v>
      </c>
      <c r="G28">
        <v>1546.599013384</v>
      </c>
      <c r="H28">
        <v>1555.1189583267</v>
      </c>
      <c r="I28">
        <v>1562.0337297048</v>
      </c>
      <c r="J28">
        <v>1538.3627057643</v>
      </c>
      <c r="K28">
        <v>1546.5258436746</v>
      </c>
      <c r="L28">
        <v>1554.3415422875</v>
      </c>
      <c r="M28">
        <v>1561.7395814226</v>
      </c>
    </row>
    <row r="29" spans="1:13">
      <c r="A29" t="s">
        <v>2104</v>
      </c>
      <c r="B29">
        <v>1538.6583198204</v>
      </c>
      <c r="C29">
        <v>1546.5110530725</v>
      </c>
      <c r="D29">
        <v>1555.1978656388</v>
      </c>
      <c r="E29">
        <v>1562.1321996564</v>
      </c>
      <c r="F29">
        <v>1538.4489698533</v>
      </c>
      <c r="G29">
        <v>1546.59687332</v>
      </c>
      <c r="H29">
        <v>1555.1234838606</v>
      </c>
      <c r="I29">
        <v>1561.9956145729</v>
      </c>
      <c r="J29">
        <v>1538.362897736</v>
      </c>
      <c r="K29">
        <v>1546.5266216346</v>
      </c>
      <c r="L29">
        <v>1554.3435078574</v>
      </c>
      <c r="M29">
        <v>1561.7443453629</v>
      </c>
    </row>
    <row r="30" spans="1:13">
      <c r="A30" t="s">
        <v>2105</v>
      </c>
      <c r="B30">
        <v>1538.6588978397</v>
      </c>
      <c r="C30">
        <v>1546.5116370068</v>
      </c>
      <c r="D30">
        <v>1555.1955035925</v>
      </c>
      <c r="E30">
        <v>1562.1316038664</v>
      </c>
      <c r="F30">
        <v>1538.448585867</v>
      </c>
      <c r="G30">
        <v>1546.59687332</v>
      </c>
      <c r="H30">
        <v>1555.1228934048</v>
      </c>
      <c r="I30">
        <v>1561.9962102591</v>
      </c>
      <c r="J30">
        <v>1538.3634755333</v>
      </c>
      <c r="K30">
        <v>1546.5277895272</v>
      </c>
      <c r="L30">
        <v>1554.3460632978</v>
      </c>
      <c r="M30">
        <v>1561.7437498688</v>
      </c>
    </row>
    <row r="31" spans="1:13">
      <c r="A31" t="s">
        <v>2106</v>
      </c>
      <c r="B31">
        <v>1538.6577418016</v>
      </c>
      <c r="C31">
        <v>1546.5124168546</v>
      </c>
      <c r="D31">
        <v>1555.1960941034</v>
      </c>
      <c r="E31">
        <v>1562.1308101274</v>
      </c>
      <c r="F31">
        <v>1538.4501255777</v>
      </c>
      <c r="G31">
        <v>1546.5997933199</v>
      </c>
      <c r="H31">
        <v>1555.1242724178</v>
      </c>
      <c r="I31">
        <v>1562.0075245029</v>
      </c>
      <c r="J31">
        <v>1538.3648231014</v>
      </c>
      <c r="K31">
        <v>1546.5273995954</v>
      </c>
      <c r="L31">
        <v>1554.3415422875</v>
      </c>
      <c r="M31">
        <v>1561.738390442</v>
      </c>
    </row>
    <row r="32" spans="1:13">
      <c r="A32" t="s">
        <v>2107</v>
      </c>
      <c r="B32">
        <v>1538.6571637832</v>
      </c>
      <c r="C32">
        <v>1546.5120269306</v>
      </c>
      <c r="D32">
        <v>1555.1956997883</v>
      </c>
      <c r="E32">
        <v>1562.1377577969</v>
      </c>
      <c r="F32">
        <v>1538.4489698533</v>
      </c>
      <c r="G32">
        <v>1546.5974573191</v>
      </c>
      <c r="H32">
        <v>1555.1228934048</v>
      </c>
      <c r="I32">
        <v>1562.010700903</v>
      </c>
      <c r="J32">
        <v>1538.3640533311</v>
      </c>
      <c r="K32">
        <v>1546.528177557</v>
      </c>
      <c r="L32">
        <v>1554.3440977215</v>
      </c>
      <c r="M32">
        <v>1561.7399790631</v>
      </c>
    </row>
    <row r="33" spans="1:13">
      <c r="A33" t="s">
        <v>2108</v>
      </c>
      <c r="B33">
        <v>1538.6600538795</v>
      </c>
      <c r="C33">
        <v>1546.5126108656</v>
      </c>
      <c r="D33">
        <v>1555.1941263767</v>
      </c>
      <c r="E33">
        <v>1562.1373618945</v>
      </c>
      <c r="F33">
        <v>1538.449355722</v>
      </c>
      <c r="G33">
        <v>1546.5980413186</v>
      </c>
      <c r="H33">
        <v>1555.1217144179</v>
      </c>
      <c r="I33">
        <v>1562.0093115902</v>
      </c>
      <c r="J33">
        <v>1538.3654009002</v>
      </c>
      <c r="K33">
        <v>1546.528177557</v>
      </c>
      <c r="L33">
        <v>1554.3429179938</v>
      </c>
      <c r="M33">
        <v>1561.7429545842</v>
      </c>
    </row>
    <row r="34" spans="1:13">
      <c r="A34" t="s">
        <v>2109</v>
      </c>
      <c r="B34">
        <v>1538.6579357297</v>
      </c>
      <c r="C34">
        <v>1546.511442996</v>
      </c>
      <c r="D34">
        <v>1555.1958979076</v>
      </c>
      <c r="E34">
        <v>1562.149076032</v>
      </c>
      <c r="F34">
        <v>1538.4491637287</v>
      </c>
      <c r="G34">
        <v>1546.599013384</v>
      </c>
      <c r="H34">
        <v>1555.1223048728</v>
      </c>
      <c r="I34">
        <v>1562.000378135</v>
      </c>
      <c r="J34">
        <v>1538.3640533311</v>
      </c>
      <c r="K34">
        <v>1546.5266216346</v>
      </c>
      <c r="L34">
        <v>1554.3437038382</v>
      </c>
      <c r="M34">
        <v>1561.7431543751</v>
      </c>
    </row>
    <row r="35" spans="1:13">
      <c r="A35" t="s">
        <v>2110</v>
      </c>
      <c r="B35">
        <v>1538.6592838137</v>
      </c>
      <c r="C35">
        <v>1546.5120269306</v>
      </c>
      <c r="D35">
        <v>1555.191568147</v>
      </c>
      <c r="E35">
        <v>1562.1339870289</v>
      </c>
      <c r="F35">
        <v>1538.448585867</v>
      </c>
      <c r="G35">
        <v>1546.5966792878</v>
      </c>
      <c r="H35">
        <v>1555.1197468794</v>
      </c>
      <c r="I35">
        <v>1561.9932318326</v>
      </c>
      <c r="J35">
        <v>1538.3646311293</v>
      </c>
      <c r="K35">
        <v>1546.5275936102</v>
      </c>
      <c r="L35">
        <v>1554.3439017405</v>
      </c>
      <c r="M35">
        <v>1561.7437498688</v>
      </c>
    </row>
    <row r="36" spans="1:13">
      <c r="A36" t="s">
        <v>2111</v>
      </c>
      <c r="B36">
        <v>1538.6588978397</v>
      </c>
      <c r="C36">
        <v>1546.5098871073</v>
      </c>
      <c r="D36">
        <v>1555.1947168865</v>
      </c>
      <c r="E36">
        <v>1562.1445095158</v>
      </c>
      <c r="F36">
        <v>1538.449355722</v>
      </c>
      <c r="G36">
        <v>1546.5976513515</v>
      </c>
      <c r="H36">
        <v>1555.1209258633</v>
      </c>
      <c r="I36">
        <v>1562.0049438086</v>
      </c>
      <c r="J36">
        <v>1538.3634755333</v>
      </c>
      <c r="K36">
        <v>1546.5242858548</v>
      </c>
      <c r="L36">
        <v>1554.3421321501</v>
      </c>
      <c r="M36">
        <v>1561.7366059143</v>
      </c>
    </row>
    <row r="37" spans="1:13">
      <c r="A37" t="s">
        <v>2112</v>
      </c>
      <c r="B37">
        <v>1538.6565857652</v>
      </c>
      <c r="C37">
        <v>1546.5112489852</v>
      </c>
      <c r="D37">
        <v>1555.1964884188</v>
      </c>
      <c r="E37">
        <v>1562.1365681496</v>
      </c>
      <c r="F37">
        <v>1538.4501255777</v>
      </c>
      <c r="G37">
        <v>1546.5976513515</v>
      </c>
      <c r="H37">
        <v>1555.1223048728</v>
      </c>
      <c r="I37">
        <v>1561.9991867567</v>
      </c>
      <c r="J37">
        <v>1538.3659786994</v>
      </c>
      <c r="K37">
        <v>1546.5262317035</v>
      </c>
      <c r="L37">
        <v>1554.3431139745</v>
      </c>
      <c r="M37">
        <v>1561.7425588819</v>
      </c>
    </row>
    <row r="38" spans="1:13">
      <c r="A38" t="s">
        <v>2113</v>
      </c>
      <c r="B38">
        <v>1538.6590898853</v>
      </c>
      <c r="C38">
        <v>1546.5129988878</v>
      </c>
      <c r="D38">
        <v>1555.1943225721</v>
      </c>
      <c r="E38">
        <v>1562.1522530078</v>
      </c>
      <c r="F38">
        <v>1538.4499335842</v>
      </c>
      <c r="G38">
        <v>1546.599013384</v>
      </c>
      <c r="H38">
        <v>1555.1217144179</v>
      </c>
      <c r="I38">
        <v>1562.0194365549</v>
      </c>
      <c r="J38">
        <v>1538.3634755333</v>
      </c>
      <c r="K38">
        <v>1546.5273995954</v>
      </c>
      <c r="L38">
        <v>1554.3427220131</v>
      </c>
      <c r="M38">
        <v>1561.7366059143</v>
      </c>
    </row>
    <row r="39" spans="1:13">
      <c r="A39" t="s">
        <v>2114</v>
      </c>
      <c r="B39">
        <v>1538.6565857652</v>
      </c>
      <c r="C39">
        <v>1546.5104691386</v>
      </c>
      <c r="D39">
        <v>1555.193339672</v>
      </c>
      <c r="E39">
        <v>1562.1520531122</v>
      </c>
      <c r="F39">
        <v>1538.448585867</v>
      </c>
      <c r="G39">
        <v>1546.5984293837</v>
      </c>
      <c r="H39">
        <v>1555.1215163175</v>
      </c>
      <c r="I39">
        <v>1562.0154645571</v>
      </c>
      <c r="J39">
        <v>1538.3627057643</v>
      </c>
      <c r="K39">
        <v>1546.526037689</v>
      </c>
      <c r="L39">
        <v>1554.3437038382</v>
      </c>
      <c r="M39">
        <v>1561.7415657476</v>
      </c>
    </row>
    <row r="40" spans="1:13">
      <c r="A40" t="s">
        <v>2115</v>
      </c>
      <c r="B40">
        <v>1538.6563937203</v>
      </c>
      <c r="C40">
        <v>1546.5124168546</v>
      </c>
      <c r="D40">
        <v>1555.1935358673</v>
      </c>
      <c r="E40">
        <v>1562.1343829296</v>
      </c>
      <c r="F40">
        <v>1538.4489698533</v>
      </c>
      <c r="G40">
        <v>1546.5978472862</v>
      </c>
      <c r="H40">
        <v>1555.1211239635</v>
      </c>
      <c r="I40">
        <v>1561.9952168022</v>
      </c>
      <c r="J40">
        <v>1538.3634755333</v>
      </c>
      <c r="K40">
        <v>1546.5268156492</v>
      </c>
      <c r="L40">
        <v>1554.3417382679</v>
      </c>
      <c r="M40">
        <v>1561.7467254043</v>
      </c>
    </row>
    <row r="41" spans="1:13">
      <c r="A41" t="s">
        <v>2116</v>
      </c>
      <c r="B41">
        <v>1538.658127775</v>
      </c>
      <c r="C41">
        <v>1546.5126108656</v>
      </c>
      <c r="D41">
        <v>1555.1964884188</v>
      </c>
      <c r="E41">
        <v>1562.1407367746</v>
      </c>
      <c r="F41">
        <v>1538.4503194534</v>
      </c>
      <c r="G41">
        <v>1546.5986253186</v>
      </c>
      <c r="H41">
        <v>1555.1223048728</v>
      </c>
      <c r="I41">
        <v>1562.012685917</v>
      </c>
      <c r="J41">
        <v>1538.3648231014</v>
      </c>
      <c r="K41">
        <v>1546.528177557</v>
      </c>
      <c r="L41">
        <v>1554.3456694136</v>
      </c>
      <c r="M41">
        <v>1561.7423610308</v>
      </c>
    </row>
    <row r="42" spans="1:13">
      <c r="A42" t="s">
        <v>2117</v>
      </c>
      <c r="B42">
        <v>1538.6596679051</v>
      </c>
      <c r="C42">
        <v>1546.513778737</v>
      </c>
      <c r="D42">
        <v>1555.1962902993</v>
      </c>
      <c r="E42">
        <v>1562.1445095158</v>
      </c>
      <c r="F42">
        <v>1538.4507034405</v>
      </c>
      <c r="G42">
        <v>1546.5984293837</v>
      </c>
      <c r="H42">
        <v>1555.1223048728</v>
      </c>
      <c r="I42">
        <v>1562.0277725769</v>
      </c>
      <c r="J42">
        <v>1538.3654009002</v>
      </c>
      <c r="K42">
        <v>1546.5279835421</v>
      </c>
      <c r="L42">
        <v>1554.3450814697</v>
      </c>
      <c r="M42">
        <v>1561.7431543751</v>
      </c>
    </row>
    <row r="43" spans="1:13">
      <c r="A43" t="s">
        <v>2118</v>
      </c>
      <c r="B43">
        <v>1538.6577418016</v>
      </c>
      <c r="C43">
        <v>1546.511442996</v>
      </c>
      <c r="D43">
        <v>1555.193339672</v>
      </c>
      <c r="E43">
        <v>1562.1304122879</v>
      </c>
      <c r="F43">
        <v>1538.448393874</v>
      </c>
      <c r="G43">
        <v>1546.5972632868</v>
      </c>
      <c r="H43">
        <v>1555.1203373328</v>
      </c>
      <c r="I43">
        <v>1561.9987909246</v>
      </c>
      <c r="J43">
        <v>1538.3652089279</v>
      </c>
      <c r="K43">
        <v>1546.5275936102</v>
      </c>
      <c r="L43">
        <v>1554.3435078574</v>
      </c>
      <c r="M43">
        <v>1561.7423610308</v>
      </c>
    </row>
    <row r="44" spans="1:13">
      <c r="A44" t="s">
        <v>2119</v>
      </c>
      <c r="B44">
        <v>1538.6569717381</v>
      </c>
      <c r="C44">
        <v>1546.5122209415</v>
      </c>
      <c r="D44">
        <v>1555.1964884188</v>
      </c>
      <c r="E44">
        <v>1562.1236626314</v>
      </c>
      <c r="F44">
        <v>1538.4489698533</v>
      </c>
      <c r="G44">
        <v>1546.5962893213</v>
      </c>
      <c r="H44">
        <v>1555.1221067723</v>
      </c>
      <c r="I44">
        <v>1562.0114945199</v>
      </c>
      <c r="J44">
        <v>1538.3667484716</v>
      </c>
      <c r="K44">
        <v>1546.5277895272</v>
      </c>
      <c r="L44">
        <v>1554.3442937024</v>
      </c>
      <c r="M44">
        <v>1561.7405745543</v>
      </c>
    </row>
    <row r="45" spans="1:13">
      <c r="A45" t="s">
        <v>2120</v>
      </c>
      <c r="B45">
        <v>1538.6583198204</v>
      </c>
      <c r="C45">
        <v>1546.5108590618</v>
      </c>
      <c r="D45">
        <v>1555.1947168865</v>
      </c>
      <c r="E45">
        <v>1562.1476864731</v>
      </c>
      <c r="F45">
        <v>1538.4478160129</v>
      </c>
      <c r="G45">
        <v>1546.5974573191</v>
      </c>
      <c r="H45">
        <v>1555.1217144179</v>
      </c>
      <c r="I45">
        <v>1561.9946211168</v>
      </c>
      <c r="J45">
        <v>1538.3632835615</v>
      </c>
      <c r="K45">
        <v>1546.5272055807</v>
      </c>
      <c r="L45">
        <v>1554.3423281306</v>
      </c>
      <c r="M45">
        <v>1561.739185722</v>
      </c>
    </row>
    <row r="46" spans="1:13">
      <c r="A46" t="s">
        <v>2121</v>
      </c>
      <c r="B46">
        <v>1538.6600538795</v>
      </c>
      <c r="C46">
        <v>1546.511442996</v>
      </c>
      <c r="D46">
        <v>1555.1951092777</v>
      </c>
      <c r="E46">
        <v>1562.1355745142</v>
      </c>
      <c r="F46">
        <v>1538.4499335842</v>
      </c>
      <c r="G46">
        <v>1546.5984293837</v>
      </c>
      <c r="H46">
        <v>1555.1221067723</v>
      </c>
      <c r="I46">
        <v>1562.0174515237</v>
      </c>
      <c r="J46">
        <v>1538.3659786994</v>
      </c>
      <c r="K46">
        <v>1546.5266216346</v>
      </c>
      <c r="L46">
        <v>1554.3423281306</v>
      </c>
      <c r="M46">
        <v>1561.7461299083</v>
      </c>
    </row>
    <row r="47" spans="1:13">
      <c r="A47" t="s">
        <v>2122</v>
      </c>
      <c r="B47">
        <v>1538.6569717381</v>
      </c>
      <c r="C47">
        <v>1546.5122209415</v>
      </c>
      <c r="D47">
        <v>1555.1980618351</v>
      </c>
      <c r="E47">
        <v>1562.1320017066</v>
      </c>
      <c r="F47">
        <v>1538.4491637287</v>
      </c>
      <c r="G47">
        <v>1546.59687332</v>
      </c>
      <c r="H47">
        <v>1555.1217144179</v>
      </c>
      <c r="I47">
        <v>1562.0025629802</v>
      </c>
      <c r="J47">
        <v>1538.3632835615</v>
      </c>
      <c r="K47">
        <v>1546.5272055807</v>
      </c>
      <c r="L47">
        <v>1554.3405585438</v>
      </c>
      <c r="M47">
        <v>1561.7451387092</v>
      </c>
    </row>
    <row r="48" spans="1:13">
      <c r="A48" t="s">
        <v>2123</v>
      </c>
      <c r="B48">
        <v>1538.6573577111</v>
      </c>
      <c r="C48">
        <v>1546.5120269306</v>
      </c>
      <c r="D48">
        <v>1555.1941263767</v>
      </c>
      <c r="E48">
        <v>1562.1508634432</v>
      </c>
      <c r="F48">
        <v>1538.4489698533</v>
      </c>
      <c r="G48">
        <v>1546.5984293837</v>
      </c>
      <c r="H48">
        <v>1555.1217144179</v>
      </c>
      <c r="I48">
        <v>1562.0228109255</v>
      </c>
      <c r="J48">
        <v>1538.3652089279</v>
      </c>
      <c r="K48">
        <v>1546.5264276201</v>
      </c>
      <c r="L48">
        <v>1554.3411484056</v>
      </c>
      <c r="M48">
        <v>1561.738192592</v>
      </c>
    </row>
    <row r="49" spans="1:13">
      <c r="A49" t="s">
        <v>2124</v>
      </c>
      <c r="B49">
        <v>1538.658127775</v>
      </c>
      <c r="C49">
        <v>1546.511442996</v>
      </c>
      <c r="D49">
        <v>1555.1978656388</v>
      </c>
      <c r="E49">
        <v>1562.1357724649</v>
      </c>
      <c r="F49">
        <v>1538.4503194534</v>
      </c>
      <c r="G49">
        <v>1546.5978472862</v>
      </c>
      <c r="H49">
        <v>1555.1228934048</v>
      </c>
      <c r="I49">
        <v>1562.0007759084</v>
      </c>
      <c r="J49">
        <v>1538.3640533311</v>
      </c>
      <c r="K49">
        <v>1546.5256477581</v>
      </c>
      <c r="L49">
        <v>1554.3423281306</v>
      </c>
      <c r="M49">
        <v>1561.7419633891</v>
      </c>
    </row>
    <row r="50" spans="1:13">
      <c r="A50" t="s">
        <v>2125</v>
      </c>
      <c r="B50">
        <v>1538.658127775</v>
      </c>
      <c r="C50">
        <v>1546.5110530725</v>
      </c>
      <c r="D50">
        <v>1555.194520691</v>
      </c>
      <c r="E50">
        <v>1562.1212795004</v>
      </c>
      <c r="F50">
        <v>1538.4501255777</v>
      </c>
      <c r="G50">
        <v>1546.5980413186</v>
      </c>
      <c r="H50">
        <v>1555.1211239635</v>
      </c>
      <c r="I50">
        <v>1561.9926361486</v>
      </c>
      <c r="J50">
        <v>1538.3634755333</v>
      </c>
      <c r="K50">
        <v>1546.5273995954</v>
      </c>
      <c r="L50">
        <v>1554.3423281306</v>
      </c>
      <c r="M50">
        <v>1561.7447410661</v>
      </c>
    </row>
    <row r="51" spans="1:13">
      <c r="A51" t="s">
        <v>2126</v>
      </c>
      <c r="B51">
        <v>1538.6604398541</v>
      </c>
      <c r="C51">
        <v>1546.5118329197</v>
      </c>
      <c r="D51">
        <v>1555.1953073968</v>
      </c>
      <c r="E51">
        <v>1562.1387514351</v>
      </c>
      <c r="F51">
        <v>1538.448393874</v>
      </c>
      <c r="G51">
        <v>1546.5997933199</v>
      </c>
      <c r="H51">
        <v>1555.1215163175</v>
      </c>
      <c r="I51">
        <v>1562.0124879975</v>
      </c>
      <c r="J51">
        <v>1538.3634755333</v>
      </c>
      <c r="K51">
        <v>1546.5279835421</v>
      </c>
      <c r="L51">
        <v>1554.3423281306</v>
      </c>
      <c r="M51">
        <v>1561.7449408575</v>
      </c>
    </row>
    <row r="52" spans="1:13">
      <c r="A52" t="s">
        <v>2127</v>
      </c>
      <c r="B52">
        <v>1538.6590898853</v>
      </c>
      <c r="C52">
        <v>1546.5116370068</v>
      </c>
      <c r="D52">
        <v>1555.1953073968</v>
      </c>
      <c r="E52">
        <v>1562.1399430263</v>
      </c>
      <c r="F52">
        <v>1538.4508954341</v>
      </c>
      <c r="G52">
        <v>1546.5980413186</v>
      </c>
      <c r="H52">
        <v>1555.1209258633</v>
      </c>
      <c r="I52">
        <v>1562.0047458911</v>
      </c>
      <c r="J52">
        <v>1538.3646311293</v>
      </c>
      <c r="K52">
        <v>1546.5268156492</v>
      </c>
      <c r="L52">
        <v>1554.3433118766</v>
      </c>
      <c r="M52">
        <v>1561.7364061251</v>
      </c>
    </row>
    <row r="53" spans="1:13">
      <c r="A53" t="s">
        <v>2128</v>
      </c>
      <c r="B53">
        <v>1538.6554316134</v>
      </c>
      <c r="C53">
        <v>1546.5110530725</v>
      </c>
      <c r="D53">
        <v>1555.1966846148</v>
      </c>
      <c r="E53">
        <v>1562.1413325715</v>
      </c>
      <c r="F53">
        <v>1538.4481999987</v>
      </c>
      <c r="G53">
        <v>1546.5978472862</v>
      </c>
      <c r="H53">
        <v>1555.1228934048</v>
      </c>
      <c r="I53">
        <v>1562.0073265847</v>
      </c>
      <c r="J53">
        <v>1538.3646311293</v>
      </c>
      <c r="K53">
        <v>1546.5273995954</v>
      </c>
      <c r="L53">
        <v>1554.3437038382</v>
      </c>
      <c r="M53">
        <v>1561.7409702556</v>
      </c>
    </row>
    <row r="54" spans="1:13">
      <c r="A54" t="s">
        <v>2129</v>
      </c>
      <c r="B54">
        <v>1538.6585118658</v>
      </c>
      <c r="C54">
        <v>1546.5116370068</v>
      </c>
      <c r="D54">
        <v>1555.1951092777</v>
      </c>
      <c r="E54">
        <v>1562.1451053156</v>
      </c>
      <c r="F54">
        <v>1538.449355722</v>
      </c>
      <c r="G54">
        <v>1546.5982353512</v>
      </c>
      <c r="H54">
        <v>1555.1217144179</v>
      </c>
      <c r="I54">
        <v>1562.0023631229</v>
      </c>
      <c r="J54">
        <v>1538.3646311293</v>
      </c>
      <c r="K54">
        <v>1546.5277895272</v>
      </c>
      <c r="L54">
        <v>1554.3439017405</v>
      </c>
      <c r="M54">
        <v>1561.7437498688</v>
      </c>
    </row>
    <row r="55" spans="1:13">
      <c r="A55" t="s">
        <v>2130</v>
      </c>
      <c r="B55">
        <v>1538.6577418016</v>
      </c>
      <c r="C55">
        <v>1546.5110530725</v>
      </c>
      <c r="D55">
        <v>1555.1960941034</v>
      </c>
      <c r="E55">
        <v>1562.14649487</v>
      </c>
      <c r="F55">
        <v>1538.4491637287</v>
      </c>
      <c r="G55">
        <v>1546.5980413186</v>
      </c>
      <c r="H55">
        <v>1555.1211239635</v>
      </c>
      <c r="I55">
        <v>1562.0009738249</v>
      </c>
      <c r="J55">
        <v>1538.3634755333</v>
      </c>
      <c r="K55">
        <v>1546.5273995954</v>
      </c>
      <c r="L55">
        <v>1554.3431139745</v>
      </c>
      <c r="M55">
        <v>1561.738390442</v>
      </c>
    </row>
    <row r="56" spans="1:13">
      <c r="A56" t="s">
        <v>2131</v>
      </c>
      <c r="B56">
        <v>1538.6565857652</v>
      </c>
      <c r="C56">
        <v>1546.5120269306</v>
      </c>
      <c r="D56">
        <v>1555.1964884188</v>
      </c>
      <c r="E56">
        <v>1562.1449054218</v>
      </c>
      <c r="F56">
        <v>1538.4495477152</v>
      </c>
      <c r="G56">
        <v>1546.5972632868</v>
      </c>
      <c r="H56">
        <v>1555.1228934048</v>
      </c>
      <c r="I56">
        <v>1562.0386914255</v>
      </c>
      <c r="J56">
        <v>1538.3646311293</v>
      </c>
      <c r="K56">
        <v>1546.5277895272</v>
      </c>
      <c r="L56">
        <v>1554.344687586</v>
      </c>
      <c r="M56">
        <v>1561.7399790631</v>
      </c>
    </row>
    <row r="57" spans="1:13">
      <c r="A57" t="s">
        <v>2132</v>
      </c>
      <c r="B57">
        <v>1538.6565857652</v>
      </c>
      <c r="C57">
        <v>1546.5122209415</v>
      </c>
      <c r="D57">
        <v>1555.1943225721</v>
      </c>
      <c r="E57">
        <v>1562.1359723563</v>
      </c>
      <c r="F57">
        <v>1538.4487778601</v>
      </c>
      <c r="G57">
        <v>1546.59687332</v>
      </c>
      <c r="H57">
        <v>1555.1211239635</v>
      </c>
      <c r="I57">
        <v>1562.0005779919</v>
      </c>
      <c r="J57">
        <v>1538.3627057643</v>
      </c>
      <c r="K57">
        <v>1546.5285674892</v>
      </c>
      <c r="L57">
        <v>1554.3433118766</v>
      </c>
      <c r="M57">
        <v>1561.737201403</v>
      </c>
    </row>
    <row r="58" spans="1:13">
      <c r="A58" t="s">
        <v>2133</v>
      </c>
      <c r="B58">
        <v>1538.6573577111</v>
      </c>
      <c r="C58">
        <v>1546.511442996</v>
      </c>
      <c r="D58">
        <v>1555.194520691</v>
      </c>
      <c r="E58">
        <v>1562.1399430263</v>
      </c>
      <c r="F58">
        <v>1538.4497415909</v>
      </c>
      <c r="G58">
        <v>1546.5972632868</v>
      </c>
      <c r="H58">
        <v>1555.1215163175</v>
      </c>
      <c r="I58">
        <v>1561.9962102591</v>
      </c>
      <c r="J58">
        <v>1538.3646311293</v>
      </c>
      <c r="K58">
        <v>1546.5264276201</v>
      </c>
      <c r="L58">
        <v>1554.3421321501</v>
      </c>
      <c r="M58">
        <v>1561.7435500777</v>
      </c>
    </row>
    <row r="59" spans="1:13">
      <c r="A59" t="s">
        <v>2134</v>
      </c>
      <c r="B59">
        <v>1538.6596679051</v>
      </c>
      <c r="C59">
        <v>1546.5100811177</v>
      </c>
      <c r="D59">
        <v>1555.1978656388</v>
      </c>
      <c r="E59">
        <v>1562.1528488135</v>
      </c>
      <c r="F59">
        <v>1538.4489698533</v>
      </c>
      <c r="G59">
        <v>1546.5980413186</v>
      </c>
      <c r="H59">
        <v>1555.1223048728</v>
      </c>
      <c r="I59">
        <v>1562.0253916788</v>
      </c>
      <c r="J59">
        <v>1538.3648231014</v>
      </c>
      <c r="K59">
        <v>1546.5270096639</v>
      </c>
      <c r="L59">
        <v>1554.3427220131</v>
      </c>
      <c r="M59">
        <v>1561.7375971026</v>
      </c>
    </row>
    <row r="60" spans="1:13">
      <c r="A60" t="s">
        <v>2135</v>
      </c>
      <c r="B60">
        <v>1538.6573577111</v>
      </c>
      <c r="C60">
        <v>1546.5120269306</v>
      </c>
      <c r="D60">
        <v>1555.1960941034</v>
      </c>
      <c r="E60">
        <v>1562.1435158703</v>
      </c>
      <c r="F60">
        <v>1538.448585867</v>
      </c>
      <c r="G60">
        <v>1546.5972632868</v>
      </c>
      <c r="H60">
        <v>1555.1217144179</v>
      </c>
      <c r="I60">
        <v>1562.0023631229</v>
      </c>
      <c r="J60">
        <v>1538.3646311293</v>
      </c>
      <c r="K60">
        <v>1546.5277895272</v>
      </c>
      <c r="L60">
        <v>1554.3442937024</v>
      </c>
      <c r="M60">
        <v>1561.7415657476</v>
      </c>
    </row>
    <row r="61" spans="1:13">
      <c r="A61" t="s">
        <v>2136</v>
      </c>
      <c r="B61">
        <v>1538.6588978397</v>
      </c>
      <c r="C61">
        <v>1546.513778737</v>
      </c>
      <c r="D61">
        <v>1555.1947168865</v>
      </c>
      <c r="E61">
        <v>1562.1234646838</v>
      </c>
      <c r="F61">
        <v>1538.4497415909</v>
      </c>
      <c r="G61">
        <v>1546.6011553563</v>
      </c>
      <c r="H61">
        <v>1555.1217144179</v>
      </c>
      <c r="I61">
        <v>1562.0071286665</v>
      </c>
      <c r="J61">
        <v>1538.3640533311</v>
      </c>
      <c r="K61">
        <v>1546.5307073642</v>
      </c>
      <c r="L61">
        <v>1554.3421321501</v>
      </c>
      <c r="M61">
        <v>1561.7439477202</v>
      </c>
    </row>
    <row r="62" spans="1:13">
      <c r="A62" t="s">
        <v>2137</v>
      </c>
      <c r="B62">
        <v>1538.6577418016</v>
      </c>
      <c r="C62">
        <v>1546.511442996</v>
      </c>
      <c r="D62">
        <v>1555.1943225721</v>
      </c>
      <c r="E62">
        <v>1562.1345828207</v>
      </c>
      <c r="F62">
        <v>1538.4491637287</v>
      </c>
      <c r="G62">
        <v>1546.599013384</v>
      </c>
      <c r="H62">
        <v>1555.1203373328</v>
      </c>
      <c r="I62">
        <v>1562.0122900781</v>
      </c>
      <c r="J62">
        <v>1538.3640533311</v>
      </c>
      <c r="K62">
        <v>1546.5266216346</v>
      </c>
      <c r="L62">
        <v>1554.3429179938</v>
      </c>
      <c r="M62">
        <v>1561.7423610308</v>
      </c>
    </row>
    <row r="63" spans="1:13">
      <c r="A63" t="s">
        <v>2138</v>
      </c>
      <c r="B63">
        <v>1538.6585118658</v>
      </c>
      <c r="C63">
        <v>1546.5120269306</v>
      </c>
      <c r="D63">
        <v>1555.1958979076</v>
      </c>
      <c r="E63">
        <v>1562.1208836064</v>
      </c>
      <c r="F63">
        <v>1538.4487778601</v>
      </c>
      <c r="G63">
        <v>1546.5978472862</v>
      </c>
      <c r="H63">
        <v>1555.1215163175</v>
      </c>
      <c r="I63">
        <v>1562.0071286665</v>
      </c>
      <c r="J63">
        <v>1538.3640533311</v>
      </c>
      <c r="K63">
        <v>1546.5277895272</v>
      </c>
      <c r="L63">
        <v>1554.3440977215</v>
      </c>
      <c r="M63">
        <v>1561.7433522264</v>
      </c>
    </row>
    <row r="64" spans="1:13">
      <c r="A64" t="s">
        <v>2139</v>
      </c>
      <c r="B64">
        <v>1538.6579357297</v>
      </c>
      <c r="C64">
        <v>1546.5108590618</v>
      </c>
      <c r="D64">
        <v>1555.1941263767</v>
      </c>
      <c r="E64">
        <v>1562.1236626314</v>
      </c>
      <c r="F64">
        <v>1538.4497415909</v>
      </c>
      <c r="G64">
        <v>1546.59687332</v>
      </c>
      <c r="H64">
        <v>1555.1209258633</v>
      </c>
      <c r="I64">
        <v>1562.0051436666</v>
      </c>
      <c r="J64">
        <v>1538.3654009002</v>
      </c>
      <c r="K64">
        <v>1546.5272055807</v>
      </c>
      <c r="L64">
        <v>1554.3442937024</v>
      </c>
      <c r="M64">
        <v>1561.7413678968</v>
      </c>
    </row>
    <row r="65" spans="1:13">
      <c r="A65" t="s">
        <v>2140</v>
      </c>
      <c r="B65">
        <v>1538.6588978397</v>
      </c>
      <c r="C65">
        <v>1546.5112489852</v>
      </c>
      <c r="D65">
        <v>1555.1951092777</v>
      </c>
      <c r="E65">
        <v>1562.1526489178</v>
      </c>
      <c r="F65">
        <v>1538.4481999987</v>
      </c>
      <c r="G65">
        <v>1546.5980413186</v>
      </c>
      <c r="H65">
        <v>1555.1217144179</v>
      </c>
      <c r="I65">
        <v>1562.0174515237</v>
      </c>
      <c r="J65">
        <v>1538.3634755333</v>
      </c>
      <c r="K65">
        <v>1546.5270096639</v>
      </c>
      <c r="L65">
        <v>1554.3415422875</v>
      </c>
      <c r="M65">
        <v>1561.7385902318</v>
      </c>
    </row>
    <row r="66" spans="1:13">
      <c r="A66" t="s">
        <v>2141</v>
      </c>
      <c r="B66">
        <v>1538.6600538795</v>
      </c>
      <c r="C66">
        <v>1546.511442996</v>
      </c>
      <c r="D66">
        <v>1555.1941263767</v>
      </c>
      <c r="E66">
        <v>1562.1433179176</v>
      </c>
      <c r="F66">
        <v>1538.4499335842</v>
      </c>
      <c r="G66">
        <v>1546.5970673522</v>
      </c>
      <c r="H66">
        <v>1555.1223048728</v>
      </c>
      <c r="I66">
        <v>1562.0047458911</v>
      </c>
      <c r="J66">
        <v>1538.3642453031</v>
      </c>
      <c r="K66">
        <v>1546.5272055807</v>
      </c>
      <c r="L66">
        <v>1554.3423281306</v>
      </c>
      <c r="M66">
        <v>1561.7403767037</v>
      </c>
    </row>
    <row r="67" spans="1:13">
      <c r="A67" t="s">
        <v>2142</v>
      </c>
      <c r="B67">
        <v>1538.6583198204</v>
      </c>
      <c r="C67">
        <v>1546.5100811177</v>
      </c>
      <c r="D67">
        <v>1555.1964884188</v>
      </c>
      <c r="E67">
        <v>1562.1470906713</v>
      </c>
      <c r="F67">
        <v>1538.4508954341</v>
      </c>
      <c r="G67">
        <v>1546.595899355</v>
      </c>
      <c r="H67">
        <v>1555.1217144179</v>
      </c>
      <c r="I67">
        <v>1562.0037524233</v>
      </c>
      <c r="J67">
        <v>1538.3654009002</v>
      </c>
      <c r="K67">
        <v>1546.5264276201</v>
      </c>
      <c r="L67">
        <v>1554.3423281306</v>
      </c>
      <c r="M67">
        <v>1561.741170046</v>
      </c>
    </row>
    <row r="68" spans="1:13">
      <c r="A68" t="s">
        <v>2143</v>
      </c>
      <c r="B68">
        <v>1538.6569717381</v>
      </c>
      <c r="C68">
        <v>1546.5116370068</v>
      </c>
      <c r="D68">
        <v>1555.1960941034</v>
      </c>
      <c r="E68">
        <v>1562.1409347266</v>
      </c>
      <c r="F68">
        <v>1538.449355722</v>
      </c>
      <c r="G68">
        <v>1546.5980413186</v>
      </c>
      <c r="H68">
        <v>1555.1209258633</v>
      </c>
      <c r="I68">
        <v>1562.0033565889</v>
      </c>
      <c r="J68">
        <v>1538.3646311293</v>
      </c>
      <c r="K68">
        <v>1546.5273995954</v>
      </c>
      <c r="L68">
        <v>1554.3435078574</v>
      </c>
      <c r="M68">
        <v>1561.7407724049</v>
      </c>
    </row>
    <row r="69" spans="1:13">
      <c r="A69" t="s">
        <v>2144</v>
      </c>
      <c r="B69">
        <v>1538.6585118658</v>
      </c>
      <c r="C69">
        <v>1546.5110530725</v>
      </c>
      <c r="D69">
        <v>1555.1962902993</v>
      </c>
      <c r="E69">
        <v>1562.150663548</v>
      </c>
      <c r="F69">
        <v>1538.4522450377</v>
      </c>
      <c r="G69">
        <v>1546.5980413186</v>
      </c>
      <c r="H69">
        <v>1555.1217144179</v>
      </c>
      <c r="I69">
        <v>1561.9968059458</v>
      </c>
      <c r="J69">
        <v>1538.3654009002</v>
      </c>
      <c r="K69">
        <v>1546.5266216346</v>
      </c>
      <c r="L69">
        <v>1554.3431139745</v>
      </c>
      <c r="M69">
        <v>1561.7413678968</v>
      </c>
    </row>
    <row r="70" spans="1:13">
      <c r="A70" t="s">
        <v>2145</v>
      </c>
      <c r="B70">
        <v>1538.6577418016</v>
      </c>
      <c r="C70">
        <v>1546.5108590618</v>
      </c>
      <c r="D70">
        <v>1555.1937320625</v>
      </c>
      <c r="E70">
        <v>1562.1242584153</v>
      </c>
      <c r="F70">
        <v>1538.447430145</v>
      </c>
      <c r="G70">
        <v>1546.5962893213</v>
      </c>
      <c r="H70">
        <v>1555.1203373328</v>
      </c>
      <c r="I70">
        <v>1561.9956145729</v>
      </c>
      <c r="J70">
        <v>1538.3640533311</v>
      </c>
      <c r="K70">
        <v>1546.5258436746</v>
      </c>
      <c r="L70">
        <v>1554.3435078574</v>
      </c>
      <c r="M70">
        <v>1561.7397812126</v>
      </c>
    </row>
    <row r="71" spans="1:13">
      <c r="A71" t="s">
        <v>2146</v>
      </c>
      <c r="B71">
        <v>1538.6588978397</v>
      </c>
      <c r="C71">
        <v>1546.5093031743</v>
      </c>
      <c r="D71">
        <v>1555.1968808108</v>
      </c>
      <c r="E71">
        <v>1562.1417304166</v>
      </c>
      <c r="F71">
        <v>1538.448393874</v>
      </c>
      <c r="G71">
        <v>1546.5980413186</v>
      </c>
      <c r="H71">
        <v>1555.1211239635</v>
      </c>
      <c r="I71">
        <v>1562.0025629802</v>
      </c>
      <c r="J71">
        <v>1538.3640533311</v>
      </c>
      <c r="K71">
        <v>1546.5256477581</v>
      </c>
      <c r="L71">
        <v>1554.3442937024</v>
      </c>
      <c r="M71">
        <v>1561.7429545842</v>
      </c>
    </row>
    <row r="72" spans="1:13">
      <c r="A72" t="s">
        <v>2147</v>
      </c>
      <c r="B72">
        <v>1538.6579357297</v>
      </c>
      <c r="C72">
        <v>1546.5126108656</v>
      </c>
      <c r="D72">
        <v>1555.1943225721</v>
      </c>
      <c r="E72">
        <v>1562.1329933968</v>
      </c>
      <c r="F72">
        <v>1538.4505114469</v>
      </c>
      <c r="G72">
        <v>1546.5986253186</v>
      </c>
      <c r="H72">
        <v>1555.1211239635</v>
      </c>
      <c r="I72">
        <v>1561.9894617624</v>
      </c>
      <c r="J72">
        <v>1538.366556499</v>
      </c>
      <c r="K72">
        <v>1546.5275936102</v>
      </c>
      <c r="L72">
        <v>1554.3417382679</v>
      </c>
      <c r="M72">
        <v>1561.7435500777</v>
      </c>
    </row>
    <row r="73" spans="1:13">
      <c r="A73" t="s">
        <v>2148</v>
      </c>
      <c r="B73">
        <v>1538.658127775</v>
      </c>
      <c r="C73">
        <v>1546.5124168546</v>
      </c>
      <c r="D73">
        <v>1555.1927491632</v>
      </c>
      <c r="E73">
        <v>1562.133787138</v>
      </c>
      <c r="F73">
        <v>1538.4507034405</v>
      </c>
      <c r="G73">
        <v>1546.5984293837</v>
      </c>
      <c r="H73">
        <v>1555.1209258633</v>
      </c>
      <c r="I73">
        <v>1562.0041501983</v>
      </c>
      <c r="J73">
        <v>1538.3646311293</v>
      </c>
      <c r="K73">
        <v>1546.5279835421</v>
      </c>
      <c r="L73">
        <v>1554.3431139745</v>
      </c>
      <c r="M73">
        <v>1561.7419633891</v>
      </c>
    </row>
    <row r="74" spans="1:13">
      <c r="A74" t="s">
        <v>2149</v>
      </c>
      <c r="B74">
        <v>1538.6573577111</v>
      </c>
      <c r="C74">
        <v>1546.5133888123</v>
      </c>
      <c r="D74">
        <v>1555.1955035925</v>
      </c>
      <c r="E74">
        <v>1562.1242584153</v>
      </c>
      <c r="F74">
        <v>1538.4478160129</v>
      </c>
      <c r="G74">
        <v>1546.5984293837</v>
      </c>
      <c r="H74">
        <v>1555.1215163175</v>
      </c>
      <c r="I74">
        <v>1562.0005779919</v>
      </c>
      <c r="J74">
        <v>1538.3634755333</v>
      </c>
      <c r="K74">
        <v>1546.5291514367</v>
      </c>
      <c r="L74">
        <v>1554.3431139745</v>
      </c>
      <c r="M74">
        <v>1561.7415657476</v>
      </c>
    </row>
    <row r="75" spans="1:13">
      <c r="A75" t="s">
        <v>2150</v>
      </c>
      <c r="B75">
        <v>1538.6594758594</v>
      </c>
      <c r="C75">
        <v>1546.5112489852</v>
      </c>
      <c r="D75">
        <v>1555.1958979076</v>
      </c>
      <c r="E75">
        <v>1562.1387514351</v>
      </c>
      <c r="F75">
        <v>1538.4499335842</v>
      </c>
      <c r="G75">
        <v>1546.5986253186</v>
      </c>
      <c r="H75">
        <v>1555.1215163175</v>
      </c>
      <c r="I75">
        <v>1562.0005779919</v>
      </c>
      <c r="J75">
        <v>1538.3659786994</v>
      </c>
      <c r="K75">
        <v>1546.5275936102</v>
      </c>
      <c r="L75">
        <v>1554.3425260325</v>
      </c>
      <c r="M75">
        <v>1561.738192592</v>
      </c>
    </row>
    <row r="76" spans="1:13">
      <c r="A76" t="s">
        <v>2151</v>
      </c>
      <c r="B76">
        <v>1538.6585118658</v>
      </c>
      <c r="C76">
        <v>1546.5106650512</v>
      </c>
      <c r="D76">
        <v>1555.1931415534</v>
      </c>
      <c r="E76">
        <v>1562.1236626314</v>
      </c>
      <c r="F76">
        <v>1538.4472381522</v>
      </c>
      <c r="G76">
        <v>1546.5960952893</v>
      </c>
      <c r="H76">
        <v>1555.1221067723</v>
      </c>
      <c r="I76">
        <v>1562.0011736819</v>
      </c>
      <c r="J76">
        <v>1538.3646311293</v>
      </c>
      <c r="K76">
        <v>1546.5270096639</v>
      </c>
      <c r="L76">
        <v>1554.3442937024</v>
      </c>
      <c r="M76">
        <v>1561.7445432145</v>
      </c>
    </row>
    <row r="77" spans="1:13">
      <c r="A77" t="s">
        <v>2152</v>
      </c>
      <c r="B77">
        <v>1538.6604398541</v>
      </c>
      <c r="C77">
        <v>1546.5124168546</v>
      </c>
      <c r="D77">
        <v>1555.1951092777</v>
      </c>
      <c r="E77">
        <v>1562.1304122879</v>
      </c>
      <c r="F77">
        <v>1538.4491637287</v>
      </c>
      <c r="G77">
        <v>1546.5984293837</v>
      </c>
      <c r="H77">
        <v>1555.1209258633</v>
      </c>
      <c r="I77">
        <v>1562.0053415843</v>
      </c>
      <c r="J77">
        <v>1538.3646311293</v>
      </c>
      <c r="K77">
        <v>1546.5287615043</v>
      </c>
      <c r="L77">
        <v>1554.3423281306</v>
      </c>
      <c r="M77">
        <v>1561.7409702556</v>
      </c>
    </row>
    <row r="78" spans="1:13">
      <c r="A78" t="s">
        <v>2153</v>
      </c>
      <c r="B78">
        <v>1538.6577418016</v>
      </c>
      <c r="C78">
        <v>1546.5120269306</v>
      </c>
      <c r="D78">
        <v>1555.1931415534</v>
      </c>
      <c r="E78">
        <v>1562.1460970225</v>
      </c>
      <c r="F78">
        <v>1538.4512813038</v>
      </c>
      <c r="G78">
        <v>1546.5986253186</v>
      </c>
      <c r="H78">
        <v>1555.1203373328</v>
      </c>
      <c r="I78">
        <v>1562.0029588142</v>
      </c>
      <c r="J78">
        <v>1538.3673262718</v>
      </c>
      <c r="K78">
        <v>1546.5270096639</v>
      </c>
      <c r="L78">
        <v>1554.3429179938</v>
      </c>
      <c r="M78">
        <v>1561.7431543751</v>
      </c>
    </row>
    <row r="79" spans="1:13">
      <c r="A79" t="s">
        <v>2154</v>
      </c>
      <c r="B79">
        <v>1538.6585118658</v>
      </c>
      <c r="C79">
        <v>1546.5124168546</v>
      </c>
      <c r="D79">
        <v>1555.1956997883</v>
      </c>
      <c r="E79">
        <v>1562.1333912376</v>
      </c>
      <c r="F79">
        <v>1538.4516671737</v>
      </c>
      <c r="G79">
        <v>1546.5986253186</v>
      </c>
      <c r="H79">
        <v>1555.1217144179</v>
      </c>
      <c r="I79">
        <v>1561.9950188872</v>
      </c>
      <c r="J79">
        <v>1538.3654009002</v>
      </c>
      <c r="K79">
        <v>1546.5273995954</v>
      </c>
      <c r="L79">
        <v>1554.3448835671</v>
      </c>
      <c r="M79">
        <v>1561.7443453629</v>
      </c>
    </row>
    <row r="80" spans="1:13">
      <c r="A80" t="s">
        <v>2155</v>
      </c>
      <c r="B80">
        <v>1538.6573577111</v>
      </c>
      <c r="C80">
        <v>1546.5126108656</v>
      </c>
      <c r="D80">
        <v>1555.1964884188</v>
      </c>
      <c r="E80">
        <v>1562.1323976062</v>
      </c>
      <c r="F80">
        <v>1538.4499335842</v>
      </c>
      <c r="G80">
        <v>1546.5980413186</v>
      </c>
      <c r="H80">
        <v>1555.1215163175</v>
      </c>
      <c r="I80">
        <v>1561.984894239</v>
      </c>
      <c r="J80">
        <v>1538.365786727</v>
      </c>
      <c r="K80">
        <v>1546.5275936102</v>
      </c>
      <c r="L80">
        <v>1554.3409524254</v>
      </c>
      <c r="M80">
        <v>1561.7415657476</v>
      </c>
    </row>
    <row r="81" spans="1:13">
      <c r="A81" t="s">
        <v>2156</v>
      </c>
      <c r="B81">
        <v>1538.6587057941</v>
      </c>
      <c r="C81">
        <v>1546.5124168546</v>
      </c>
      <c r="D81">
        <v>1555.1925529682</v>
      </c>
      <c r="E81">
        <v>1562.1482822753</v>
      </c>
      <c r="F81">
        <v>1538.4501255777</v>
      </c>
      <c r="G81">
        <v>1546.5978472862</v>
      </c>
      <c r="H81">
        <v>1555.1211239635</v>
      </c>
      <c r="I81">
        <v>1562.0049438086</v>
      </c>
      <c r="J81">
        <v>1538.3646311293</v>
      </c>
      <c r="K81">
        <v>1546.5293454519</v>
      </c>
      <c r="L81">
        <v>1554.344687586</v>
      </c>
      <c r="M81">
        <v>1561.7385902318</v>
      </c>
    </row>
    <row r="82" spans="1:13">
      <c r="A82" t="s">
        <v>2157</v>
      </c>
      <c r="B82">
        <v>1538.6579357297</v>
      </c>
      <c r="C82">
        <v>1546.511442996</v>
      </c>
      <c r="D82">
        <v>1555.1947168865</v>
      </c>
      <c r="E82">
        <v>1562.1312060265</v>
      </c>
      <c r="F82">
        <v>1538.4514732976</v>
      </c>
      <c r="G82">
        <v>1546.5986253186</v>
      </c>
      <c r="H82">
        <v>1555.1197468794</v>
      </c>
      <c r="I82">
        <v>1562.0263832337</v>
      </c>
      <c r="J82">
        <v>1538.3673262718</v>
      </c>
      <c r="K82">
        <v>1546.5275936102</v>
      </c>
      <c r="L82">
        <v>1554.3429179938</v>
      </c>
      <c r="M82">
        <v>1561.7393835723</v>
      </c>
    </row>
    <row r="83" spans="1:13">
      <c r="A83" t="s">
        <v>2158</v>
      </c>
      <c r="B83">
        <v>1538.6585118658</v>
      </c>
      <c r="C83">
        <v>1546.5116370068</v>
      </c>
      <c r="D83">
        <v>1555.1941263767</v>
      </c>
      <c r="E83">
        <v>1562.1355745142</v>
      </c>
      <c r="F83">
        <v>1538.4514732976</v>
      </c>
      <c r="G83">
        <v>1546.5966792878</v>
      </c>
      <c r="H83">
        <v>1555.1228934048</v>
      </c>
      <c r="I83">
        <v>1562.0007759084</v>
      </c>
      <c r="J83">
        <v>1538.3646311293</v>
      </c>
      <c r="K83">
        <v>1546.5277895272</v>
      </c>
      <c r="L83">
        <v>1554.3403625637</v>
      </c>
      <c r="M83">
        <v>1561.7423610308</v>
      </c>
    </row>
    <row r="84" spans="1:13">
      <c r="A84" t="s">
        <v>2159</v>
      </c>
      <c r="B84">
        <v>1538.6587057941</v>
      </c>
      <c r="C84">
        <v>1546.511442996</v>
      </c>
      <c r="D84">
        <v>1555.1949130821</v>
      </c>
      <c r="E84">
        <v>1562.1484802292</v>
      </c>
      <c r="F84">
        <v>1538.4487778601</v>
      </c>
      <c r="G84">
        <v>1546.5976513515</v>
      </c>
      <c r="H84">
        <v>1555.1217144179</v>
      </c>
      <c r="I84">
        <v>1561.9916446366</v>
      </c>
      <c r="J84">
        <v>1538.3627057643</v>
      </c>
      <c r="K84">
        <v>1546.5277895272</v>
      </c>
      <c r="L84">
        <v>1554.3409524254</v>
      </c>
      <c r="M84">
        <v>1561.7429545842</v>
      </c>
    </row>
    <row r="85" spans="1:13">
      <c r="A85" t="s">
        <v>2160</v>
      </c>
      <c r="B85">
        <v>1538.656779693</v>
      </c>
      <c r="C85">
        <v>1546.5124168546</v>
      </c>
      <c r="D85">
        <v>1555.1943225721</v>
      </c>
      <c r="E85">
        <v>1562.1266396147</v>
      </c>
      <c r="F85">
        <v>1538.4491637287</v>
      </c>
      <c r="G85">
        <v>1546.5986253186</v>
      </c>
      <c r="H85">
        <v>1555.1230915055</v>
      </c>
      <c r="I85">
        <v>1561.9934316876</v>
      </c>
      <c r="J85">
        <v>1538.3642453031</v>
      </c>
      <c r="K85">
        <v>1546.5287615043</v>
      </c>
      <c r="L85">
        <v>1554.3417382679</v>
      </c>
      <c r="M85">
        <v>1561.7423610308</v>
      </c>
    </row>
    <row r="86" spans="1:13">
      <c r="A86" t="s">
        <v>2161</v>
      </c>
      <c r="B86">
        <v>1538.6573577111</v>
      </c>
      <c r="C86">
        <v>1546.5133888123</v>
      </c>
      <c r="D86">
        <v>1555.1947168865</v>
      </c>
      <c r="E86">
        <v>1562.1248541997</v>
      </c>
      <c r="F86">
        <v>1538.4505114469</v>
      </c>
      <c r="G86">
        <v>1546.5997933199</v>
      </c>
      <c r="H86">
        <v>1555.1228934048</v>
      </c>
      <c r="I86">
        <v>1561.9991867567</v>
      </c>
      <c r="J86">
        <v>1538.3654009002</v>
      </c>
      <c r="K86">
        <v>1546.5283734741</v>
      </c>
      <c r="L86">
        <v>1554.3442937024</v>
      </c>
      <c r="M86">
        <v>1561.7405745543</v>
      </c>
    </row>
    <row r="87" spans="1:13">
      <c r="A87" t="s">
        <v>2162</v>
      </c>
      <c r="B87">
        <v>1538.6592838137</v>
      </c>
      <c r="C87">
        <v>1546.511442996</v>
      </c>
      <c r="D87">
        <v>1555.1951092777</v>
      </c>
      <c r="E87">
        <v>1562.1405388226</v>
      </c>
      <c r="F87">
        <v>1538.4489698533</v>
      </c>
      <c r="G87">
        <v>1546.5986253186</v>
      </c>
      <c r="H87">
        <v>1555.1236819614</v>
      </c>
      <c r="I87">
        <v>1561.9932318326</v>
      </c>
      <c r="J87">
        <v>1538.3634755333</v>
      </c>
      <c r="K87">
        <v>1546.5275936102</v>
      </c>
      <c r="L87">
        <v>1554.3429179938</v>
      </c>
      <c r="M87">
        <v>1561.739185722</v>
      </c>
    </row>
    <row r="88" spans="1:13">
      <c r="A88" t="s">
        <v>2163</v>
      </c>
      <c r="B88">
        <v>1538.6588978397</v>
      </c>
      <c r="C88">
        <v>1546.5118329197</v>
      </c>
      <c r="D88">
        <v>1555.1949130821</v>
      </c>
      <c r="E88">
        <v>1562.1520531122</v>
      </c>
      <c r="F88">
        <v>1538.4505114469</v>
      </c>
      <c r="G88">
        <v>1546.5982353512</v>
      </c>
      <c r="H88">
        <v>1555.1215163175</v>
      </c>
      <c r="I88">
        <v>1562.0271768666</v>
      </c>
      <c r="J88">
        <v>1538.3646311293</v>
      </c>
      <c r="K88">
        <v>1546.5262317035</v>
      </c>
      <c r="L88">
        <v>1554.3417382679</v>
      </c>
      <c r="M88">
        <v>1561.7395814226</v>
      </c>
    </row>
    <row r="89" spans="1:13">
      <c r="A89" t="s">
        <v>2164</v>
      </c>
      <c r="B89">
        <v>1538.6583198204</v>
      </c>
      <c r="C89">
        <v>1546.5116370068</v>
      </c>
      <c r="D89">
        <v>1555.1964884188</v>
      </c>
      <c r="E89">
        <v>1562.1298164993</v>
      </c>
      <c r="F89">
        <v>1538.4489698533</v>
      </c>
      <c r="G89">
        <v>1546.5980413186</v>
      </c>
      <c r="H89">
        <v>1555.1223048728</v>
      </c>
      <c r="I89">
        <v>1561.9999823023</v>
      </c>
      <c r="J89">
        <v>1538.3648231014</v>
      </c>
      <c r="K89">
        <v>1546.5277895272</v>
      </c>
      <c r="L89">
        <v>1554.3421321501</v>
      </c>
      <c r="M89">
        <v>1561.7417655382</v>
      </c>
    </row>
    <row r="90" spans="1:13">
      <c r="A90" t="s">
        <v>2165</v>
      </c>
      <c r="B90">
        <v>1538.6585118658</v>
      </c>
      <c r="C90">
        <v>1546.5124168546</v>
      </c>
      <c r="D90">
        <v>1555.2000295719</v>
      </c>
      <c r="E90">
        <v>1562.1314059168</v>
      </c>
      <c r="F90">
        <v>1538.4505114469</v>
      </c>
      <c r="G90">
        <v>1546.5972632868</v>
      </c>
      <c r="H90">
        <v>1555.1236819614</v>
      </c>
      <c r="I90">
        <v>1561.9946211168</v>
      </c>
      <c r="J90">
        <v>1538.3627057643</v>
      </c>
      <c r="K90">
        <v>1546.5273995954</v>
      </c>
      <c r="L90">
        <v>1554.3421321501</v>
      </c>
      <c r="M90">
        <v>1561.7425588819</v>
      </c>
    </row>
    <row r="91" spans="1:13">
      <c r="A91" t="s">
        <v>2166</v>
      </c>
      <c r="B91">
        <v>1538.6585118658</v>
      </c>
      <c r="C91">
        <v>1546.5098871073</v>
      </c>
      <c r="D91">
        <v>1555.1978656388</v>
      </c>
      <c r="E91">
        <v>1562.1341849792</v>
      </c>
      <c r="F91">
        <v>1538.4505114469</v>
      </c>
      <c r="G91">
        <v>1546.5962893213</v>
      </c>
      <c r="H91">
        <v>1555.1223048728</v>
      </c>
      <c r="I91">
        <v>1562.003952281</v>
      </c>
      <c r="J91">
        <v>1538.3654009002</v>
      </c>
      <c r="K91">
        <v>1546.5262317035</v>
      </c>
      <c r="L91">
        <v>1554.3423281306</v>
      </c>
      <c r="M91">
        <v>1561.7463297001</v>
      </c>
    </row>
    <row r="92" spans="1:13">
      <c r="A92" t="s">
        <v>2167</v>
      </c>
      <c r="B92">
        <v>1538.6569717381</v>
      </c>
      <c r="C92">
        <v>1546.5131948011</v>
      </c>
      <c r="D92">
        <v>1555.1951092777</v>
      </c>
      <c r="E92">
        <v>1562.1484802292</v>
      </c>
      <c r="F92">
        <v>1538.4481999987</v>
      </c>
      <c r="G92">
        <v>1546.5980413186</v>
      </c>
      <c r="H92">
        <v>1555.1205335095</v>
      </c>
      <c r="I92">
        <v>1562.012685917</v>
      </c>
      <c r="J92">
        <v>1538.3634755333</v>
      </c>
      <c r="K92">
        <v>1546.5295394672</v>
      </c>
      <c r="L92">
        <v>1554.3417382679</v>
      </c>
      <c r="M92">
        <v>1561.7409702556</v>
      </c>
    </row>
    <row r="93" spans="1:13">
      <c r="A93" t="s">
        <v>2168</v>
      </c>
      <c r="B93">
        <v>1538.6569717381</v>
      </c>
      <c r="C93">
        <v>1546.513778737</v>
      </c>
      <c r="D93">
        <v>1555.19196246</v>
      </c>
      <c r="E93">
        <v>1562.1375598456</v>
      </c>
      <c r="F93">
        <v>1538.4489698533</v>
      </c>
      <c r="G93">
        <v>1546.5984293837</v>
      </c>
      <c r="H93">
        <v>1555.1209258633</v>
      </c>
      <c r="I93">
        <v>1562.0011736819</v>
      </c>
      <c r="J93">
        <v>1538.3654009002</v>
      </c>
      <c r="K93">
        <v>1546.5287615043</v>
      </c>
      <c r="L93">
        <v>1554.3417382679</v>
      </c>
      <c r="M93">
        <v>1561.7415657476</v>
      </c>
    </row>
    <row r="94" spans="1:13">
      <c r="A94" t="s">
        <v>2169</v>
      </c>
      <c r="B94">
        <v>1538.658127775</v>
      </c>
      <c r="C94">
        <v>1546.5116370068</v>
      </c>
      <c r="D94">
        <v>1555.1972751265</v>
      </c>
      <c r="E94">
        <v>1562.1377577969</v>
      </c>
      <c r="F94">
        <v>1538.4512813038</v>
      </c>
      <c r="G94">
        <v>1546.5992093191</v>
      </c>
      <c r="H94">
        <v>1555.1242724178</v>
      </c>
      <c r="I94">
        <v>1561.9993866132</v>
      </c>
      <c r="J94">
        <v>1538.3659786994</v>
      </c>
      <c r="K94">
        <v>1546.5268156492</v>
      </c>
      <c r="L94">
        <v>1554.3419361697</v>
      </c>
      <c r="M94">
        <v>1561.7409702556</v>
      </c>
    </row>
    <row r="95" spans="1:13">
      <c r="A95" t="s">
        <v>2170</v>
      </c>
      <c r="B95">
        <v>1538.6569717381</v>
      </c>
      <c r="C95">
        <v>1546.5122209415</v>
      </c>
      <c r="D95">
        <v>1555.1958979076</v>
      </c>
      <c r="E95">
        <v>1562.1574153785</v>
      </c>
      <c r="F95">
        <v>1538.4508954341</v>
      </c>
      <c r="G95">
        <v>1546.6001813859</v>
      </c>
      <c r="H95">
        <v>1555.1211239635</v>
      </c>
      <c r="I95">
        <v>1562.0091136715</v>
      </c>
      <c r="J95">
        <v>1538.3654009002</v>
      </c>
      <c r="K95">
        <v>1546.5266216346</v>
      </c>
      <c r="L95">
        <v>1554.3435078574</v>
      </c>
      <c r="M95">
        <v>1561.737201403</v>
      </c>
    </row>
    <row r="96" spans="1:13">
      <c r="A96" t="s">
        <v>2171</v>
      </c>
      <c r="B96">
        <v>1538.6585118658</v>
      </c>
      <c r="C96">
        <v>1546.5126108656</v>
      </c>
      <c r="D96">
        <v>1555.19196246</v>
      </c>
      <c r="E96">
        <v>1562.1308101274</v>
      </c>
      <c r="F96">
        <v>1538.4491637287</v>
      </c>
      <c r="G96">
        <v>1546.5960952893</v>
      </c>
      <c r="H96">
        <v>1555.1215163175</v>
      </c>
      <c r="I96">
        <v>1562.0095095089</v>
      </c>
      <c r="J96">
        <v>1538.3627057643</v>
      </c>
      <c r="K96">
        <v>1546.5289555194</v>
      </c>
      <c r="L96">
        <v>1554.344687586</v>
      </c>
      <c r="M96">
        <v>1561.7385902318</v>
      </c>
    </row>
    <row r="97" spans="1:13">
      <c r="A97" t="s">
        <v>2172</v>
      </c>
      <c r="B97">
        <v>1538.6583198204</v>
      </c>
      <c r="C97">
        <v>1546.5124168546</v>
      </c>
      <c r="D97">
        <v>1555.1951092777</v>
      </c>
      <c r="E97">
        <v>1562.1300163892</v>
      </c>
      <c r="F97">
        <v>1538.4510893101</v>
      </c>
      <c r="G97">
        <v>1546.5980413186</v>
      </c>
      <c r="H97">
        <v>1555.1234838606</v>
      </c>
      <c r="I97">
        <v>1561.9999823023</v>
      </c>
      <c r="J97">
        <v>1538.366556499</v>
      </c>
      <c r="K97">
        <v>1546.5279835421</v>
      </c>
      <c r="L97">
        <v>1554.3401665837</v>
      </c>
      <c r="M97">
        <v>1561.7405745543</v>
      </c>
    </row>
    <row r="98" spans="1:13">
      <c r="A98" t="s">
        <v>2173</v>
      </c>
      <c r="B98">
        <v>1538.6592838137</v>
      </c>
      <c r="C98">
        <v>1546.5129988878</v>
      </c>
      <c r="D98">
        <v>1555.1960941034</v>
      </c>
      <c r="E98">
        <v>1562.1369640516</v>
      </c>
      <c r="F98">
        <v>1538.4476221378</v>
      </c>
      <c r="G98">
        <v>1546.600375419</v>
      </c>
      <c r="H98">
        <v>1555.1217144179</v>
      </c>
      <c r="I98">
        <v>1561.9950188872</v>
      </c>
      <c r="J98">
        <v>1538.3648231014</v>
      </c>
      <c r="K98">
        <v>1546.5287615043</v>
      </c>
      <c r="L98">
        <v>1554.3437038382</v>
      </c>
      <c r="M98">
        <v>1561.7405745543</v>
      </c>
    </row>
    <row r="99" spans="1:13">
      <c r="A99" t="s">
        <v>2174</v>
      </c>
      <c r="B99">
        <v>1538.6573577111</v>
      </c>
      <c r="C99">
        <v>1546.5112489852</v>
      </c>
      <c r="D99">
        <v>1555.197667519</v>
      </c>
      <c r="E99">
        <v>1562.1339870289</v>
      </c>
      <c r="F99">
        <v>1538.4503194534</v>
      </c>
      <c r="G99">
        <v>1546.5982353512</v>
      </c>
      <c r="H99">
        <v>1555.1209258633</v>
      </c>
      <c r="I99">
        <v>1562.0122900781</v>
      </c>
      <c r="J99">
        <v>1538.3659786994</v>
      </c>
      <c r="K99">
        <v>1546.526037689</v>
      </c>
      <c r="L99">
        <v>1554.3415422875</v>
      </c>
      <c r="M99">
        <v>1561.7425588819</v>
      </c>
    </row>
    <row r="100" spans="1:13">
      <c r="A100" t="s">
        <v>2175</v>
      </c>
      <c r="B100">
        <v>1538.6588978397</v>
      </c>
      <c r="C100">
        <v>1546.5139727484</v>
      </c>
      <c r="D100">
        <v>1555.1951092777</v>
      </c>
      <c r="E100">
        <v>1562.1482822753</v>
      </c>
      <c r="F100">
        <v>1538.4481999987</v>
      </c>
      <c r="G100">
        <v>1546.5999873529</v>
      </c>
      <c r="H100">
        <v>1555.1205335095</v>
      </c>
      <c r="I100">
        <v>1562.0079222799</v>
      </c>
      <c r="J100">
        <v>1538.3621279676</v>
      </c>
      <c r="K100">
        <v>1546.5309032819</v>
      </c>
      <c r="L100">
        <v>1554.3423281306</v>
      </c>
      <c r="M100">
        <v>1561.7425588819</v>
      </c>
    </row>
    <row r="101" spans="1:13">
      <c r="A101" t="s">
        <v>2176</v>
      </c>
      <c r="B101">
        <v>1538.6569717381</v>
      </c>
      <c r="C101">
        <v>1546.5118329197</v>
      </c>
      <c r="D101">
        <v>1555.1978656388</v>
      </c>
      <c r="E101">
        <v>1562.1458990691</v>
      </c>
      <c r="F101">
        <v>1538.4503194534</v>
      </c>
      <c r="G101">
        <v>1546.599013384</v>
      </c>
      <c r="H101">
        <v>1555.1228934048</v>
      </c>
      <c r="I101">
        <v>1561.9962102591</v>
      </c>
      <c r="J101">
        <v>1538.3646311293</v>
      </c>
      <c r="K101">
        <v>1546.5279835421</v>
      </c>
      <c r="L101">
        <v>1554.3437038382</v>
      </c>
      <c r="M101">
        <v>1561.7443453629</v>
      </c>
    </row>
    <row r="102" spans="1:13">
      <c r="A102" t="s">
        <v>2177</v>
      </c>
      <c r="B102">
        <v>1538.6573577111</v>
      </c>
      <c r="C102">
        <v>1546.5093031743</v>
      </c>
      <c r="D102">
        <v>1555.2016049189</v>
      </c>
      <c r="E102">
        <v>1562.1500677439</v>
      </c>
      <c r="F102">
        <v>1538.4487778601</v>
      </c>
      <c r="G102">
        <v>1546.5962893213</v>
      </c>
      <c r="H102">
        <v>1555.1248628746</v>
      </c>
      <c r="I102">
        <v>1562.0114945199</v>
      </c>
      <c r="J102">
        <v>1538.3615501713</v>
      </c>
      <c r="K102">
        <v>1546.5250638133</v>
      </c>
      <c r="L102">
        <v>1554.3419361697</v>
      </c>
      <c r="M102">
        <v>1561.737994742</v>
      </c>
    </row>
    <row r="103" spans="1:13">
      <c r="A103" t="s">
        <v>2178</v>
      </c>
      <c r="B103">
        <v>1538.658127775</v>
      </c>
      <c r="C103">
        <v>1546.5112489852</v>
      </c>
      <c r="D103">
        <v>1555.1935358673</v>
      </c>
      <c r="E103">
        <v>1562.1355745142</v>
      </c>
      <c r="F103">
        <v>1538.4510893101</v>
      </c>
      <c r="G103">
        <v>1546.5966792878</v>
      </c>
      <c r="H103">
        <v>1555.1228934048</v>
      </c>
      <c r="I103">
        <v>1562.0005779919</v>
      </c>
      <c r="J103">
        <v>1538.3634755333</v>
      </c>
      <c r="K103">
        <v>1546.5262317035</v>
      </c>
      <c r="L103">
        <v>1554.3427220131</v>
      </c>
      <c r="M103">
        <v>1561.7393835723</v>
      </c>
    </row>
    <row r="104" spans="1:13">
      <c r="A104" t="s">
        <v>2179</v>
      </c>
      <c r="B104">
        <v>1538.6596679051</v>
      </c>
      <c r="C104">
        <v>1546.511442996</v>
      </c>
      <c r="D104">
        <v>1555.194520691</v>
      </c>
      <c r="E104">
        <v>1562.1417304166</v>
      </c>
      <c r="F104">
        <v>1538.4487778601</v>
      </c>
      <c r="G104">
        <v>1546.5978472862</v>
      </c>
      <c r="H104">
        <v>1555.1211239635</v>
      </c>
      <c r="I104">
        <v>1561.9954166577</v>
      </c>
      <c r="J104">
        <v>1538.3634755333</v>
      </c>
      <c r="K104">
        <v>1546.5272055807</v>
      </c>
      <c r="L104">
        <v>1554.3440977215</v>
      </c>
      <c r="M104">
        <v>1561.7397812126</v>
      </c>
    </row>
    <row r="105" spans="1:13">
      <c r="A105" t="s">
        <v>2180</v>
      </c>
      <c r="B105">
        <v>1538.658127775</v>
      </c>
      <c r="C105">
        <v>1546.5102751281</v>
      </c>
      <c r="D105">
        <v>1555.1974713227</v>
      </c>
      <c r="E105">
        <v>1562.1482822753</v>
      </c>
      <c r="F105">
        <v>1538.4501255777</v>
      </c>
      <c r="G105">
        <v>1546.59687332</v>
      </c>
      <c r="H105">
        <v>1555.1223048728</v>
      </c>
      <c r="I105">
        <v>1561.9985930086</v>
      </c>
      <c r="J105">
        <v>1538.3659786994</v>
      </c>
      <c r="K105">
        <v>1546.526037689</v>
      </c>
      <c r="L105">
        <v>1554.3417382679</v>
      </c>
      <c r="M105">
        <v>1561.7437498688</v>
      </c>
    </row>
    <row r="106" spans="1:13">
      <c r="A106" t="s">
        <v>2181</v>
      </c>
      <c r="B106">
        <v>1538.6577418016</v>
      </c>
      <c r="C106">
        <v>1546.5133888123</v>
      </c>
      <c r="D106">
        <v>1555.1968808108</v>
      </c>
      <c r="E106">
        <v>1562.1323976062</v>
      </c>
      <c r="F106">
        <v>1538.4487778601</v>
      </c>
      <c r="G106">
        <v>1546.5978472862</v>
      </c>
      <c r="H106">
        <v>1555.1230915055</v>
      </c>
      <c r="I106">
        <v>1562.0273767302</v>
      </c>
      <c r="J106">
        <v>1538.3646311293</v>
      </c>
      <c r="K106">
        <v>1546.5277895272</v>
      </c>
      <c r="L106">
        <v>1554.3440977215</v>
      </c>
      <c r="M106">
        <v>1561.7421612401</v>
      </c>
    </row>
    <row r="107" spans="1:13">
      <c r="A107" t="s">
        <v>2182</v>
      </c>
      <c r="B107">
        <v>1538.6588978397</v>
      </c>
      <c r="C107">
        <v>1546.5135828236</v>
      </c>
      <c r="D107">
        <v>1555.1923548498</v>
      </c>
      <c r="E107">
        <v>1562.1393472305</v>
      </c>
      <c r="F107">
        <v>1538.4499335842</v>
      </c>
      <c r="G107">
        <v>1546.5988193513</v>
      </c>
      <c r="H107">
        <v>1555.1217144179</v>
      </c>
      <c r="I107">
        <v>1562.010898822</v>
      </c>
      <c r="J107">
        <v>1538.3654009002</v>
      </c>
      <c r="K107">
        <v>1546.5291514367</v>
      </c>
      <c r="L107">
        <v>1554.3417382679</v>
      </c>
      <c r="M107">
        <v>1561.7417655382</v>
      </c>
    </row>
    <row r="108" spans="1:13">
      <c r="A108" t="s">
        <v>2183</v>
      </c>
      <c r="B108">
        <v>1538.6596679051</v>
      </c>
      <c r="C108">
        <v>1546.5096911948</v>
      </c>
      <c r="D108">
        <v>1555.1941263767</v>
      </c>
      <c r="E108">
        <v>1562.1361703072</v>
      </c>
      <c r="F108">
        <v>1538.4497415909</v>
      </c>
      <c r="G108">
        <v>1546.5972632868</v>
      </c>
      <c r="H108">
        <v>1555.1223048728</v>
      </c>
      <c r="I108">
        <v>1561.9920404651</v>
      </c>
      <c r="J108">
        <v>1538.3640533311</v>
      </c>
      <c r="K108">
        <v>1546.5268156492</v>
      </c>
      <c r="L108">
        <v>1554.3427220131</v>
      </c>
      <c r="M108">
        <v>1561.7421612401</v>
      </c>
    </row>
    <row r="109" spans="1:13">
      <c r="A109" t="s">
        <v>2184</v>
      </c>
      <c r="B109">
        <v>1538.6563937203</v>
      </c>
      <c r="C109">
        <v>1546.5118329197</v>
      </c>
      <c r="D109">
        <v>1555.1984561515</v>
      </c>
      <c r="E109">
        <v>1562.1349787217</v>
      </c>
      <c r="F109">
        <v>1538.4481999987</v>
      </c>
      <c r="G109">
        <v>1546.5976513515</v>
      </c>
      <c r="H109">
        <v>1555.1236819614</v>
      </c>
      <c r="I109">
        <v>1562.0011736819</v>
      </c>
      <c r="J109">
        <v>1538.3640533311</v>
      </c>
      <c r="K109">
        <v>1546.528177557</v>
      </c>
      <c r="L109">
        <v>1554.3429179938</v>
      </c>
      <c r="M109">
        <v>1561.7395814226</v>
      </c>
    </row>
    <row r="110" spans="1:13">
      <c r="A110" t="s">
        <v>2185</v>
      </c>
      <c r="B110">
        <v>1538.6569717381</v>
      </c>
      <c r="C110">
        <v>1546.5102751281</v>
      </c>
      <c r="D110">
        <v>1555.194520691</v>
      </c>
      <c r="E110">
        <v>1562.1268395039</v>
      </c>
      <c r="F110">
        <v>1538.4499335842</v>
      </c>
      <c r="G110">
        <v>1546.5976513515</v>
      </c>
      <c r="H110">
        <v>1555.1228934048</v>
      </c>
      <c r="I110">
        <v>1561.9952168022</v>
      </c>
      <c r="J110">
        <v>1538.3634755333</v>
      </c>
      <c r="K110">
        <v>1546.5266216346</v>
      </c>
      <c r="L110">
        <v>1554.3421321501</v>
      </c>
      <c r="M110">
        <v>1561.7417655382</v>
      </c>
    </row>
    <row r="111" spans="1:13">
      <c r="A111" t="s">
        <v>2186</v>
      </c>
      <c r="B111">
        <v>1538.6579357297</v>
      </c>
      <c r="C111">
        <v>1546.5120269306</v>
      </c>
      <c r="D111">
        <v>1555.194520691</v>
      </c>
      <c r="E111">
        <v>1562.1314059168</v>
      </c>
      <c r="F111">
        <v>1538.4497415909</v>
      </c>
      <c r="G111">
        <v>1546.5972632868</v>
      </c>
      <c r="H111">
        <v>1555.1195487795</v>
      </c>
      <c r="I111">
        <v>1562.003952281</v>
      </c>
      <c r="J111">
        <v>1538.3640533311</v>
      </c>
      <c r="K111">
        <v>1546.5264276201</v>
      </c>
      <c r="L111">
        <v>1554.344687586</v>
      </c>
      <c r="M111">
        <v>1561.7447410661</v>
      </c>
    </row>
    <row r="112" spans="1:13">
      <c r="A112" t="s">
        <v>2187</v>
      </c>
      <c r="B112">
        <v>1538.6592838137</v>
      </c>
      <c r="C112">
        <v>1546.5112489852</v>
      </c>
      <c r="D112">
        <v>1555.199833375</v>
      </c>
      <c r="E112">
        <v>1562.1391492789</v>
      </c>
      <c r="F112">
        <v>1538.448585867</v>
      </c>
      <c r="G112">
        <v>1546.5994033519</v>
      </c>
      <c r="H112">
        <v>1555.1225010501</v>
      </c>
      <c r="I112">
        <v>1562.0045479736</v>
      </c>
      <c r="J112">
        <v>1538.3654009002</v>
      </c>
      <c r="K112">
        <v>1546.5270096639</v>
      </c>
      <c r="L112">
        <v>1554.3437038382</v>
      </c>
      <c r="M112">
        <v>1561.7377968921</v>
      </c>
    </row>
    <row r="113" spans="1:13">
      <c r="A113" t="s">
        <v>2188</v>
      </c>
      <c r="B113">
        <v>1538.6573577111</v>
      </c>
      <c r="C113">
        <v>1546.5122209415</v>
      </c>
      <c r="D113">
        <v>1555.1949130821</v>
      </c>
      <c r="E113">
        <v>1562.1460970225</v>
      </c>
      <c r="F113">
        <v>1538.4501255777</v>
      </c>
      <c r="G113">
        <v>1546.5988193513</v>
      </c>
      <c r="H113">
        <v>1555.1203373328</v>
      </c>
      <c r="I113">
        <v>1562.0081201982</v>
      </c>
      <c r="J113">
        <v>1538.3646311293</v>
      </c>
      <c r="K113">
        <v>1546.5277895272</v>
      </c>
      <c r="L113">
        <v>1554.3429179938</v>
      </c>
      <c r="M113">
        <v>1561.7413678968</v>
      </c>
    </row>
    <row r="114" spans="1:13">
      <c r="A114" t="s">
        <v>2189</v>
      </c>
      <c r="B114">
        <v>1538.6587057941</v>
      </c>
      <c r="C114">
        <v>1546.5120269306</v>
      </c>
      <c r="D114">
        <v>1555.1949130821</v>
      </c>
      <c r="E114">
        <v>1562.1383535915</v>
      </c>
      <c r="F114">
        <v>1538.4487778601</v>
      </c>
      <c r="G114">
        <v>1546.5970673522</v>
      </c>
      <c r="H114">
        <v>1555.1242724178</v>
      </c>
      <c r="I114">
        <v>1561.9950188872</v>
      </c>
      <c r="J114">
        <v>1538.3634755333</v>
      </c>
      <c r="K114">
        <v>1546.5275936102</v>
      </c>
      <c r="L114">
        <v>1554.3411484056</v>
      </c>
      <c r="M114">
        <v>1561.737994742</v>
      </c>
    </row>
    <row r="115" spans="1:13">
      <c r="A115" t="s">
        <v>2190</v>
      </c>
      <c r="B115">
        <v>1538.6569717381</v>
      </c>
      <c r="C115">
        <v>1546.5104691386</v>
      </c>
      <c r="D115">
        <v>1555.1951092777</v>
      </c>
      <c r="E115">
        <v>1562.1264416664</v>
      </c>
      <c r="F115">
        <v>1538.448585867</v>
      </c>
      <c r="G115">
        <v>1546.5970673522</v>
      </c>
      <c r="H115">
        <v>1555.1197468794</v>
      </c>
      <c r="I115">
        <v>1562.009709368</v>
      </c>
      <c r="J115">
        <v>1538.3646311293</v>
      </c>
      <c r="K115">
        <v>1546.5254537438</v>
      </c>
      <c r="L115">
        <v>1554.3423281306</v>
      </c>
      <c r="M115">
        <v>1561.7421612401</v>
      </c>
    </row>
    <row r="116" spans="1:13">
      <c r="A116" t="s">
        <v>2191</v>
      </c>
      <c r="B116">
        <v>1538.6554316134</v>
      </c>
      <c r="C116">
        <v>1546.5116370068</v>
      </c>
      <c r="D116">
        <v>1555.1939301813</v>
      </c>
      <c r="E116">
        <v>1562.1468927177</v>
      </c>
      <c r="F116">
        <v>1538.4497415909</v>
      </c>
      <c r="G116">
        <v>1546.5986253186</v>
      </c>
      <c r="H116">
        <v>1555.1205335095</v>
      </c>
      <c r="I116">
        <v>1562.0041501983</v>
      </c>
      <c r="J116">
        <v>1538.3659786994</v>
      </c>
      <c r="K116">
        <v>1546.5266216346</v>
      </c>
      <c r="L116">
        <v>1554.3397727025</v>
      </c>
      <c r="M116">
        <v>1561.7439477202</v>
      </c>
    </row>
    <row r="117" spans="1:13">
      <c r="A117" t="s">
        <v>2192</v>
      </c>
      <c r="B117">
        <v>1538.6565857652</v>
      </c>
      <c r="C117">
        <v>1546.5100811177</v>
      </c>
      <c r="D117">
        <v>1555.1982580315</v>
      </c>
      <c r="E117">
        <v>1562.133787138</v>
      </c>
      <c r="F117">
        <v>1538.4495477152</v>
      </c>
      <c r="G117">
        <v>1546.5947332618</v>
      </c>
      <c r="H117">
        <v>1555.1228934048</v>
      </c>
      <c r="I117">
        <v>1562.0007759084</v>
      </c>
      <c r="J117">
        <v>1538.3648231014</v>
      </c>
      <c r="K117">
        <v>1546.5264276201</v>
      </c>
      <c r="L117">
        <v>1554.3431139745</v>
      </c>
      <c r="M117">
        <v>1561.7399790631</v>
      </c>
    </row>
    <row r="118" spans="1:13">
      <c r="A118" t="s">
        <v>2193</v>
      </c>
      <c r="B118">
        <v>1538.6600538795</v>
      </c>
      <c r="C118">
        <v>1546.511442996</v>
      </c>
      <c r="D118">
        <v>1555.1974713227</v>
      </c>
      <c r="E118">
        <v>1562.1437157637</v>
      </c>
      <c r="F118">
        <v>1538.4499335842</v>
      </c>
      <c r="G118">
        <v>1546.5978472862</v>
      </c>
      <c r="H118">
        <v>1555.1223048728</v>
      </c>
      <c r="I118">
        <v>1562.0073265847</v>
      </c>
      <c r="J118">
        <v>1538.3654009002</v>
      </c>
      <c r="K118">
        <v>1546.5270096639</v>
      </c>
      <c r="L118">
        <v>1554.3415422875</v>
      </c>
      <c r="M118">
        <v>1561.7393835723</v>
      </c>
    </row>
    <row r="119" spans="1:13">
      <c r="A119" t="s">
        <v>2194</v>
      </c>
      <c r="B119">
        <v>1538.6573577111</v>
      </c>
      <c r="C119">
        <v>1546.5122209415</v>
      </c>
      <c r="D119">
        <v>1555.198652348</v>
      </c>
      <c r="E119">
        <v>1562.1365681496</v>
      </c>
      <c r="F119">
        <v>1538.448393874</v>
      </c>
      <c r="G119">
        <v>1546.5974573191</v>
      </c>
      <c r="H119">
        <v>1555.1217144179</v>
      </c>
      <c r="I119">
        <v>1562.0345233452</v>
      </c>
      <c r="J119">
        <v>1538.3640533311</v>
      </c>
      <c r="K119">
        <v>1546.5266216346</v>
      </c>
      <c r="L119">
        <v>1554.3419361697</v>
      </c>
      <c r="M119">
        <v>1561.7368037639</v>
      </c>
    </row>
    <row r="120" spans="1:13">
      <c r="A120" t="s">
        <v>2195</v>
      </c>
      <c r="B120">
        <v>1538.6569717381</v>
      </c>
      <c r="C120">
        <v>1546.5120269306</v>
      </c>
      <c r="D120">
        <v>1555.1964884188</v>
      </c>
      <c r="E120">
        <v>1562.1443115629</v>
      </c>
      <c r="F120">
        <v>1538.4503194534</v>
      </c>
      <c r="G120">
        <v>1546.5984293837</v>
      </c>
      <c r="H120">
        <v>1555.1228934048</v>
      </c>
      <c r="I120">
        <v>1561.9954166577</v>
      </c>
      <c r="J120">
        <v>1538.3659786994</v>
      </c>
      <c r="K120">
        <v>1546.5275936102</v>
      </c>
      <c r="L120">
        <v>1554.3407564453</v>
      </c>
      <c r="M120">
        <v>1561.7405745543</v>
      </c>
    </row>
    <row r="121" spans="1:13">
      <c r="A121" t="s">
        <v>2196</v>
      </c>
      <c r="B121">
        <v>1538.6569717381</v>
      </c>
      <c r="C121">
        <v>1546.5118329197</v>
      </c>
      <c r="D121">
        <v>1555.1939301813</v>
      </c>
      <c r="E121">
        <v>1562.1407367746</v>
      </c>
      <c r="F121">
        <v>1538.4491637287</v>
      </c>
      <c r="G121">
        <v>1546.599013384</v>
      </c>
      <c r="H121">
        <v>1555.1215163175</v>
      </c>
      <c r="I121">
        <v>1561.9989888406</v>
      </c>
      <c r="J121">
        <v>1538.3652089279</v>
      </c>
      <c r="K121">
        <v>1546.5268156492</v>
      </c>
      <c r="L121">
        <v>1554.3429179938</v>
      </c>
      <c r="M121">
        <v>1561.7429545842</v>
      </c>
    </row>
    <row r="122" spans="1:13">
      <c r="A122" t="s">
        <v>2197</v>
      </c>
      <c r="B122">
        <v>1538.6577418016</v>
      </c>
      <c r="C122">
        <v>1546.5128048767</v>
      </c>
      <c r="D122">
        <v>1555.1978656388</v>
      </c>
      <c r="E122">
        <v>1562.1482822753</v>
      </c>
      <c r="F122">
        <v>1538.4497415909</v>
      </c>
      <c r="G122">
        <v>1546.5988193513</v>
      </c>
      <c r="H122">
        <v>1555.1254514086</v>
      </c>
      <c r="I122">
        <v>1562.006532972</v>
      </c>
      <c r="J122">
        <v>1538.3640533311</v>
      </c>
      <c r="K122">
        <v>1546.5285674892</v>
      </c>
      <c r="L122">
        <v>1554.3433118766</v>
      </c>
      <c r="M122">
        <v>1561.7397812126</v>
      </c>
    </row>
    <row r="123" spans="1:13">
      <c r="A123" t="s">
        <v>2198</v>
      </c>
      <c r="B123">
        <v>1538.6554316134</v>
      </c>
      <c r="C123">
        <v>1546.5126108656</v>
      </c>
      <c r="D123">
        <v>1555.193339672</v>
      </c>
      <c r="E123">
        <v>1562.1272354009</v>
      </c>
      <c r="F123">
        <v>1538.449355722</v>
      </c>
      <c r="G123">
        <v>1546.5980413186</v>
      </c>
      <c r="H123">
        <v>1555.1189583267</v>
      </c>
      <c r="I123">
        <v>1561.9981952364</v>
      </c>
      <c r="J123">
        <v>1538.3646311293</v>
      </c>
      <c r="K123">
        <v>1546.5275936102</v>
      </c>
      <c r="L123">
        <v>1554.3421321501</v>
      </c>
      <c r="M123">
        <v>1561.7425588819</v>
      </c>
    </row>
    <row r="124" spans="1:13">
      <c r="A124" t="s">
        <v>2199</v>
      </c>
      <c r="B124">
        <v>1538.6577418016</v>
      </c>
      <c r="C124">
        <v>1546.5106650512</v>
      </c>
      <c r="D124">
        <v>1555.1966846148</v>
      </c>
      <c r="E124">
        <v>1562.1629736984</v>
      </c>
      <c r="F124">
        <v>1538.449355722</v>
      </c>
      <c r="G124">
        <v>1546.5966792878</v>
      </c>
      <c r="H124">
        <v>1555.1223048728</v>
      </c>
      <c r="I124">
        <v>1562.0037524233</v>
      </c>
      <c r="J124">
        <v>1538.3640533311</v>
      </c>
      <c r="K124">
        <v>1546.5272055807</v>
      </c>
      <c r="L124">
        <v>1554.3423281306</v>
      </c>
      <c r="M124">
        <v>1561.7429545842</v>
      </c>
    </row>
    <row r="125" spans="1:13">
      <c r="A125" t="s">
        <v>2200</v>
      </c>
      <c r="B125">
        <v>1538.6585118658</v>
      </c>
      <c r="C125">
        <v>1546.5112489852</v>
      </c>
      <c r="D125">
        <v>1555.1935358673</v>
      </c>
      <c r="E125">
        <v>1562.1510613978</v>
      </c>
      <c r="F125">
        <v>1538.4499335842</v>
      </c>
      <c r="G125">
        <v>1546.5974573191</v>
      </c>
      <c r="H125">
        <v>1555.1197468794</v>
      </c>
      <c r="I125">
        <v>1561.9962102591</v>
      </c>
      <c r="J125">
        <v>1538.3654009002</v>
      </c>
      <c r="K125">
        <v>1546.5262317035</v>
      </c>
      <c r="L125">
        <v>1554.3421321501</v>
      </c>
      <c r="M125">
        <v>1561.7461299083</v>
      </c>
    </row>
    <row r="126" spans="1:13">
      <c r="A126" t="s">
        <v>2201</v>
      </c>
      <c r="B126">
        <v>1538.656779693</v>
      </c>
      <c r="C126">
        <v>1546.5129988878</v>
      </c>
      <c r="D126">
        <v>1555.1951092777</v>
      </c>
      <c r="E126">
        <v>1562.1466928235</v>
      </c>
      <c r="F126">
        <v>1538.4508954341</v>
      </c>
      <c r="G126">
        <v>1546.5984293837</v>
      </c>
      <c r="H126">
        <v>1555.1228934048</v>
      </c>
      <c r="I126">
        <v>1561.993827517</v>
      </c>
      <c r="J126">
        <v>1538.3659786994</v>
      </c>
      <c r="K126">
        <v>1546.5273995954</v>
      </c>
      <c r="L126">
        <v>1554.3429179938</v>
      </c>
      <c r="M126">
        <v>1561.7389859321</v>
      </c>
    </row>
    <row r="127" spans="1:13">
      <c r="A127" t="s">
        <v>2202</v>
      </c>
      <c r="B127">
        <v>1538.6588978397</v>
      </c>
      <c r="C127">
        <v>1546.5129988878</v>
      </c>
      <c r="D127">
        <v>1555.1966846148</v>
      </c>
      <c r="E127">
        <v>1562.1425241667</v>
      </c>
      <c r="F127">
        <v>1538.4505114469</v>
      </c>
      <c r="G127">
        <v>1546.5999873529</v>
      </c>
      <c r="H127">
        <v>1555.1203373328</v>
      </c>
      <c r="I127">
        <v>1562.0114945199</v>
      </c>
      <c r="J127">
        <v>1538.3640533311</v>
      </c>
      <c r="K127">
        <v>1546.5279835421</v>
      </c>
      <c r="L127">
        <v>1554.3417382679</v>
      </c>
      <c r="M127">
        <v>1561.7405745543</v>
      </c>
    </row>
    <row r="128" spans="1:13">
      <c r="A128" t="s">
        <v>2203</v>
      </c>
      <c r="B128">
        <v>1538.6573577111</v>
      </c>
      <c r="C128">
        <v>1546.5118329197</v>
      </c>
      <c r="D128">
        <v>1555.1974713227</v>
      </c>
      <c r="E128">
        <v>1562.1413325715</v>
      </c>
      <c r="F128">
        <v>1538.4503194534</v>
      </c>
      <c r="G128">
        <v>1546.599013384</v>
      </c>
      <c r="H128">
        <v>1555.1223048728</v>
      </c>
      <c r="I128">
        <v>1561.9987909246</v>
      </c>
      <c r="J128">
        <v>1538.3646311293</v>
      </c>
      <c r="K128">
        <v>1546.5273995954</v>
      </c>
      <c r="L128">
        <v>1554.344687586</v>
      </c>
      <c r="M128">
        <v>1561.7437498688</v>
      </c>
    </row>
    <row r="129" spans="1:13">
      <c r="A129" t="s">
        <v>2204</v>
      </c>
      <c r="B129">
        <v>1538.6600538795</v>
      </c>
      <c r="C129">
        <v>1546.5129988878</v>
      </c>
      <c r="D129">
        <v>1555.1943225721</v>
      </c>
      <c r="E129">
        <v>1562.1449054218</v>
      </c>
      <c r="F129">
        <v>1538.4501255777</v>
      </c>
      <c r="G129">
        <v>1546.599013384</v>
      </c>
      <c r="H129">
        <v>1555.1223048728</v>
      </c>
      <c r="I129">
        <v>1561.9878726337</v>
      </c>
      <c r="J129">
        <v>1538.3627057643</v>
      </c>
      <c r="K129">
        <v>1546.5287615043</v>
      </c>
      <c r="L129">
        <v>1554.3429179938</v>
      </c>
      <c r="M129">
        <v>1561.7373992528</v>
      </c>
    </row>
    <row r="130" spans="1:13">
      <c r="A130" t="s">
        <v>2205</v>
      </c>
      <c r="B130">
        <v>1538.6575497563</v>
      </c>
      <c r="C130">
        <v>1546.5122209415</v>
      </c>
      <c r="D130">
        <v>1555.194520691</v>
      </c>
      <c r="E130">
        <v>1562.1373618945</v>
      </c>
      <c r="F130">
        <v>1538.449355722</v>
      </c>
      <c r="G130">
        <v>1546.5994033519</v>
      </c>
      <c r="H130">
        <v>1555.1248628746</v>
      </c>
      <c r="I130">
        <v>1562.0031586717</v>
      </c>
      <c r="J130">
        <v>1538.3654009002</v>
      </c>
      <c r="K130">
        <v>1546.5277895272</v>
      </c>
      <c r="L130">
        <v>1554.3442937024</v>
      </c>
      <c r="M130">
        <v>1561.737994742</v>
      </c>
    </row>
    <row r="131" spans="1:13">
      <c r="A131" t="s">
        <v>2206</v>
      </c>
      <c r="B131">
        <v>1538.6569717381</v>
      </c>
      <c r="C131">
        <v>1546.5120269306</v>
      </c>
      <c r="D131">
        <v>1555.1978656388</v>
      </c>
      <c r="E131">
        <v>1562.1320017066</v>
      </c>
      <c r="F131">
        <v>1538.4491637287</v>
      </c>
      <c r="G131">
        <v>1546.5972632868</v>
      </c>
      <c r="H131">
        <v>1555.1203373328</v>
      </c>
      <c r="I131">
        <v>1561.9968059458</v>
      </c>
      <c r="J131">
        <v>1538.3632835615</v>
      </c>
      <c r="K131">
        <v>1546.5275936102</v>
      </c>
      <c r="L131">
        <v>1554.3429179938</v>
      </c>
      <c r="M131">
        <v>1561.7459320563</v>
      </c>
    </row>
    <row r="132" spans="1:13">
      <c r="A132" t="s">
        <v>2207</v>
      </c>
      <c r="B132">
        <v>1538.6585118658</v>
      </c>
      <c r="C132">
        <v>1546.5112489852</v>
      </c>
      <c r="D132">
        <v>1555.1956997883</v>
      </c>
      <c r="E132">
        <v>1562.1462969166</v>
      </c>
      <c r="F132">
        <v>1538.4512813038</v>
      </c>
      <c r="G132">
        <v>1546.59687332</v>
      </c>
      <c r="H132">
        <v>1555.1223048728</v>
      </c>
      <c r="I132">
        <v>1562.0162601193</v>
      </c>
      <c r="J132">
        <v>1538.3673262718</v>
      </c>
      <c r="K132">
        <v>1546.5262317035</v>
      </c>
      <c r="L132">
        <v>1554.3431139745</v>
      </c>
      <c r="M132">
        <v>1561.737201403</v>
      </c>
    </row>
    <row r="133" spans="1:13">
      <c r="A133" t="s">
        <v>2208</v>
      </c>
      <c r="B133">
        <v>1538.6590898853</v>
      </c>
      <c r="C133">
        <v>1546.5122209415</v>
      </c>
      <c r="D133">
        <v>1555.1953073968</v>
      </c>
      <c r="E133">
        <v>1562.1310080769</v>
      </c>
      <c r="F133">
        <v>1538.449355722</v>
      </c>
      <c r="G133">
        <v>1546.5982353512</v>
      </c>
      <c r="H133">
        <v>1555.1209258633</v>
      </c>
      <c r="I133">
        <v>1562.009709368</v>
      </c>
      <c r="J133">
        <v>1538.3640533311</v>
      </c>
      <c r="K133">
        <v>1546.5272055807</v>
      </c>
      <c r="L133">
        <v>1554.344687586</v>
      </c>
      <c r="M133">
        <v>1561.742756733</v>
      </c>
    </row>
    <row r="134" spans="1:13">
      <c r="A134" t="s">
        <v>2209</v>
      </c>
      <c r="B134">
        <v>1538.6577418016</v>
      </c>
      <c r="C134">
        <v>1546.513778737</v>
      </c>
      <c r="D134">
        <v>1555.1974713227</v>
      </c>
      <c r="E134">
        <v>1562.1415305237</v>
      </c>
      <c r="F134">
        <v>1538.4495477152</v>
      </c>
      <c r="G134">
        <v>1546.5984293837</v>
      </c>
      <c r="H134">
        <v>1555.1223048728</v>
      </c>
      <c r="I134">
        <v>1562.008320057</v>
      </c>
      <c r="J134">
        <v>1538.3648231014</v>
      </c>
      <c r="K134">
        <v>1546.5293454519</v>
      </c>
      <c r="L134">
        <v>1554.3417382679</v>
      </c>
      <c r="M134">
        <v>1561.7389859321</v>
      </c>
    </row>
    <row r="135" spans="1:13">
      <c r="A135" t="s">
        <v>2210</v>
      </c>
      <c r="B135">
        <v>1538.6585118658</v>
      </c>
      <c r="C135">
        <v>1546.5118329197</v>
      </c>
      <c r="D135">
        <v>1555.1974713227</v>
      </c>
      <c r="E135">
        <v>1562.1292207112</v>
      </c>
      <c r="F135">
        <v>1538.4480080058</v>
      </c>
      <c r="G135">
        <v>1546.5978472862</v>
      </c>
      <c r="H135">
        <v>1555.1223048728</v>
      </c>
      <c r="I135">
        <v>1562.0009738249</v>
      </c>
      <c r="J135">
        <v>1538.3640533311</v>
      </c>
      <c r="K135">
        <v>1546.5279835421</v>
      </c>
      <c r="L135">
        <v>1554.3403625637</v>
      </c>
      <c r="M135">
        <v>1561.7421612401</v>
      </c>
    </row>
    <row r="136" spans="1:13">
      <c r="A136" t="s">
        <v>2211</v>
      </c>
      <c r="B136">
        <v>1538.6592838137</v>
      </c>
      <c r="C136">
        <v>1546.511442996</v>
      </c>
      <c r="D136">
        <v>1555.1968808108</v>
      </c>
      <c r="E136">
        <v>1562.1439137165</v>
      </c>
      <c r="F136">
        <v>1538.4514732976</v>
      </c>
      <c r="G136">
        <v>1546.595899355</v>
      </c>
      <c r="H136">
        <v>1555.1221067723</v>
      </c>
      <c r="I136">
        <v>1561.9910489539</v>
      </c>
      <c r="J136">
        <v>1538.3654009002</v>
      </c>
      <c r="K136">
        <v>1546.5256477581</v>
      </c>
      <c r="L136">
        <v>1554.3413463072</v>
      </c>
      <c r="M136">
        <v>1561.7409702556</v>
      </c>
    </row>
    <row r="137" spans="1:13">
      <c r="A137" t="s">
        <v>2212</v>
      </c>
      <c r="B137">
        <v>1538.658127775</v>
      </c>
      <c r="C137">
        <v>1546.5133888123</v>
      </c>
      <c r="D137">
        <v>1555.1937320625</v>
      </c>
      <c r="E137">
        <v>1562.1353765635</v>
      </c>
      <c r="F137">
        <v>1538.4505114469</v>
      </c>
      <c r="G137">
        <v>1546.5972632868</v>
      </c>
      <c r="H137">
        <v>1555.1191564265</v>
      </c>
      <c r="I137">
        <v>1562.0120902183</v>
      </c>
      <c r="J137">
        <v>1538.3659786994</v>
      </c>
      <c r="K137">
        <v>1546.5283734741</v>
      </c>
      <c r="L137">
        <v>1554.3427220131</v>
      </c>
      <c r="M137">
        <v>1561.738390442</v>
      </c>
    </row>
    <row r="138" spans="1:13">
      <c r="A138" t="s">
        <v>2213</v>
      </c>
      <c r="B138">
        <v>1538.6573577111</v>
      </c>
      <c r="C138">
        <v>1546.5128048767</v>
      </c>
      <c r="D138">
        <v>1555.1939301813</v>
      </c>
      <c r="E138">
        <v>1562.1576133347</v>
      </c>
      <c r="F138">
        <v>1538.4507034405</v>
      </c>
      <c r="G138">
        <v>1546.599013384</v>
      </c>
      <c r="H138">
        <v>1555.1211239635</v>
      </c>
      <c r="I138">
        <v>1562.013877316</v>
      </c>
      <c r="J138">
        <v>1538.3654009002</v>
      </c>
      <c r="K138">
        <v>1546.5272055807</v>
      </c>
      <c r="L138">
        <v>1554.3429179938</v>
      </c>
      <c r="M138">
        <v>1561.7389859321</v>
      </c>
    </row>
    <row r="139" spans="1:13">
      <c r="A139" t="s">
        <v>2214</v>
      </c>
      <c r="B139">
        <v>1538.6573577111</v>
      </c>
      <c r="C139">
        <v>1546.5120269306</v>
      </c>
      <c r="D139">
        <v>1555.1956997883</v>
      </c>
      <c r="E139">
        <v>1562.1373618945</v>
      </c>
      <c r="F139">
        <v>1538.448393874</v>
      </c>
      <c r="G139">
        <v>1546.5978472862</v>
      </c>
      <c r="H139">
        <v>1555.1221067723</v>
      </c>
      <c r="I139">
        <v>1561.988468314</v>
      </c>
      <c r="J139">
        <v>1538.3646311293</v>
      </c>
      <c r="K139">
        <v>1546.5270096639</v>
      </c>
      <c r="L139">
        <v>1554.3417382679</v>
      </c>
      <c r="M139">
        <v>1561.7415657476</v>
      </c>
    </row>
    <row r="140" spans="1:13">
      <c r="A140" t="s">
        <v>2215</v>
      </c>
      <c r="B140">
        <v>1538.6598618337</v>
      </c>
      <c r="C140">
        <v>1546.5112489852</v>
      </c>
      <c r="D140">
        <v>1555.1966846148</v>
      </c>
      <c r="E140">
        <v>1562.1347807712</v>
      </c>
      <c r="F140">
        <v>1538.4497415909</v>
      </c>
      <c r="G140">
        <v>1546.5962893213</v>
      </c>
      <c r="H140">
        <v>1555.1217144179</v>
      </c>
      <c r="I140">
        <v>1562.0015695152</v>
      </c>
      <c r="J140">
        <v>1538.3634755333</v>
      </c>
      <c r="K140">
        <v>1546.5262317035</v>
      </c>
      <c r="L140">
        <v>1554.344687586</v>
      </c>
      <c r="M140">
        <v>1561.7397812126</v>
      </c>
    </row>
    <row r="141" spans="1:13">
      <c r="A141" t="s">
        <v>2216</v>
      </c>
      <c r="B141">
        <v>1538.6579357297</v>
      </c>
      <c r="C141">
        <v>1546.5128048767</v>
      </c>
      <c r="D141">
        <v>1555.1937320625</v>
      </c>
      <c r="E141">
        <v>1562.1367661006</v>
      </c>
      <c r="F141">
        <v>1538.4505114469</v>
      </c>
      <c r="G141">
        <v>1546.5982353512</v>
      </c>
      <c r="H141">
        <v>1555.1221067723</v>
      </c>
      <c r="I141">
        <v>1562.0124879975</v>
      </c>
      <c r="J141">
        <v>1538.3640533311</v>
      </c>
      <c r="K141">
        <v>1546.5277895272</v>
      </c>
      <c r="L141">
        <v>1554.3417382679</v>
      </c>
      <c r="M141">
        <v>1561.7409702556</v>
      </c>
    </row>
    <row r="142" spans="1:13">
      <c r="A142" t="s">
        <v>2217</v>
      </c>
      <c r="B142">
        <v>1538.6588978397</v>
      </c>
      <c r="C142">
        <v>1546.5104691386</v>
      </c>
      <c r="D142">
        <v>1555.1951092777</v>
      </c>
      <c r="E142">
        <v>1562.1343829296</v>
      </c>
      <c r="F142">
        <v>1538.4478160129</v>
      </c>
      <c r="G142">
        <v>1546.5951213253</v>
      </c>
      <c r="H142">
        <v>1555.1211239635</v>
      </c>
      <c r="I142">
        <v>1561.9956145729</v>
      </c>
      <c r="J142">
        <v>1538.3621279676</v>
      </c>
      <c r="K142">
        <v>1546.5254537438</v>
      </c>
      <c r="L142">
        <v>1554.3417382679</v>
      </c>
      <c r="M142">
        <v>1561.7431543751</v>
      </c>
    </row>
    <row r="143" spans="1:13">
      <c r="A143" t="s">
        <v>2218</v>
      </c>
      <c r="B143">
        <v>1538.6587057941</v>
      </c>
      <c r="C143">
        <v>1546.511442996</v>
      </c>
      <c r="D143">
        <v>1555.1937320625</v>
      </c>
      <c r="E143">
        <v>1562.126243718</v>
      </c>
      <c r="F143">
        <v>1538.4507034405</v>
      </c>
      <c r="G143">
        <v>1546.5984293837</v>
      </c>
      <c r="H143">
        <v>1555.1211239635</v>
      </c>
      <c r="I143">
        <v>1562.0013715985</v>
      </c>
      <c r="J143">
        <v>1538.3646311293</v>
      </c>
      <c r="K143">
        <v>1546.5258436746</v>
      </c>
      <c r="L143">
        <v>1554.3433118766</v>
      </c>
      <c r="M143">
        <v>1561.7459320563</v>
      </c>
    </row>
    <row r="144" spans="1:13">
      <c r="A144" t="s">
        <v>2219</v>
      </c>
      <c r="B144">
        <v>1538.6565857652</v>
      </c>
      <c r="C144">
        <v>1546.5126108656</v>
      </c>
      <c r="D144">
        <v>1555.1972751265</v>
      </c>
      <c r="E144">
        <v>1562.1522530078</v>
      </c>
      <c r="F144">
        <v>1538.4487778601</v>
      </c>
      <c r="G144">
        <v>1546.5994033519</v>
      </c>
      <c r="H144">
        <v>1555.1217144179</v>
      </c>
      <c r="I144">
        <v>1562.0069288081</v>
      </c>
      <c r="J144">
        <v>1538.3646311293</v>
      </c>
      <c r="K144">
        <v>1546.528177557</v>
      </c>
      <c r="L144">
        <v>1554.3403625637</v>
      </c>
      <c r="M144">
        <v>1561.7425588819</v>
      </c>
    </row>
    <row r="145" spans="1:13">
      <c r="A145" t="s">
        <v>2220</v>
      </c>
      <c r="B145">
        <v>1538.6579357297</v>
      </c>
      <c r="C145">
        <v>1546.5133888123</v>
      </c>
      <c r="D145">
        <v>1555.1935358673</v>
      </c>
      <c r="E145">
        <v>1562.1413325715</v>
      </c>
      <c r="F145">
        <v>1538.4497415909</v>
      </c>
      <c r="G145">
        <v>1546.5986253186</v>
      </c>
      <c r="H145">
        <v>1555.1197468794</v>
      </c>
      <c r="I145">
        <v>1562.0071286665</v>
      </c>
      <c r="J145">
        <v>1538.3634755333</v>
      </c>
      <c r="K145">
        <v>1546.5283734741</v>
      </c>
      <c r="L145">
        <v>1554.3423281306</v>
      </c>
      <c r="M145">
        <v>1561.7433522264</v>
      </c>
    </row>
    <row r="146" spans="1:13">
      <c r="A146" t="s">
        <v>2221</v>
      </c>
      <c r="B146">
        <v>1538.6577418016</v>
      </c>
      <c r="C146">
        <v>1546.5126108656</v>
      </c>
      <c r="D146">
        <v>1555.191568147</v>
      </c>
      <c r="E146">
        <v>1562.1306102373</v>
      </c>
      <c r="F146">
        <v>1538.4501255777</v>
      </c>
      <c r="G146">
        <v>1546.5994033519</v>
      </c>
      <c r="H146">
        <v>1555.1203373328</v>
      </c>
      <c r="I146">
        <v>1562.0037524233</v>
      </c>
      <c r="J146">
        <v>1538.3640533311</v>
      </c>
      <c r="K146">
        <v>1546.528177557</v>
      </c>
      <c r="L146">
        <v>1554.3417382679</v>
      </c>
      <c r="M146">
        <v>1561.7397812126</v>
      </c>
    </row>
    <row r="147" spans="1:13">
      <c r="A147" t="s">
        <v>2222</v>
      </c>
      <c r="B147">
        <v>1538.6587057941</v>
      </c>
      <c r="C147">
        <v>1546.5124168546</v>
      </c>
      <c r="D147">
        <v>1555.1937320625</v>
      </c>
      <c r="E147">
        <v>1562.1449054218</v>
      </c>
      <c r="F147">
        <v>1538.4501255777</v>
      </c>
      <c r="G147">
        <v>1546.5992093191</v>
      </c>
      <c r="H147">
        <v>1555.1217144179</v>
      </c>
      <c r="I147">
        <v>1561.9890639948</v>
      </c>
      <c r="J147">
        <v>1538.3654009002</v>
      </c>
      <c r="K147">
        <v>1546.5273995954</v>
      </c>
      <c r="L147">
        <v>1554.3425260325</v>
      </c>
      <c r="M147">
        <v>1561.7425588819</v>
      </c>
    </row>
    <row r="148" spans="1:13">
      <c r="A148" t="s">
        <v>2223</v>
      </c>
      <c r="B148">
        <v>1538.6569717381</v>
      </c>
      <c r="C148">
        <v>1546.5122209415</v>
      </c>
      <c r="D148">
        <v>1555.1943225721</v>
      </c>
      <c r="E148">
        <v>1562.1423242736</v>
      </c>
      <c r="F148">
        <v>1538.4495477152</v>
      </c>
      <c r="G148">
        <v>1546.5974573191</v>
      </c>
      <c r="H148">
        <v>1555.1217144179</v>
      </c>
      <c r="I148">
        <v>1561.9989888406</v>
      </c>
      <c r="J148">
        <v>1538.3654009002</v>
      </c>
      <c r="K148">
        <v>1546.5272055807</v>
      </c>
      <c r="L148">
        <v>1554.3417382679</v>
      </c>
      <c r="M148">
        <v>1561.737994742</v>
      </c>
    </row>
    <row r="149" spans="1:13">
      <c r="A149" t="s">
        <v>2224</v>
      </c>
      <c r="B149">
        <v>1538.6600538795</v>
      </c>
      <c r="C149">
        <v>1546.5106650512</v>
      </c>
      <c r="D149">
        <v>1555.1978656388</v>
      </c>
      <c r="E149">
        <v>1562.1399430263</v>
      </c>
      <c r="F149">
        <v>1538.4512813038</v>
      </c>
      <c r="G149">
        <v>1546.5947332618</v>
      </c>
      <c r="H149">
        <v>1555.1234838606</v>
      </c>
      <c r="I149">
        <v>1562.0043481157</v>
      </c>
      <c r="J149">
        <v>1538.3646311293</v>
      </c>
      <c r="K149">
        <v>1546.5250638133</v>
      </c>
      <c r="L149">
        <v>1554.3423281306</v>
      </c>
      <c r="M149">
        <v>1561.7405745543</v>
      </c>
    </row>
    <row r="150" spans="1:13">
      <c r="A150" t="s">
        <v>2225</v>
      </c>
      <c r="B150">
        <v>1538.6571637832</v>
      </c>
      <c r="C150">
        <v>1546.5129988878</v>
      </c>
      <c r="D150">
        <v>1555.1955035925</v>
      </c>
      <c r="E150">
        <v>1562.1331913468</v>
      </c>
      <c r="F150">
        <v>1538.4487778601</v>
      </c>
      <c r="G150">
        <v>1546.5980413186</v>
      </c>
      <c r="H150">
        <v>1555.1203373328</v>
      </c>
      <c r="I150">
        <v>1562.002165206</v>
      </c>
      <c r="J150">
        <v>1538.3634755333</v>
      </c>
      <c r="K150">
        <v>1546.5279835421</v>
      </c>
      <c r="L150">
        <v>1554.3415422875</v>
      </c>
      <c r="M150">
        <v>1561.7413678968</v>
      </c>
    </row>
    <row r="151" spans="1:13">
      <c r="A151" t="s">
        <v>2226</v>
      </c>
      <c r="B151">
        <v>1538.658127775</v>
      </c>
      <c r="C151">
        <v>1546.5122209415</v>
      </c>
      <c r="D151">
        <v>1555.1939301813</v>
      </c>
      <c r="E151">
        <v>1562.1476864731</v>
      </c>
      <c r="F151">
        <v>1538.4501255777</v>
      </c>
      <c r="G151">
        <v>1546.599013384</v>
      </c>
      <c r="H151">
        <v>1555.119943056</v>
      </c>
      <c r="I151">
        <v>1561.9995845294</v>
      </c>
      <c r="J151">
        <v>1538.3646311293</v>
      </c>
      <c r="K151">
        <v>1546.5277895272</v>
      </c>
      <c r="L151">
        <v>1554.3454734322</v>
      </c>
      <c r="M151">
        <v>1561.7441455717</v>
      </c>
    </row>
    <row r="152" spans="1:13">
      <c r="A152" t="s">
        <v>2227</v>
      </c>
      <c r="B152">
        <v>1538.6575497563</v>
      </c>
      <c r="C152">
        <v>1546.5106650512</v>
      </c>
      <c r="D152">
        <v>1555.1968808108</v>
      </c>
      <c r="E152">
        <v>1562.1292207112</v>
      </c>
      <c r="F152">
        <v>1538.4499335842</v>
      </c>
      <c r="G152">
        <v>1546.5966792878</v>
      </c>
      <c r="H152">
        <v>1555.1230915055</v>
      </c>
      <c r="I152">
        <v>1562.0164580398</v>
      </c>
      <c r="J152">
        <v>1538.3646311293</v>
      </c>
      <c r="K152">
        <v>1546.5270096639</v>
      </c>
      <c r="L152">
        <v>1554.3419361697</v>
      </c>
      <c r="M152">
        <v>1561.7413678968</v>
      </c>
    </row>
    <row r="153" spans="1:13">
      <c r="A153" t="s">
        <v>2228</v>
      </c>
      <c r="B153">
        <v>1538.6585118658</v>
      </c>
      <c r="C153">
        <v>1546.5108590618</v>
      </c>
      <c r="D153">
        <v>1555.1978656388</v>
      </c>
      <c r="E153">
        <v>1562.1411346194</v>
      </c>
      <c r="F153">
        <v>1538.4516671737</v>
      </c>
      <c r="G153">
        <v>1546.5964833534</v>
      </c>
      <c r="H153">
        <v>1555.1215163175</v>
      </c>
      <c r="I153">
        <v>1561.9977974644</v>
      </c>
      <c r="J153">
        <v>1538.3640533311</v>
      </c>
      <c r="K153">
        <v>1546.5252597296</v>
      </c>
      <c r="L153">
        <v>1554.3421321501</v>
      </c>
      <c r="M153">
        <v>1561.741170046</v>
      </c>
    </row>
    <row r="154" spans="1:13">
      <c r="A154" t="s">
        <v>2229</v>
      </c>
      <c r="B154">
        <v>1538.658127775</v>
      </c>
      <c r="C154">
        <v>1546.5120269306</v>
      </c>
      <c r="D154">
        <v>1555.1955035925</v>
      </c>
      <c r="E154">
        <v>1562.1457011159</v>
      </c>
      <c r="F154">
        <v>1538.449355722</v>
      </c>
      <c r="G154">
        <v>1546.5972632868</v>
      </c>
      <c r="H154">
        <v>1555.1223048728</v>
      </c>
      <c r="I154">
        <v>1562.0043481157</v>
      </c>
      <c r="J154">
        <v>1538.3634755333</v>
      </c>
      <c r="K154">
        <v>1546.5275936102</v>
      </c>
      <c r="L154">
        <v>1554.3401665837</v>
      </c>
      <c r="M154">
        <v>1561.741170046</v>
      </c>
    </row>
    <row r="155" spans="1:13">
      <c r="A155" t="s">
        <v>2230</v>
      </c>
      <c r="B155">
        <v>1538.6585118658</v>
      </c>
      <c r="C155">
        <v>1546.5133888123</v>
      </c>
      <c r="D155">
        <v>1555.1968808108</v>
      </c>
      <c r="E155">
        <v>1562.1460970225</v>
      </c>
      <c r="F155">
        <v>1538.4505114469</v>
      </c>
      <c r="G155">
        <v>1546.5978472862</v>
      </c>
      <c r="H155">
        <v>1555.1230915055</v>
      </c>
      <c r="I155">
        <v>1562.0120902183</v>
      </c>
      <c r="J155">
        <v>1538.3673262718</v>
      </c>
      <c r="K155">
        <v>1546.5275936102</v>
      </c>
      <c r="L155">
        <v>1554.3437038382</v>
      </c>
      <c r="M155">
        <v>1561.734819451</v>
      </c>
    </row>
    <row r="156" spans="1:13">
      <c r="A156" t="s">
        <v>2231</v>
      </c>
      <c r="B156">
        <v>1538.6585118658</v>
      </c>
      <c r="C156">
        <v>1546.5118329197</v>
      </c>
      <c r="D156">
        <v>1555.1958979076</v>
      </c>
      <c r="E156">
        <v>1562.1284269746</v>
      </c>
      <c r="F156">
        <v>1538.449355722</v>
      </c>
      <c r="G156">
        <v>1546.5976513515</v>
      </c>
      <c r="H156">
        <v>1555.1209258633</v>
      </c>
      <c r="I156">
        <v>1562.0025629802</v>
      </c>
      <c r="J156">
        <v>1538.3640533311</v>
      </c>
      <c r="K156">
        <v>1546.5273995954</v>
      </c>
      <c r="L156">
        <v>1554.3442937024</v>
      </c>
      <c r="M156">
        <v>1561.7389859321</v>
      </c>
    </row>
    <row r="157" spans="1:13">
      <c r="A157" t="s">
        <v>2232</v>
      </c>
      <c r="B157">
        <v>1538.6577418016</v>
      </c>
      <c r="C157">
        <v>1546.5120269306</v>
      </c>
      <c r="D157">
        <v>1555.1970789304</v>
      </c>
      <c r="E157">
        <v>1562.1441116693</v>
      </c>
      <c r="F157">
        <v>1538.4528229021</v>
      </c>
      <c r="G157">
        <v>1546.5966792878</v>
      </c>
      <c r="H157">
        <v>1555.1223048728</v>
      </c>
      <c r="I157">
        <v>1562.000378135</v>
      </c>
      <c r="J157">
        <v>1538.3648231014</v>
      </c>
      <c r="K157">
        <v>1546.5270096639</v>
      </c>
      <c r="L157">
        <v>1554.3440977215</v>
      </c>
      <c r="M157">
        <v>1561.7401769135</v>
      </c>
    </row>
    <row r="158" spans="1:13">
      <c r="A158" t="s">
        <v>2233</v>
      </c>
      <c r="B158">
        <v>1538.6588978397</v>
      </c>
      <c r="C158">
        <v>1546.5126108656</v>
      </c>
      <c r="D158">
        <v>1555.194520691</v>
      </c>
      <c r="E158">
        <v>1562.126243718</v>
      </c>
      <c r="F158">
        <v>1538.4489698533</v>
      </c>
      <c r="G158">
        <v>1546.59687332</v>
      </c>
      <c r="H158">
        <v>1555.1215163175</v>
      </c>
      <c r="I158">
        <v>1562.0031586717</v>
      </c>
      <c r="J158">
        <v>1538.3648231014</v>
      </c>
      <c r="K158">
        <v>1546.5275936102</v>
      </c>
      <c r="L158">
        <v>1554.3442937024</v>
      </c>
      <c r="M158">
        <v>1561.737994742</v>
      </c>
    </row>
    <row r="159" spans="1:13">
      <c r="A159" t="s">
        <v>2234</v>
      </c>
      <c r="B159">
        <v>1538.6571637832</v>
      </c>
      <c r="C159">
        <v>1546.5122209415</v>
      </c>
      <c r="D159">
        <v>1555.1947168865</v>
      </c>
      <c r="E159">
        <v>1562.1353765635</v>
      </c>
      <c r="F159">
        <v>1538.4453125805</v>
      </c>
      <c r="G159">
        <v>1546.5980413186</v>
      </c>
      <c r="H159">
        <v>1555.1217144179</v>
      </c>
      <c r="I159">
        <v>1562.0093115902</v>
      </c>
      <c r="J159">
        <v>1538.362897736</v>
      </c>
      <c r="K159">
        <v>1546.5277895272</v>
      </c>
      <c r="L159">
        <v>1554.3403625637</v>
      </c>
      <c r="M159">
        <v>1561.7397812126</v>
      </c>
    </row>
    <row r="160" spans="1:13">
      <c r="A160" t="s">
        <v>2235</v>
      </c>
      <c r="B160">
        <v>1538.6585118658</v>
      </c>
      <c r="C160">
        <v>1546.5108590618</v>
      </c>
      <c r="D160">
        <v>1555.1984561515</v>
      </c>
      <c r="E160">
        <v>1562.1516572026</v>
      </c>
      <c r="F160">
        <v>1538.448585867</v>
      </c>
      <c r="G160">
        <v>1546.5976513515</v>
      </c>
      <c r="H160">
        <v>1555.1228934048</v>
      </c>
      <c r="I160">
        <v>1561.9868811278</v>
      </c>
      <c r="J160">
        <v>1538.3654009002</v>
      </c>
      <c r="K160">
        <v>1546.5258436746</v>
      </c>
      <c r="L160">
        <v>1554.3435078574</v>
      </c>
      <c r="M160">
        <v>1561.7425588819</v>
      </c>
    </row>
    <row r="161" spans="1:13">
      <c r="A161" t="s">
        <v>2236</v>
      </c>
      <c r="B161">
        <v>1538.6562016754</v>
      </c>
      <c r="C161">
        <v>1546.5120269306</v>
      </c>
      <c r="D161">
        <v>1555.1960941034</v>
      </c>
      <c r="E161">
        <v>1562.1343829296</v>
      </c>
      <c r="F161">
        <v>1538.4510893101</v>
      </c>
      <c r="G161">
        <v>1546.5966792878</v>
      </c>
      <c r="H161">
        <v>1555.1228934048</v>
      </c>
      <c r="I161">
        <v>1562.0146709362</v>
      </c>
      <c r="J161">
        <v>1538.3654009002</v>
      </c>
      <c r="K161">
        <v>1546.5275936102</v>
      </c>
      <c r="L161">
        <v>1554.3423281306</v>
      </c>
      <c r="M161">
        <v>1561.7425588819</v>
      </c>
    </row>
    <row r="162" spans="1:13">
      <c r="A162" t="s">
        <v>2237</v>
      </c>
      <c r="B162">
        <v>1538.656779693</v>
      </c>
      <c r="C162">
        <v>1546.5122209415</v>
      </c>
      <c r="D162">
        <v>1555.1956997883</v>
      </c>
      <c r="E162">
        <v>1562.1300163892</v>
      </c>
      <c r="F162">
        <v>1538.4512813038</v>
      </c>
      <c r="G162">
        <v>1546.5982353512</v>
      </c>
      <c r="H162">
        <v>1555.1205335095</v>
      </c>
      <c r="I162">
        <v>1561.9914467224</v>
      </c>
      <c r="J162">
        <v>1538.3646311293</v>
      </c>
      <c r="K162">
        <v>1546.5272055807</v>
      </c>
      <c r="L162">
        <v>1554.3429179938</v>
      </c>
      <c r="M162">
        <v>1561.7405745543</v>
      </c>
    </row>
    <row r="163" spans="1:13">
      <c r="A163" t="s">
        <v>2238</v>
      </c>
      <c r="B163">
        <v>1538.6585118658</v>
      </c>
      <c r="C163">
        <v>1546.5110530725</v>
      </c>
      <c r="D163">
        <v>1555.1956997883</v>
      </c>
      <c r="E163">
        <v>1562.1391492789</v>
      </c>
      <c r="F163">
        <v>1538.4501255777</v>
      </c>
      <c r="G163">
        <v>1546.5984293837</v>
      </c>
      <c r="H163">
        <v>1555.1228934048</v>
      </c>
      <c r="I163">
        <v>1562.0085179755</v>
      </c>
      <c r="J163">
        <v>1538.3646311293</v>
      </c>
      <c r="K163">
        <v>1546.526037689</v>
      </c>
      <c r="L163">
        <v>1554.3423281306</v>
      </c>
      <c r="M163">
        <v>1561.742756733</v>
      </c>
    </row>
    <row r="164" spans="1:13">
      <c r="A164" t="s">
        <v>2239</v>
      </c>
      <c r="B164">
        <v>1538.6585118658</v>
      </c>
      <c r="C164">
        <v>1546.5118329197</v>
      </c>
      <c r="D164">
        <v>1555.1923548498</v>
      </c>
      <c r="E164">
        <v>1562.1181026506</v>
      </c>
      <c r="F164">
        <v>1538.4507034405</v>
      </c>
      <c r="G164">
        <v>1546.5984293837</v>
      </c>
      <c r="H164">
        <v>1555.1191564265</v>
      </c>
      <c r="I164">
        <v>1561.9995845294</v>
      </c>
      <c r="J164">
        <v>1538.3640533311</v>
      </c>
      <c r="K164">
        <v>1546.5273995954</v>
      </c>
      <c r="L164">
        <v>1554.3442937024</v>
      </c>
      <c r="M164">
        <v>1561.7425588819</v>
      </c>
    </row>
    <row r="165" spans="1:13">
      <c r="A165" t="s">
        <v>2240</v>
      </c>
      <c r="B165">
        <v>1538.6588978397</v>
      </c>
      <c r="C165">
        <v>1546.5110530725</v>
      </c>
      <c r="D165">
        <v>1555.1964884188</v>
      </c>
      <c r="E165">
        <v>1562.1451053156</v>
      </c>
      <c r="F165">
        <v>1538.4503194534</v>
      </c>
      <c r="G165">
        <v>1546.5994033519</v>
      </c>
      <c r="H165">
        <v>1555.1215163175</v>
      </c>
      <c r="I165">
        <v>1562.0033565889</v>
      </c>
      <c r="J165">
        <v>1538.3667484716</v>
      </c>
      <c r="K165">
        <v>1546.5266216346</v>
      </c>
      <c r="L165">
        <v>1554.3431139745</v>
      </c>
      <c r="M165">
        <v>1561.7413678968</v>
      </c>
    </row>
    <row r="166" spans="1:13">
      <c r="A166" t="s">
        <v>2241</v>
      </c>
      <c r="B166">
        <v>1538.6585118658</v>
      </c>
      <c r="C166">
        <v>1546.5139727484</v>
      </c>
      <c r="D166">
        <v>1555.19196246</v>
      </c>
      <c r="E166">
        <v>1562.1270374524</v>
      </c>
      <c r="F166">
        <v>1538.4510893101</v>
      </c>
      <c r="G166">
        <v>1546.5997933199</v>
      </c>
      <c r="H166">
        <v>1555.1211239635</v>
      </c>
      <c r="I166">
        <v>1561.9979973205</v>
      </c>
      <c r="J166">
        <v>1538.3646311293</v>
      </c>
      <c r="K166">
        <v>1546.5303193331</v>
      </c>
      <c r="L166">
        <v>1554.3427220131</v>
      </c>
      <c r="M166">
        <v>1561.742756733</v>
      </c>
    </row>
    <row r="167" spans="1:13">
      <c r="A167" t="s">
        <v>2242</v>
      </c>
      <c r="B167">
        <v>1538.6571637832</v>
      </c>
      <c r="C167">
        <v>1546.5122209415</v>
      </c>
      <c r="D167">
        <v>1555.1939301813</v>
      </c>
      <c r="E167">
        <v>1562.1325974968</v>
      </c>
      <c r="F167">
        <v>1538.447430145</v>
      </c>
      <c r="G167">
        <v>1546.5976513515</v>
      </c>
      <c r="H167">
        <v>1555.1205335095</v>
      </c>
      <c r="I167">
        <v>1561.9985930086</v>
      </c>
      <c r="J167">
        <v>1538.3654009002</v>
      </c>
      <c r="K167">
        <v>1546.5277895272</v>
      </c>
      <c r="L167">
        <v>1554.3407564453</v>
      </c>
      <c r="M167">
        <v>1561.7423610308</v>
      </c>
    </row>
    <row r="168" spans="1:13">
      <c r="A168" t="s">
        <v>2243</v>
      </c>
      <c r="B168">
        <v>1538.6577418016</v>
      </c>
      <c r="C168">
        <v>1546.5104691386</v>
      </c>
      <c r="D168">
        <v>1555.1955035925</v>
      </c>
      <c r="E168">
        <v>1562.1407367746</v>
      </c>
      <c r="F168">
        <v>1538.4481999987</v>
      </c>
      <c r="G168">
        <v>1546.5980413186</v>
      </c>
      <c r="H168">
        <v>1555.1217144179</v>
      </c>
      <c r="I168">
        <v>1562.0015695152</v>
      </c>
      <c r="J168">
        <v>1538.3652089279</v>
      </c>
      <c r="K168">
        <v>1546.5268156492</v>
      </c>
      <c r="L168">
        <v>1554.344687586</v>
      </c>
      <c r="M168">
        <v>1561.7455344128</v>
      </c>
    </row>
    <row r="169" spans="1:13">
      <c r="A169" t="s">
        <v>2244</v>
      </c>
      <c r="B169">
        <v>1538.6592838137</v>
      </c>
      <c r="C169">
        <v>1546.5122209415</v>
      </c>
      <c r="D169">
        <v>1555.1972751265</v>
      </c>
      <c r="E169">
        <v>1562.1393472305</v>
      </c>
      <c r="F169">
        <v>1538.4497415909</v>
      </c>
      <c r="G169">
        <v>1546.5962893213</v>
      </c>
      <c r="H169">
        <v>1555.1209258633</v>
      </c>
      <c r="I169">
        <v>1562.0156644178</v>
      </c>
      <c r="J169">
        <v>1538.3652089279</v>
      </c>
      <c r="K169">
        <v>1546.5272055807</v>
      </c>
      <c r="L169">
        <v>1554.3450814697</v>
      </c>
      <c r="M169">
        <v>1561.7437498688</v>
      </c>
    </row>
    <row r="170" spans="1:13">
      <c r="A170" t="s">
        <v>2245</v>
      </c>
      <c r="B170">
        <v>1538.6554316134</v>
      </c>
      <c r="C170">
        <v>1546.5126108656</v>
      </c>
      <c r="D170">
        <v>1555.201210601</v>
      </c>
      <c r="E170">
        <v>1562.1320017066</v>
      </c>
      <c r="F170">
        <v>1538.4501255777</v>
      </c>
      <c r="G170">
        <v>1546.5986253186</v>
      </c>
      <c r="H170">
        <v>1555.1248628746</v>
      </c>
      <c r="I170">
        <v>1562.0095095089</v>
      </c>
      <c r="J170">
        <v>1538.3646311293</v>
      </c>
      <c r="K170">
        <v>1546.5283734741</v>
      </c>
      <c r="L170">
        <v>1554.3431139745</v>
      </c>
      <c r="M170">
        <v>1561.7399790631</v>
      </c>
    </row>
    <row r="171" spans="1:13">
      <c r="A171" t="s">
        <v>2246</v>
      </c>
      <c r="B171">
        <v>1538.658127775</v>
      </c>
      <c r="C171">
        <v>1546.5120269306</v>
      </c>
      <c r="D171">
        <v>1555.198652348</v>
      </c>
      <c r="E171">
        <v>1562.1498697896</v>
      </c>
      <c r="F171">
        <v>1538.4505114469</v>
      </c>
      <c r="G171">
        <v>1546.5978472862</v>
      </c>
      <c r="H171">
        <v>1555.1228934048</v>
      </c>
      <c r="I171">
        <v>1562.0027608972</v>
      </c>
      <c r="J171">
        <v>1538.3654009002</v>
      </c>
      <c r="K171">
        <v>1546.5283734741</v>
      </c>
      <c r="L171">
        <v>1554.3411484056</v>
      </c>
      <c r="M171">
        <v>1561.7397812126</v>
      </c>
    </row>
    <row r="172" spans="1:13">
      <c r="A172" t="s">
        <v>2247</v>
      </c>
      <c r="B172">
        <v>1538.6579357297</v>
      </c>
      <c r="C172">
        <v>1546.5112489852</v>
      </c>
      <c r="D172">
        <v>1555.1949130821</v>
      </c>
      <c r="E172">
        <v>1562.1190962638</v>
      </c>
      <c r="F172">
        <v>1538.4503194534</v>
      </c>
      <c r="G172">
        <v>1546.5962893213</v>
      </c>
      <c r="H172">
        <v>1555.1217144179</v>
      </c>
      <c r="I172">
        <v>1562.005539502</v>
      </c>
      <c r="J172">
        <v>1538.3648231014</v>
      </c>
      <c r="K172">
        <v>1546.526037689</v>
      </c>
      <c r="L172">
        <v>1554.3437038382</v>
      </c>
      <c r="M172">
        <v>1561.7409702556</v>
      </c>
    </row>
    <row r="173" spans="1:13">
      <c r="A173" t="s">
        <v>2248</v>
      </c>
      <c r="B173">
        <v>1538.6583198204</v>
      </c>
      <c r="C173">
        <v>1546.5102751281</v>
      </c>
      <c r="D173">
        <v>1555.1953073968</v>
      </c>
      <c r="E173">
        <v>1562.1449054218</v>
      </c>
      <c r="F173">
        <v>1538.4495477152</v>
      </c>
      <c r="G173">
        <v>1546.5970673522</v>
      </c>
      <c r="H173">
        <v>1555.1223048728</v>
      </c>
      <c r="I173">
        <v>1562.0198323975</v>
      </c>
      <c r="J173">
        <v>1538.3640533311</v>
      </c>
      <c r="K173">
        <v>1546.5244798688</v>
      </c>
      <c r="L173">
        <v>1554.3460632978</v>
      </c>
      <c r="M173">
        <v>1561.7415657476</v>
      </c>
    </row>
    <row r="174" spans="1:13">
      <c r="A174" t="s">
        <v>2249</v>
      </c>
      <c r="B174">
        <v>1538.6579357297</v>
      </c>
      <c r="C174">
        <v>1546.5116370068</v>
      </c>
      <c r="D174">
        <v>1555.1917643417</v>
      </c>
      <c r="E174">
        <v>1562.1345828207</v>
      </c>
      <c r="F174">
        <v>1538.4489698533</v>
      </c>
      <c r="G174">
        <v>1546.59687332</v>
      </c>
      <c r="H174">
        <v>1555.1197468794</v>
      </c>
      <c r="I174">
        <v>1562.0025629802</v>
      </c>
      <c r="J174">
        <v>1538.3654009002</v>
      </c>
      <c r="K174">
        <v>1546.5285674892</v>
      </c>
      <c r="L174">
        <v>1554.3437038382</v>
      </c>
      <c r="M174">
        <v>1561.739185722</v>
      </c>
    </row>
    <row r="175" spans="1:13">
      <c r="A175" t="s">
        <v>2250</v>
      </c>
      <c r="B175">
        <v>1538.6600538795</v>
      </c>
      <c r="C175">
        <v>1546.5128048767</v>
      </c>
      <c r="D175">
        <v>1555.1953073968</v>
      </c>
      <c r="E175">
        <v>1562.1349787217</v>
      </c>
      <c r="F175">
        <v>1538.4499335842</v>
      </c>
      <c r="G175">
        <v>1546.5984293837</v>
      </c>
      <c r="H175">
        <v>1555.1228934048</v>
      </c>
      <c r="I175">
        <v>1562.0075245029</v>
      </c>
      <c r="J175">
        <v>1538.3640533311</v>
      </c>
      <c r="K175">
        <v>1546.5285674892</v>
      </c>
      <c r="L175">
        <v>1554.3421321501</v>
      </c>
      <c r="M175">
        <v>1561.7435500777</v>
      </c>
    </row>
    <row r="176" spans="1:13">
      <c r="A176" t="s">
        <v>2251</v>
      </c>
      <c r="B176">
        <v>1538.6562016754</v>
      </c>
      <c r="C176">
        <v>1546.5129988878</v>
      </c>
      <c r="D176">
        <v>1555.1958979076</v>
      </c>
      <c r="E176">
        <v>1562.1381556401</v>
      </c>
      <c r="F176">
        <v>1538.4507034405</v>
      </c>
      <c r="G176">
        <v>1546.5978472862</v>
      </c>
      <c r="H176">
        <v>1555.1215163175</v>
      </c>
      <c r="I176">
        <v>1562.0007759084</v>
      </c>
      <c r="J176">
        <v>1538.3646311293</v>
      </c>
      <c r="K176">
        <v>1546.5287615043</v>
      </c>
      <c r="L176">
        <v>1554.3423281306</v>
      </c>
      <c r="M176">
        <v>1561.7403767037</v>
      </c>
    </row>
    <row r="177" spans="1:13">
      <c r="A177" t="s">
        <v>2252</v>
      </c>
      <c r="B177">
        <v>1538.658127775</v>
      </c>
      <c r="C177">
        <v>1546.5135828236</v>
      </c>
      <c r="D177">
        <v>1555.1968808108</v>
      </c>
      <c r="E177">
        <v>1562.1280310769</v>
      </c>
      <c r="F177">
        <v>1538.4487778601</v>
      </c>
      <c r="G177">
        <v>1546.5992093191</v>
      </c>
      <c r="H177">
        <v>1555.1211239635</v>
      </c>
      <c r="I177">
        <v>1562.0071286665</v>
      </c>
      <c r="J177">
        <v>1538.3627057643</v>
      </c>
      <c r="K177">
        <v>1546.5307073642</v>
      </c>
      <c r="L177">
        <v>1554.3454734322</v>
      </c>
      <c r="M177">
        <v>1561.7477185451</v>
      </c>
    </row>
    <row r="178" spans="1:13">
      <c r="A178" t="s">
        <v>2253</v>
      </c>
      <c r="B178">
        <v>1538.6571637832</v>
      </c>
      <c r="C178">
        <v>1546.5104691386</v>
      </c>
      <c r="D178">
        <v>1555.1962902993</v>
      </c>
      <c r="E178">
        <v>1562.1480823807</v>
      </c>
      <c r="F178">
        <v>1538.449355722</v>
      </c>
      <c r="G178">
        <v>1546.5984293837</v>
      </c>
      <c r="H178">
        <v>1555.1223048728</v>
      </c>
      <c r="I178">
        <v>1562.0043481157</v>
      </c>
      <c r="J178">
        <v>1538.3659786994</v>
      </c>
      <c r="K178">
        <v>1546.526037689</v>
      </c>
      <c r="L178">
        <v>1554.3423281306</v>
      </c>
      <c r="M178">
        <v>1561.7415657476</v>
      </c>
    </row>
    <row r="179" spans="1:13">
      <c r="A179" t="s">
        <v>2254</v>
      </c>
      <c r="B179">
        <v>1538.6573577111</v>
      </c>
      <c r="C179">
        <v>1546.5128048767</v>
      </c>
      <c r="D179">
        <v>1555.1972751265</v>
      </c>
      <c r="E179">
        <v>1562.1391492789</v>
      </c>
      <c r="F179">
        <v>1538.4487778601</v>
      </c>
      <c r="G179">
        <v>1546.5992093191</v>
      </c>
      <c r="H179">
        <v>1555.1209258633</v>
      </c>
      <c r="I179">
        <v>1562.0079222799</v>
      </c>
      <c r="J179">
        <v>1538.3654009002</v>
      </c>
      <c r="K179">
        <v>1546.5283734741</v>
      </c>
      <c r="L179">
        <v>1554.3419361697</v>
      </c>
      <c r="M179">
        <v>1561.7413678968</v>
      </c>
    </row>
    <row r="180" spans="1:13">
      <c r="A180" t="s">
        <v>2255</v>
      </c>
      <c r="B180">
        <v>1538.6600538795</v>
      </c>
      <c r="C180">
        <v>1546.5106650512</v>
      </c>
      <c r="D180">
        <v>1555.1935358673</v>
      </c>
      <c r="E180">
        <v>1562.1304122879</v>
      </c>
      <c r="F180">
        <v>1538.4470442772</v>
      </c>
      <c r="G180">
        <v>1546.59687332</v>
      </c>
      <c r="H180">
        <v>1555.1211239635</v>
      </c>
      <c r="I180">
        <v>1562.0053415843</v>
      </c>
      <c r="J180">
        <v>1538.3648231014</v>
      </c>
      <c r="K180">
        <v>1546.5262317035</v>
      </c>
      <c r="L180">
        <v>1554.3454734322</v>
      </c>
      <c r="M180">
        <v>1561.739185722</v>
      </c>
    </row>
    <row r="181" spans="1:13">
      <c r="A181" t="s">
        <v>2256</v>
      </c>
      <c r="B181">
        <v>1538.6575497563</v>
      </c>
      <c r="C181">
        <v>1546.5129988878</v>
      </c>
      <c r="D181">
        <v>1555.1949130821</v>
      </c>
      <c r="E181">
        <v>1562.1397450746</v>
      </c>
      <c r="F181">
        <v>1538.4505114469</v>
      </c>
      <c r="G181">
        <v>1546.5980413186</v>
      </c>
      <c r="H181">
        <v>1555.1209258633</v>
      </c>
      <c r="I181">
        <v>1562.0037524233</v>
      </c>
      <c r="J181">
        <v>1538.3646311293</v>
      </c>
      <c r="K181">
        <v>1546.5277895272</v>
      </c>
      <c r="L181">
        <v>1554.3429179938</v>
      </c>
      <c r="M181">
        <v>1561.741170046</v>
      </c>
    </row>
    <row r="182" spans="1:13">
      <c r="A182" t="s">
        <v>2257</v>
      </c>
      <c r="B182">
        <v>1538.6573577111</v>
      </c>
      <c r="C182">
        <v>1546.5122209415</v>
      </c>
      <c r="D182">
        <v>1555.1982580315</v>
      </c>
      <c r="E182">
        <v>1562.1437157637</v>
      </c>
      <c r="F182">
        <v>1538.4491637287</v>
      </c>
      <c r="G182">
        <v>1546.5984293837</v>
      </c>
      <c r="H182">
        <v>1555.1223048728</v>
      </c>
      <c r="I182">
        <v>1562.0091136715</v>
      </c>
      <c r="J182">
        <v>1538.3646311293</v>
      </c>
      <c r="K182">
        <v>1546.5277895272</v>
      </c>
      <c r="L182">
        <v>1554.3411484056</v>
      </c>
      <c r="M182">
        <v>1561.7437498688</v>
      </c>
    </row>
    <row r="183" spans="1:13">
      <c r="A183" t="s">
        <v>2258</v>
      </c>
      <c r="B183">
        <v>1538.6585118658</v>
      </c>
      <c r="C183">
        <v>1546.5116370068</v>
      </c>
      <c r="D183">
        <v>1555.1974713227</v>
      </c>
      <c r="E183">
        <v>1562.1254499845</v>
      </c>
      <c r="F183">
        <v>1538.449355722</v>
      </c>
      <c r="G183">
        <v>1546.5974573191</v>
      </c>
      <c r="H183">
        <v>1555.1209258633</v>
      </c>
      <c r="I183">
        <v>1561.9926361486</v>
      </c>
      <c r="J183">
        <v>1538.3634755333</v>
      </c>
      <c r="K183">
        <v>1546.5277895272</v>
      </c>
      <c r="L183">
        <v>1554.3437038382</v>
      </c>
      <c r="M183">
        <v>1561.7443453629</v>
      </c>
    </row>
    <row r="184" spans="1:13">
      <c r="A184" t="s">
        <v>2259</v>
      </c>
      <c r="B184">
        <v>1538.6604398541</v>
      </c>
      <c r="C184">
        <v>1546.5122209415</v>
      </c>
      <c r="D184">
        <v>1555.1939301813</v>
      </c>
      <c r="E184">
        <v>1562.1228689005</v>
      </c>
      <c r="F184">
        <v>1538.4510893101</v>
      </c>
      <c r="G184">
        <v>1546.5984293837</v>
      </c>
      <c r="H184">
        <v>1555.1223048728</v>
      </c>
      <c r="I184">
        <v>1561.9906511855</v>
      </c>
      <c r="J184">
        <v>1538.3659786994</v>
      </c>
      <c r="K184">
        <v>1546.5277895272</v>
      </c>
      <c r="L184">
        <v>1554.3435078574</v>
      </c>
      <c r="M184">
        <v>1561.7437498688</v>
      </c>
    </row>
    <row r="185" spans="1:13">
      <c r="A185" t="s">
        <v>2260</v>
      </c>
      <c r="B185">
        <v>1538.6569717381</v>
      </c>
      <c r="C185">
        <v>1546.5112489852</v>
      </c>
      <c r="D185">
        <v>1555.197667519</v>
      </c>
      <c r="E185">
        <v>1562.1455012219</v>
      </c>
      <c r="F185">
        <v>1538.4476221378</v>
      </c>
      <c r="G185">
        <v>1546.5962893213</v>
      </c>
      <c r="H185">
        <v>1555.1223048728</v>
      </c>
      <c r="I185">
        <v>1561.988070547</v>
      </c>
      <c r="J185">
        <v>1538.3634755333</v>
      </c>
      <c r="K185">
        <v>1546.5268156492</v>
      </c>
      <c r="L185">
        <v>1554.3405585438</v>
      </c>
      <c r="M185">
        <v>1561.7409702556</v>
      </c>
    </row>
    <row r="186" spans="1:13">
      <c r="A186" t="s">
        <v>2261</v>
      </c>
      <c r="B186">
        <v>1538.6587057941</v>
      </c>
      <c r="C186">
        <v>1546.5129988878</v>
      </c>
      <c r="D186">
        <v>1555.1951092777</v>
      </c>
      <c r="E186">
        <v>1562.14033893</v>
      </c>
      <c r="F186">
        <v>1538.4508954341</v>
      </c>
      <c r="G186">
        <v>1546.5980413186</v>
      </c>
      <c r="H186">
        <v>1555.1209258633</v>
      </c>
      <c r="I186">
        <v>1562.0029588142</v>
      </c>
      <c r="J186">
        <v>1538.3646311293</v>
      </c>
      <c r="K186">
        <v>1546.5279835421</v>
      </c>
      <c r="L186">
        <v>1554.3435078574</v>
      </c>
      <c r="M186">
        <v>1561.7395814226</v>
      </c>
    </row>
    <row r="187" spans="1:13">
      <c r="A187" t="s">
        <v>2262</v>
      </c>
      <c r="B187">
        <v>1538.658127775</v>
      </c>
      <c r="C187">
        <v>1546.5124168546</v>
      </c>
      <c r="D187">
        <v>1555.1960941034</v>
      </c>
      <c r="E187">
        <v>1562.1407367746</v>
      </c>
      <c r="F187">
        <v>1538.4487778601</v>
      </c>
      <c r="G187">
        <v>1546.5964833534</v>
      </c>
      <c r="H187">
        <v>1555.1209258633</v>
      </c>
      <c r="I187">
        <v>1561.9987909246</v>
      </c>
      <c r="J187">
        <v>1538.3646311293</v>
      </c>
      <c r="K187">
        <v>1546.526037689</v>
      </c>
      <c r="L187">
        <v>1554.3437038382</v>
      </c>
      <c r="M187">
        <v>1561.7417655382</v>
      </c>
    </row>
    <row r="188" spans="1:13">
      <c r="A188" t="s">
        <v>2263</v>
      </c>
      <c r="B188">
        <v>1538.658127775</v>
      </c>
      <c r="C188">
        <v>1546.5124168546</v>
      </c>
      <c r="D188">
        <v>1555.1970789304</v>
      </c>
      <c r="E188">
        <v>1562.1310080769</v>
      </c>
      <c r="F188">
        <v>1538.448393874</v>
      </c>
      <c r="G188">
        <v>1546.5992093191</v>
      </c>
      <c r="H188">
        <v>1555.1228934048</v>
      </c>
      <c r="I188">
        <v>1562.0116943796</v>
      </c>
      <c r="J188">
        <v>1538.3640533311</v>
      </c>
      <c r="K188">
        <v>1546.5287615043</v>
      </c>
      <c r="L188">
        <v>1554.3435078574</v>
      </c>
      <c r="M188">
        <v>1561.7415657476</v>
      </c>
    </row>
    <row r="189" spans="1:13">
      <c r="A189" t="s">
        <v>2264</v>
      </c>
      <c r="B189">
        <v>1538.6604398541</v>
      </c>
      <c r="C189">
        <v>1546.5108590618</v>
      </c>
      <c r="D189">
        <v>1555.1941263767</v>
      </c>
      <c r="E189">
        <v>1562.1427221192</v>
      </c>
      <c r="F189">
        <v>1538.4503194534</v>
      </c>
      <c r="G189">
        <v>1546.5997933199</v>
      </c>
      <c r="H189">
        <v>1555.1209258633</v>
      </c>
      <c r="I189">
        <v>1561.9936296022</v>
      </c>
      <c r="J189">
        <v>1538.3640533311</v>
      </c>
      <c r="K189">
        <v>1546.5252597296</v>
      </c>
      <c r="L189">
        <v>1554.3429179938</v>
      </c>
      <c r="M189">
        <v>1561.7409702556</v>
      </c>
    </row>
    <row r="190" spans="1:13">
      <c r="A190" t="s">
        <v>2265</v>
      </c>
      <c r="B190">
        <v>1538.6565857652</v>
      </c>
      <c r="C190">
        <v>1546.5112489852</v>
      </c>
      <c r="D190">
        <v>1555.1980618351</v>
      </c>
      <c r="E190">
        <v>1562.1327954468</v>
      </c>
      <c r="F190">
        <v>1538.4499335842</v>
      </c>
      <c r="G190">
        <v>1546.5957053231</v>
      </c>
      <c r="H190">
        <v>1555.1242724178</v>
      </c>
      <c r="I190">
        <v>1561.9809243572</v>
      </c>
      <c r="J190">
        <v>1538.3640533311</v>
      </c>
      <c r="K190">
        <v>1546.526037689</v>
      </c>
      <c r="L190">
        <v>1554.3448835671</v>
      </c>
      <c r="M190">
        <v>1561.7421612401</v>
      </c>
    </row>
    <row r="191" spans="1:13">
      <c r="A191" t="s">
        <v>2266</v>
      </c>
      <c r="B191">
        <v>1538.6585118658</v>
      </c>
      <c r="C191">
        <v>1546.5135828236</v>
      </c>
      <c r="D191">
        <v>1555.1974713227</v>
      </c>
      <c r="E191">
        <v>1562.1441116693</v>
      </c>
      <c r="F191">
        <v>1538.448393874</v>
      </c>
      <c r="G191">
        <v>1546.5982353512</v>
      </c>
      <c r="H191">
        <v>1555.1209258633</v>
      </c>
      <c r="I191">
        <v>1561.9920404651</v>
      </c>
      <c r="J191">
        <v>1538.3648231014</v>
      </c>
      <c r="K191">
        <v>1546.5277895272</v>
      </c>
      <c r="L191">
        <v>1554.3429179938</v>
      </c>
      <c r="M191">
        <v>1561.7415657476</v>
      </c>
    </row>
    <row r="192" spans="1:13">
      <c r="A192" t="s">
        <v>2267</v>
      </c>
      <c r="B192">
        <v>1538.656779693</v>
      </c>
      <c r="C192">
        <v>1546.5100811177</v>
      </c>
      <c r="D192">
        <v>1555.1951092777</v>
      </c>
      <c r="E192">
        <v>1562.124654311</v>
      </c>
      <c r="F192">
        <v>1538.4501255777</v>
      </c>
      <c r="G192">
        <v>1546.5978472862</v>
      </c>
      <c r="H192">
        <v>1555.1191564265</v>
      </c>
      <c r="I192">
        <v>1562.0033565889</v>
      </c>
      <c r="J192">
        <v>1538.3654009002</v>
      </c>
      <c r="K192">
        <v>1546.5250638133</v>
      </c>
      <c r="L192">
        <v>1554.3440977215</v>
      </c>
      <c r="M192">
        <v>1561.739185722</v>
      </c>
    </row>
    <row r="193" spans="1:13">
      <c r="A193" t="s">
        <v>2268</v>
      </c>
      <c r="B193">
        <v>1538.6577418016</v>
      </c>
      <c r="C193">
        <v>1546.5104691386</v>
      </c>
      <c r="D193">
        <v>1555.193339672</v>
      </c>
      <c r="E193">
        <v>1562.1377577969</v>
      </c>
      <c r="F193">
        <v>1538.4487778601</v>
      </c>
      <c r="G193">
        <v>1546.5976513515</v>
      </c>
      <c r="H193">
        <v>1555.1203373328</v>
      </c>
      <c r="I193">
        <v>1562.0057393601</v>
      </c>
      <c r="J193">
        <v>1538.3634755333</v>
      </c>
      <c r="K193">
        <v>1546.526037689</v>
      </c>
      <c r="L193">
        <v>1554.3421321501</v>
      </c>
      <c r="M193">
        <v>1561.7397812126</v>
      </c>
    </row>
    <row r="194" spans="1:13">
      <c r="A194" t="s">
        <v>2269</v>
      </c>
      <c r="B194">
        <v>1538.6592838137</v>
      </c>
      <c r="C194">
        <v>1546.5116370068</v>
      </c>
      <c r="D194">
        <v>1555.197667519</v>
      </c>
      <c r="E194">
        <v>1562.1429200717</v>
      </c>
      <c r="F194">
        <v>1538.4508954341</v>
      </c>
      <c r="G194">
        <v>1546.5962893213</v>
      </c>
      <c r="H194">
        <v>1555.1228934048</v>
      </c>
      <c r="I194">
        <v>1562.005539502</v>
      </c>
      <c r="J194">
        <v>1538.3659786994</v>
      </c>
      <c r="K194">
        <v>1546.5258436746</v>
      </c>
      <c r="L194">
        <v>1554.3417382679</v>
      </c>
      <c r="M194">
        <v>1561.7401769135</v>
      </c>
    </row>
    <row r="195" spans="1:13">
      <c r="A195" t="s">
        <v>2270</v>
      </c>
      <c r="B195">
        <v>1538.656779693</v>
      </c>
      <c r="C195">
        <v>1546.5112489852</v>
      </c>
      <c r="D195">
        <v>1555.1943225721</v>
      </c>
      <c r="E195">
        <v>1562.1341849792</v>
      </c>
      <c r="F195">
        <v>1538.4489698533</v>
      </c>
      <c r="G195">
        <v>1546.59687332</v>
      </c>
      <c r="H195">
        <v>1555.1215163175</v>
      </c>
      <c r="I195">
        <v>1561.9962102591</v>
      </c>
      <c r="J195">
        <v>1538.366556499</v>
      </c>
      <c r="K195">
        <v>1546.5262317035</v>
      </c>
      <c r="L195">
        <v>1554.3415422875</v>
      </c>
      <c r="M195">
        <v>1561.7417655382</v>
      </c>
    </row>
    <row r="196" spans="1:13">
      <c r="A196" t="s">
        <v>2271</v>
      </c>
      <c r="B196">
        <v>1538.6563937203</v>
      </c>
      <c r="C196">
        <v>1546.511442996</v>
      </c>
      <c r="D196">
        <v>1555.1953073968</v>
      </c>
      <c r="E196">
        <v>1562.1409347266</v>
      </c>
      <c r="F196">
        <v>1538.4497415909</v>
      </c>
      <c r="G196">
        <v>1546.5978472862</v>
      </c>
      <c r="H196">
        <v>1555.1215163175</v>
      </c>
      <c r="I196">
        <v>1562.0043481157</v>
      </c>
      <c r="J196">
        <v>1538.3646311293</v>
      </c>
      <c r="K196">
        <v>1546.5275936102</v>
      </c>
      <c r="L196">
        <v>1554.3417382679</v>
      </c>
      <c r="M196">
        <v>1561.7362082755</v>
      </c>
    </row>
    <row r="197" spans="1:13">
      <c r="A197" t="s">
        <v>2272</v>
      </c>
      <c r="B197">
        <v>1538.6596679051</v>
      </c>
      <c r="C197">
        <v>1546.5120269306</v>
      </c>
      <c r="D197">
        <v>1555.1931415534</v>
      </c>
      <c r="E197">
        <v>1562.1333912376</v>
      </c>
      <c r="F197">
        <v>1538.4499335842</v>
      </c>
      <c r="G197">
        <v>1546.5974573191</v>
      </c>
      <c r="H197">
        <v>1555.1211239635</v>
      </c>
      <c r="I197">
        <v>1561.997201777</v>
      </c>
      <c r="J197">
        <v>1538.3646311293</v>
      </c>
      <c r="K197">
        <v>1546.5270096639</v>
      </c>
      <c r="L197">
        <v>1554.3427220131</v>
      </c>
      <c r="M197">
        <v>1561.7385902318</v>
      </c>
    </row>
    <row r="198" spans="1:13">
      <c r="A198" t="s">
        <v>2273</v>
      </c>
      <c r="B198">
        <v>1538.6560077477</v>
      </c>
      <c r="C198">
        <v>1546.5120269306</v>
      </c>
      <c r="D198">
        <v>1555.1964884188</v>
      </c>
      <c r="E198">
        <v>1562.1282290257</v>
      </c>
      <c r="F198">
        <v>1538.4499335842</v>
      </c>
      <c r="G198">
        <v>1546.5986253186</v>
      </c>
      <c r="H198">
        <v>1555.1223048728</v>
      </c>
      <c r="I198">
        <v>1561.9936296022</v>
      </c>
      <c r="J198">
        <v>1538.3652089279</v>
      </c>
      <c r="K198">
        <v>1546.5270096639</v>
      </c>
      <c r="L198">
        <v>1554.3423281306</v>
      </c>
      <c r="M198">
        <v>1561.7443453629</v>
      </c>
    </row>
    <row r="199" spans="1:13">
      <c r="A199" t="s">
        <v>2274</v>
      </c>
      <c r="B199">
        <v>1538.6588978397</v>
      </c>
      <c r="C199">
        <v>1546.5143626734</v>
      </c>
      <c r="D199">
        <v>1555.1978656388</v>
      </c>
      <c r="E199">
        <v>1562.1385534836</v>
      </c>
      <c r="F199">
        <v>1538.4497415909</v>
      </c>
      <c r="G199">
        <v>1546.5984293837</v>
      </c>
      <c r="H199">
        <v>1555.1223048728</v>
      </c>
      <c r="I199">
        <v>1562.0162601193</v>
      </c>
      <c r="J199">
        <v>1538.3659786994</v>
      </c>
      <c r="K199">
        <v>1546.5293454519</v>
      </c>
      <c r="L199">
        <v>1554.3435078574</v>
      </c>
      <c r="M199">
        <v>1561.737201403</v>
      </c>
    </row>
    <row r="200" spans="1:13">
      <c r="A200" t="s">
        <v>2275</v>
      </c>
      <c r="B200">
        <v>1538.6583198204</v>
      </c>
      <c r="C200">
        <v>1546.5122209415</v>
      </c>
      <c r="D200">
        <v>1555.1911738341</v>
      </c>
      <c r="E200">
        <v>1562.1379576888</v>
      </c>
      <c r="F200">
        <v>1538.4476221378</v>
      </c>
      <c r="G200">
        <v>1546.5988193513</v>
      </c>
      <c r="H200">
        <v>1555.1211239635</v>
      </c>
      <c r="I200">
        <v>1562.0027608972</v>
      </c>
      <c r="J200">
        <v>1538.3640533311</v>
      </c>
      <c r="K200">
        <v>1546.5287615043</v>
      </c>
      <c r="L200">
        <v>1554.3423281306</v>
      </c>
      <c r="M200">
        <v>1561.7449408575</v>
      </c>
    </row>
    <row r="201" spans="1:13">
      <c r="A201" t="s">
        <v>2276</v>
      </c>
      <c r="B201">
        <v>1538.658127775</v>
      </c>
      <c r="C201">
        <v>1546.511442996</v>
      </c>
      <c r="D201">
        <v>1555.1937320625</v>
      </c>
      <c r="E201">
        <v>1562.1333912376</v>
      </c>
      <c r="F201">
        <v>1538.4480080058</v>
      </c>
      <c r="G201">
        <v>1546.5976513515</v>
      </c>
      <c r="H201">
        <v>1555.1217144179</v>
      </c>
      <c r="I201">
        <v>1562.0081201982</v>
      </c>
      <c r="J201">
        <v>1538.362897736</v>
      </c>
      <c r="K201">
        <v>1546.5258436746</v>
      </c>
      <c r="L201">
        <v>1554.3435078574</v>
      </c>
      <c r="M201">
        <v>1561.7403767037</v>
      </c>
    </row>
    <row r="202" spans="1:13">
      <c r="A202" t="s">
        <v>2277</v>
      </c>
      <c r="B202">
        <v>1538.6573577111</v>
      </c>
      <c r="C202">
        <v>1546.5131948011</v>
      </c>
      <c r="D202">
        <v>1555.1955035925</v>
      </c>
      <c r="E202">
        <v>1562.1510613978</v>
      </c>
      <c r="F202">
        <v>1538.4510893101</v>
      </c>
      <c r="G202">
        <v>1546.5976513515</v>
      </c>
      <c r="H202">
        <v>1555.1209258633</v>
      </c>
      <c r="I202">
        <v>1562.0202301807</v>
      </c>
      <c r="J202">
        <v>1538.3646311293</v>
      </c>
      <c r="K202">
        <v>1546.528177557</v>
      </c>
      <c r="L202">
        <v>1554.3413463072</v>
      </c>
      <c r="M202">
        <v>1561.737201403</v>
      </c>
    </row>
    <row r="203" spans="1:13">
      <c r="A203" t="s">
        <v>2278</v>
      </c>
      <c r="B203">
        <v>1538.6569717381</v>
      </c>
      <c r="C203">
        <v>1546.5108590618</v>
      </c>
      <c r="D203">
        <v>1555.1966846148</v>
      </c>
      <c r="E203">
        <v>1562.1409347266</v>
      </c>
      <c r="F203">
        <v>1538.4489698533</v>
      </c>
      <c r="G203">
        <v>1546.5974573191</v>
      </c>
      <c r="H203">
        <v>1555.1203373328</v>
      </c>
      <c r="I203">
        <v>1561.9997824456</v>
      </c>
      <c r="J203">
        <v>1538.3648231014</v>
      </c>
      <c r="K203">
        <v>1546.5258436746</v>
      </c>
      <c r="L203">
        <v>1554.3415422875</v>
      </c>
      <c r="M203">
        <v>1561.7401769135</v>
      </c>
    </row>
    <row r="204" spans="1:13">
      <c r="A204" t="s">
        <v>2279</v>
      </c>
      <c r="B204">
        <v>1538.6588978397</v>
      </c>
      <c r="C204">
        <v>1546.5116370068</v>
      </c>
      <c r="D204">
        <v>1555.1939301813</v>
      </c>
      <c r="E204">
        <v>1562.126243718</v>
      </c>
      <c r="F204">
        <v>1538.449355722</v>
      </c>
      <c r="G204">
        <v>1546.59687332</v>
      </c>
      <c r="H204">
        <v>1555.1215163175</v>
      </c>
      <c r="I204">
        <v>1562.0154645571</v>
      </c>
      <c r="J204">
        <v>1538.3640533311</v>
      </c>
      <c r="K204">
        <v>1546.5272055807</v>
      </c>
      <c r="L204">
        <v>1554.3411484056</v>
      </c>
      <c r="M204">
        <v>1561.7417655382</v>
      </c>
    </row>
    <row r="205" spans="1:13">
      <c r="A205" t="s">
        <v>2280</v>
      </c>
      <c r="B205">
        <v>1538.6577418016</v>
      </c>
      <c r="C205">
        <v>1546.5128048767</v>
      </c>
      <c r="D205">
        <v>1555.1935358673</v>
      </c>
      <c r="E205">
        <v>1562.1286249235</v>
      </c>
      <c r="F205">
        <v>1538.4497415909</v>
      </c>
      <c r="G205">
        <v>1546.5995973848</v>
      </c>
      <c r="H205">
        <v>1555.1209258633</v>
      </c>
      <c r="I205">
        <v>1562.0061351958</v>
      </c>
      <c r="J205">
        <v>1538.3646311293</v>
      </c>
      <c r="K205">
        <v>1546.5285674892</v>
      </c>
      <c r="L205">
        <v>1554.3433118766</v>
      </c>
      <c r="M205">
        <v>1561.7393835723</v>
      </c>
    </row>
    <row r="206" spans="1:13">
      <c r="A206" t="s">
        <v>2281</v>
      </c>
      <c r="B206">
        <v>1538.6590898853</v>
      </c>
      <c r="C206">
        <v>1546.5106650512</v>
      </c>
      <c r="D206">
        <v>1555.1966846148</v>
      </c>
      <c r="E206">
        <v>1562.1316038664</v>
      </c>
      <c r="F206">
        <v>1538.4499335842</v>
      </c>
      <c r="G206">
        <v>1546.5972632868</v>
      </c>
      <c r="H206">
        <v>1555.1228934048</v>
      </c>
      <c r="I206">
        <v>1562.0073265847</v>
      </c>
      <c r="J206">
        <v>1538.3634755333</v>
      </c>
      <c r="K206">
        <v>1546.5270096639</v>
      </c>
      <c r="L206">
        <v>1554.3425260325</v>
      </c>
      <c r="M206">
        <v>1561.7449408575</v>
      </c>
    </row>
    <row r="207" spans="1:13">
      <c r="A207" t="s">
        <v>2282</v>
      </c>
      <c r="B207">
        <v>1538.6588978397</v>
      </c>
      <c r="C207">
        <v>1546.5139727484</v>
      </c>
      <c r="D207">
        <v>1555.1956997883</v>
      </c>
      <c r="E207">
        <v>1562.1177067582</v>
      </c>
      <c r="F207">
        <v>1538.4495477152</v>
      </c>
      <c r="G207">
        <v>1546.5986253186</v>
      </c>
      <c r="H207">
        <v>1555.1203373328</v>
      </c>
      <c r="I207">
        <v>1562.0089138125</v>
      </c>
      <c r="J207">
        <v>1538.3654009002</v>
      </c>
      <c r="K207">
        <v>1546.5283734741</v>
      </c>
      <c r="L207">
        <v>1554.3415422875</v>
      </c>
      <c r="M207">
        <v>1561.7417655382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1538.6498435097</v>
      </c>
      <c r="C2">
        <v>1546.5172785576</v>
      </c>
      <c r="D2">
        <v>1555.1949111586</v>
      </c>
      <c r="E2">
        <v>1562.134976781</v>
      </c>
      <c r="F2">
        <v>1538.4466584097</v>
      </c>
      <c r="G2">
        <v>1546.5970654499</v>
      </c>
      <c r="H2">
        <v>1555.1236800381</v>
      </c>
      <c r="I2">
        <v>1562.0029568739</v>
      </c>
      <c r="J2">
        <v>1538.3692497662</v>
      </c>
      <c r="K2">
        <v>1546.5322632948</v>
      </c>
      <c r="L2">
        <v>1554.3437019169</v>
      </c>
      <c r="M2">
        <v>1561.7451367695</v>
      </c>
    </row>
    <row r="3" spans="1:13">
      <c r="A3" t="s">
        <v>2284</v>
      </c>
      <c r="B3">
        <v>1538.650613566</v>
      </c>
      <c r="C3">
        <v>1546.5168905333</v>
      </c>
      <c r="D3">
        <v>1555.2004219657</v>
      </c>
      <c r="E3">
        <v>1562.143713823</v>
      </c>
      <c r="F3">
        <v>1538.4462725423</v>
      </c>
      <c r="G3">
        <v>1546.5964814511</v>
      </c>
      <c r="H3">
        <v>1555.1262380445</v>
      </c>
      <c r="I3">
        <v>1561.9979953802</v>
      </c>
      <c r="J3">
        <v>1538.3705973444</v>
      </c>
      <c r="K3">
        <v>1546.5312894112</v>
      </c>
      <c r="L3">
        <v>1554.3444896835</v>
      </c>
      <c r="M3">
        <v>1561.7405726146</v>
      </c>
    </row>
    <row r="4" spans="1:13">
      <c r="A4" t="s">
        <v>2285</v>
      </c>
      <c r="B4">
        <v>1538.6504215226</v>
      </c>
      <c r="C4">
        <v>1546.5157226572</v>
      </c>
      <c r="D4">
        <v>1555.1956978648</v>
      </c>
      <c r="E4">
        <v>1562.1337851973</v>
      </c>
      <c r="F4">
        <v>1538.4478141306</v>
      </c>
      <c r="G4">
        <v>1546.5958974527</v>
      </c>
      <c r="H4">
        <v>1555.1236800381</v>
      </c>
      <c r="I4">
        <v>1561.997795524</v>
      </c>
      <c r="J4">
        <v>1538.3684799915</v>
      </c>
      <c r="K4">
        <v>1546.5299274979</v>
      </c>
      <c r="L4">
        <v>1554.3389849406</v>
      </c>
      <c r="M4">
        <v>1561.7447391264</v>
      </c>
    </row>
    <row r="5" spans="1:13">
      <c r="A5" t="s">
        <v>2286</v>
      </c>
      <c r="B5">
        <v>1538.6508056095</v>
      </c>
      <c r="C5">
        <v>1546.5180565091</v>
      </c>
      <c r="D5">
        <v>1555.2004219657</v>
      </c>
      <c r="E5">
        <v>1562.1351766722</v>
      </c>
      <c r="F5">
        <v>1538.4487759778</v>
      </c>
      <c r="G5">
        <v>1546.5974554168</v>
      </c>
      <c r="H5">
        <v>1555.1254494852</v>
      </c>
      <c r="I5">
        <v>1561.9850921515</v>
      </c>
      <c r="J5">
        <v>1538.3704053709</v>
      </c>
      <c r="K5">
        <v>1546.5324573108</v>
      </c>
      <c r="L5">
        <v>1554.3429160724</v>
      </c>
      <c r="M5">
        <v>1561.7399771233</v>
      </c>
    </row>
    <row r="6" spans="1:13">
      <c r="A6" t="s">
        <v>2287</v>
      </c>
      <c r="B6">
        <v>1538.6517695934</v>
      </c>
      <c r="C6">
        <v>1546.516306595</v>
      </c>
      <c r="D6">
        <v>1555.1980599116</v>
      </c>
      <c r="E6">
        <v>1562.1308081867</v>
      </c>
      <c r="F6">
        <v>1538.4480061235</v>
      </c>
      <c r="G6">
        <v>1546.5974554168</v>
      </c>
      <c r="H6">
        <v>1555.1242704945</v>
      </c>
      <c r="I6">
        <v>1562.0108968817</v>
      </c>
      <c r="J6">
        <v>1538.3704053709</v>
      </c>
      <c r="K6">
        <v>1546.5312894112</v>
      </c>
      <c r="L6">
        <v>1554.343505936</v>
      </c>
      <c r="M6">
        <v>1561.7477166054</v>
      </c>
    </row>
    <row r="7" spans="1:13">
      <c r="A7" t="s">
        <v>2288</v>
      </c>
      <c r="B7">
        <v>1538.6498435097</v>
      </c>
      <c r="C7">
        <v>1546.5172785576</v>
      </c>
      <c r="D7">
        <v>1555.1958959841</v>
      </c>
      <c r="E7">
        <v>1562.1306082966</v>
      </c>
      <c r="F7">
        <v>1538.4455026905</v>
      </c>
      <c r="G7">
        <v>1546.5986234164</v>
      </c>
      <c r="H7">
        <v>1555.1242704945</v>
      </c>
      <c r="I7">
        <v>1561.9983912119</v>
      </c>
      <c r="J7">
        <v>1538.3711751475</v>
      </c>
      <c r="K7">
        <v>1546.5328472451</v>
      </c>
      <c r="L7">
        <v>1554.3427200917</v>
      </c>
      <c r="M7">
        <v>1561.743548138</v>
      </c>
    </row>
    <row r="8" spans="1:13">
      <c r="A8" t="s">
        <v>2289</v>
      </c>
      <c r="B8">
        <v>1538.6513836232</v>
      </c>
      <c r="C8">
        <v>1546.5153327315</v>
      </c>
      <c r="D8">
        <v>1555.1974693993</v>
      </c>
      <c r="E8">
        <v>1562.1441097286</v>
      </c>
      <c r="F8">
        <v>1538.4462725423</v>
      </c>
      <c r="G8">
        <v>1546.5976494492</v>
      </c>
      <c r="H8">
        <v>1555.1248609513</v>
      </c>
      <c r="I8">
        <v>1561.9979953802</v>
      </c>
      <c r="J8">
        <v>1538.3715609772</v>
      </c>
      <c r="K8">
        <v>1546.5297334826</v>
      </c>
      <c r="L8">
        <v>1554.3448816457</v>
      </c>
      <c r="M8">
        <v>1561.743548138</v>
      </c>
    </row>
    <row r="9" spans="1:13">
      <c r="A9" t="s">
        <v>2290</v>
      </c>
      <c r="B9">
        <v>1538.6508056095</v>
      </c>
      <c r="C9">
        <v>1546.5155267433</v>
      </c>
      <c r="D9">
        <v>1555.1949111586</v>
      </c>
      <c r="E9">
        <v>1562.1329914561</v>
      </c>
      <c r="F9">
        <v>1538.4470423949</v>
      </c>
      <c r="G9">
        <v>1546.5966773855</v>
      </c>
      <c r="H9">
        <v>1555.1248609513</v>
      </c>
      <c r="I9">
        <v>1561.9964062342</v>
      </c>
      <c r="J9">
        <v>1538.3709831738</v>
      </c>
      <c r="K9">
        <v>1546.5305114465</v>
      </c>
      <c r="L9">
        <v>1554.3419342483</v>
      </c>
      <c r="M9">
        <v>1561.7431524354</v>
      </c>
    </row>
    <row r="10" spans="1:13">
      <c r="A10" t="s">
        <v>2291</v>
      </c>
      <c r="B10">
        <v>1538.650613566</v>
      </c>
      <c r="C10">
        <v>1546.5180565091</v>
      </c>
      <c r="D10">
        <v>1555.1960921799</v>
      </c>
      <c r="E10">
        <v>1562.152646977</v>
      </c>
      <c r="F10">
        <v>1538.4464645348</v>
      </c>
      <c r="G10">
        <v>1546.5984274815</v>
      </c>
      <c r="H10">
        <v>1555.1242704945</v>
      </c>
      <c r="I10">
        <v>1562.0077224212</v>
      </c>
      <c r="J10">
        <v>1538.3709831738</v>
      </c>
      <c r="K10">
        <v>1546.5310953955</v>
      </c>
      <c r="L10">
        <v>1554.3421302287</v>
      </c>
      <c r="M10">
        <v>1561.7467234645</v>
      </c>
    </row>
    <row r="11" spans="1:13">
      <c r="A11" t="s">
        <v>2292</v>
      </c>
      <c r="B11">
        <v>1538.6521536811</v>
      </c>
      <c r="C11">
        <v>1546.5180565091</v>
      </c>
      <c r="D11">
        <v>1555.1970770069</v>
      </c>
      <c r="E11">
        <v>1562.13458088</v>
      </c>
      <c r="F11">
        <v>1538.4485839848</v>
      </c>
      <c r="G11">
        <v>1546.5976494492</v>
      </c>
      <c r="H11">
        <v>1555.1228914815</v>
      </c>
      <c r="I11">
        <v>1561.9910470135</v>
      </c>
      <c r="J11">
        <v>1538.3709831738</v>
      </c>
      <c r="K11">
        <v>1546.5324573108</v>
      </c>
      <c r="L11">
        <v>1554.3429160724</v>
      </c>
      <c r="M11">
        <v>1561.7413659571</v>
      </c>
    </row>
    <row r="12" spans="1:13">
      <c r="A12" t="s">
        <v>2293</v>
      </c>
      <c r="B12">
        <v>1538.6515756669</v>
      </c>
      <c r="C12">
        <v>1546.5170845454</v>
      </c>
      <c r="D12">
        <v>1555.1978637153</v>
      </c>
      <c r="E12">
        <v>1562.1435139296</v>
      </c>
      <c r="F12">
        <v>1538.4470423949</v>
      </c>
      <c r="G12">
        <v>1546.5990114817</v>
      </c>
      <c r="H12">
        <v>1555.1242704945</v>
      </c>
      <c r="I12">
        <v>1562.0146689958</v>
      </c>
      <c r="J12">
        <v>1538.3684799915</v>
      </c>
      <c r="K12">
        <v>1546.5320673767</v>
      </c>
      <c r="L12">
        <v>1554.3440958001</v>
      </c>
      <c r="M12">
        <v>1561.7419614494</v>
      </c>
    </row>
    <row r="13" spans="1:13">
      <c r="A13" t="s">
        <v>2294</v>
      </c>
      <c r="B13">
        <v>1538.6519616372</v>
      </c>
      <c r="C13">
        <v>1546.515916669</v>
      </c>
      <c r="D13">
        <v>1555.198846621</v>
      </c>
      <c r="E13">
        <v>1562.1443096222</v>
      </c>
      <c r="F13">
        <v>1538.4458885575</v>
      </c>
      <c r="G13">
        <v>1546.5968714177</v>
      </c>
      <c r="H13">
        <v>1555.1254494852</v>
      </c>
      <c r="I13">
        <v>1562.0067289496</v>
      </c>
      <c r="J13">
        <v>1538.3684799915</v>
      </c>
      <c r="K13">
        <v>1546.5301215134</v>
      </c>
      <c r="L13">
        <v>1554.3423262092</v>
      </c>
      <c r="M13">
        <v>1561.7433502867</v>
      </c>
    </row>
    <row r="14" spans="1:13">
      <c r="A14" t="s">
        <v>2295</v>
      </c>
      <c r="B14">
        <v>1538.6508056095</v>
      </c>
      <c r="C14">
        <v>1546.5153327315</v>
      </c>
      <c r="D14">
        <v>1555.1945187675</v>
      </c>
      <c r="E14">
        <v>1562.1288228724</v>
      </c>
      <c r="F14">
        <v>1538.4466584097</v>
      </c>
      <c r="G14">
        <v>1546.5978453839</v>
      </c>
      <c r="H14">
        <v>1555.1254494852</v>
      </c>
      <c r="I14">
        <v>1561.9987889842</v>
      </c>
      <c r="J14">
        <v>1538.369057793</v>
      </c>
      <c r="K14">
        <v>1546.5291495346</v>
      </c>
      <c r="L14">
        <v>1554.3450795483</v>
      </c>
      <c r="M14">
        <v>1561.7427547933</v>
      </c>
    </row>
    <row r="15" spans="1:13">
      <c r="A15" t="s">
        <v>2296</v>
      </c>
      <c r="B15">
        <v>1538.650613566</v>
      </c>
      <c r="C15">
        <v>1546.515916669</v>
      </c>
      <c r="D15">
        <v>1555.1962883758</v>
      </c>
      <c r="E15">
        <v>1562.1419264282</v>
      </c>
      <c r="F15">
        <v>1538.4483919917</v>
      </c>
      <c r="G15">
        <v>1546.5976494492</v>
      </c>
      <c r="H15">
        <v>1555.1242704945</v>
      </c>
      <c r="I15">
        <v>1562.0031567313</v>
      </c>
      <c r="J15">
        <v>1538.3709831738</v>
      </c>
      <c r="K15">
        <v>1546.5295375651</v>
      </c>
      <c r="L15">
        <v>1554.3429160724</v>
      </c>
      <c r="M15">
        <v>1561.7437479291</v>
      </c>
    </row>
    <row r="16" spans="1:13">
      <c r="A16" t="s">
        <v>2297</v>
      </c>
      <c r="B16">
        <v>1538.6521536811</v>
      </c>
      <c r="C16">
        <v>1546.5172785576</v>
      </c>
      <c r="D16">
        <v>1555.1956978648</v>
      </c>
      <c r="E16">
        <v>1562.143713823</v>
      </c>
      <c r="F16">
        <v>1538.4464645348</v>
      </c>
      <c r="G16">
        <v>1546.5984274815</v>
      </c>
      <c r="H16">
        <v>1555.1228914815</v>
      </c>
      <c r="I16">
        <v>1562.0112946603</v>
      </c>
      <c r="J16">
        <v>1538.3711751475</v>
      </c>
      <c r="K16">
        <v>1546.531483427</v>
      </c>
      <c r="L16">
        <v>1554.3429160724</v>
      </c>
      <c r="M16">
        <v>1561.7399771233</v>
      </c>
    </row>
    <row r="17" spans="1:13">
      <c r="A17" t="s">
        <v>2298</v>
      </c>
      <c r="B17">
        <v>1538.6527316957</v>
      </c>
      <c r="C17">
        <v>1546.516110681</v>
      </c>
      <c r="D17">
        <v>1555.1972732031</v>
      </c>
      <c r="E17">
        <v>1562.1474846379</v>
      </c>
      <c r="F17">
        <v>1538.4478141306</v>
      </c>
      <c r="G17">
        <v>1546.596287419</v>
      </c>
      <c r="H17">
        <v>1555.1248609513</v>
      </c>
      <c r="I17">
        <v>1562.0027589568</v>
      </c>
      <c r="J17">
        <v>1538.3704053709</v>
      </c>
      <c r="K17">
        <v>1546.5305114465</v>
      </c>
      <c r="L17">
        <v>1554.3427200917</v>
      </c>
      <c r="M17">
        <v>1561.7419614494</v>
      </c>
    </row>
    <row r="18" spans="1:13">
      <c r="A18" t="s">
        <v>2299</v>
      </c>
      <c r="B18">
        <v>1538.6508056095</v>
      </c>
      <c r="C18">
        <v>1546.5168905333</v>
      </c>
      <c r="D18">
        <v>1555.1976655955</v>
      </c>
      <c r="E18">
        <v>1562.1254480438</v>
      </c>
      <c r="F18">
        <v>1538.4466584097</v>
      </c>
      <c r="G18">
        <v>1546.5986234164</v>
      </c>
      <c r="H18">
        <v>1555.1250571292</v>
      </c>
      <c r="I18">
        <v>1561.9904513313</v>
      </c>
      <c r="J18">
        <v>1538.3684799915</v>
      </c>
      <c r="K18">
        <v>1546.5318733608</v>
      </c>
      <c r="L18">
        <v>1554.3423262092</v>
      </c>
      <c r="M18">
        <v>1561.7491054529</v>
      </c>
    </row>
    <row r="19" spans="1:13">
      <c r="A19" t="s">
        <v>2300</v>
      </c>
      <c r="B19">
        <v>1538.6531176666</v>
      </c>
      <c r="C19">
        <v>1546.5194203035</v>
      </c>
      <c r="D19">
        <v>1555.198454228</v>
      </c>
      <c r="E19">
        <v>1562.1333892969</v>
      </c>
      <c r="F19">
        <v>1538.4466584097</v>
      </c>
      <c r="G19">
        <v>1546.5990114817</v>
      </c>
      <c r="H19">
        <v>1555.1248609513</v>
      </c>
      <c r="I19">
        <v>1561.9916426963</v>
      </c>
      <c r="J19">
        <v>1538.3704053709</v>
      </c>
      <c r="K19">
        <v>1546.5330412613</v>
      </c>
      <c r="L19">
        <v>1554.3423262092</v>
      </c>
      <c r="M19">
        <v>1561.7421593004</v>
      </c>
    </row>
    <row r="20" spans="1:13">
      <c r="A20" t="s">
        <v>2301</v>
      </c>
      <c r="B20">
        <v>1538.6519616372</v>
      </c>
      <c r="C20">
        <v>1546.515916669</v>
      </c>
      <c r="D20">
        <v>1555.1962883758</v>
      </c>
      <c r="E20">
        <v>1562.1516552619</v>
      </c>
      <c r="F20">
        <v>1538.4470423949</v>
      </c>
      <c r="G20">
        <v>1546.5980394164</v>
      </c>
      <c r="H20">
        <v>1555.1256475866</v>
      </c>
      <c r="I20">
        <v>1562.0011717415</v>
      </c>
      <c r="J20">
        <v>1538.3698275683</v>
      </c>
      <c r="K20">
        <v>1546.5322632948</v>
      </c>
      <c r="L20">
        <v>1554.3421302287</v>
      </c>
      <c r="M20">
        <v>1561.7437479291</v>
      </c>
    </row>
    <row r="21" spans="1:13">
      <c r="A21" t="s">
        <v>2302</v>
      </c>
      <c r="B21">
        <v>1538.6504215226</v>
      </c>
      <c r="C21">
        <v>1546.516306595</v>
      </c>
      <c r="D21">
        <v>1555.1970770069</v>
      </c>
      <c r="E21">
        <v>1562.1393452898</v>
      </c>
      <c r="F21">
        <v>1538.4449248316</v>
      </c>
      <c r="G21">
        <v>1546.5995954825</v>
      </c>
      <c r="H21">
        <v>1555.1254494852</v>
      </c>
      <c r="I21">
        <v>1561.9950169468</v>
      </c>
      <c r="J21">
        <v>1538.3684799915</v>
      </c>
      <c r="K21">
        <v>1546.5307054621</v>
      </c>
      <c r="L21">
        <v>1554.3446856646</v>
      </c>
      <c r="M21">
        <v>1561.7423590911</v>
      </c>
    </row>
    <row r="22" spans="1:13">
      <c r="A22" t="s">
        <v>2303</v>
      </c>
      <c r="B22">
        <v>1538.6517695934</v>
      </c>
      <c r="C22">
        <v>1546.516500607</v>
      </c>
      <c r="D22">
        <v>1555.195501669</v>
      </c>
      <c r="E22">
        <v>1562.1389474459</v>
      </c>
      <c r="F22">
        <v>1538.4470423949</v>
      </c>
      <c r="G22">
        <v>1546.5966773855</v>
      </c>
      <c r="H22">
        <v>1555.1242704945</v>
      </c>
      <c r="I22">
        <v>1561.9999803619</v>
      </c>
      <c r="J22">
        <v>1538.3679021904</v>
      </c>
      <c r="K22">
        <v>1546.5309013798</v>
      </c>
      <c r="L22">
        <v>1554.3466512424</v>
      </c>
      <c r="M22">
        <v>1561.7449389178</v>
      </c>
    </row>
    <row r="23" spans="1:13">
      <c r="A23" t="s">
        <v>2304</v>
      </c>
      <c r="B23">
        <v>1538.6508056095</v>
      </c>
      <c r="C23">
        <v>1546.5186404486</v>
      </c>
      <c r="D23">
        <v>1555.1986504245</v>
      </c>
      <c r="E23">
        <v>1562.1300144485</v>
      </c>
      <c r="F23">
        <v>1538.4480061235</v>
      </c>
      <c r="G23">
        <v>1546.5984274815</v>
      </c>
      <c r="H23">
        <v>1555.1236800381</v>
      </c>
      <c r="I23">
        <v>1561.9942233466</v>
      </c>
      <c r="J23">
        <v>1538.3717529511</v>
      </c>
      <c r="K23">
        <v>1546.5330412613</v>
      </c>
      <c r="L23">
        <v>1554.343505936</v>
      </c>
      <c r="M23">
        <v>1561.7425569422</v>
      </c>
    </row>
    <row r="24" spans="1:13">
      <c r="A24" t="s">
        <v>2305</v>
      </c>
      <c r="B24">
        <v>1538.6511915795</v>
      </c>
      <c r="C24">
        <v>1546.516500607</v>
      </c>
      <c r="D24">
        <v>1555.198454228</v>
      </c>
      <c r="E24">
        <v>1562.1445075751</v>
      </c>
      <c r="F24">
        <v>1538.4455026905</v>
      </c>
      <c r="G24">
        <v>1546.5980394164</v>
      </c>
      <c r="H24">
        <v>1555.1236800381</v>
      </c>
      <c r="I24">
        <v>1561.9975976083</v>
      </c>
      <c r="J24">
        <v>1538.3684799915</v>
      </c>
      <c r="K24">
        <v>1546.5309013798</v>
      </c>
      <c r="L24">
        <v>1554.3429160724</v>
      </c>
      <c r="M24">
        <v>1561.7423590911</v>
      </c>
    </row>
    <row r="25" spans="1:13">
      <c r="A25" t="s">
        <v>2306</v>
      </c>
      <c r="B25">
        <v>1538.6511915795</v>
      </c>
      <c r="C25">
        <v>1546.516110681</v>
      </c>
      <c r="D25">
        <v>1555.1990447411</v>
      </c>
      <c r="E25">
        <v>1562.1574134377</v>
      </c>
      <c r="F25">
        <v>1538.4456946828</v>
      </c>
      <c r="G25">
        <v>1546.5974554168</v>
      </c>
      <c r="H25">
        <v>1555.1266304011</v>
      </c>
      <c r="I25">
        <v>1562.0017654916</v>
      </c>
      <c r="J25">
        <v>1538.3711751475</v>
      </c>
      <c r="K25">
        <v>1546.5297334826</v>
      </c>
      <c r="L25">
        <v>1554.3429160724</v>
      </c>
      <c r="M25">
        <v>1561.7451367695</v>
      </c>
    </row>
    <row r="26" spans="1:13">
      <c r="A26" t="s">
        <v>2307</v>
      </c>
      <c r="B26">
        <v>1538.6515756669</v>
      </c>
      <c r="C26">
        <v>1546.5178624966</v>
      </c>
      <c r="D26">
        <v>1555.1998314515</v>
      </c>
      <c r="E26">
        <v>1562.1401390374</v>
      </c>
      <c r="F26">
        <v>1538.4485839848</v>
      </c>
      <c r="G26">
        <v>1546.5995954825</v>
      </c>
      <c r="H26">
        <v>1555.1274189615</v>
      </c>
      <c r="I26">
        <v>1561.9934297472</v>
      </c>
      <c r="J26">
        <v>1538.3698275683</v>
      </c>
      <c r="K26">
        <v>1546.5322632948</v>
      </c>
      <c r="L26">
        <v>1554.3454715108</v>
      </c>
      <c r="M26">
        <v>1561.7459301166</v>
      </c>
    </row>
    <row r="27" spans="1:13">
      <c r="A27" t="s">
        <v>2308</v>
      </c>
      <c r="B27">
        <v>1538.6504215226</v>
      </c>
      <c r="C27">
        <v>1546.5166946191</v>
      </c>
      <c r="D27">
        <v>1555.1960921799</v>
      </c>
      <c r="E27">
        <v>1562.1508615025</v>
      </c>
      <c r="F27">
        <v>1538.4485839848</v>
      </c>
      <c r="G27">
        <v>1546.596287419</v>
      </c>
      <c r="H27">
        <v>1555.1228914815</v>
      </c>
      <c r="I27">
        <v>1561.9839007965</v>
      </c>
      <c r="J27">
        <v>1538.3711751475</v>
      </c>
      <c r="K27">
        <v>1546.5310953955</v>
      </c>
      <c r="L27">
        <v>1554.3405566224</v>
      </c>
      <c r="M27">
        <v>1561.7399771233</v>
      </c>
    </row>
    <row r="28" spans="1:13">
      <c r="A28" t="s">
        <v>2309</v>
      </c>
      <c r="B28">
        <v>1538.6504215226</v>
      </c>
      <c r="C28">
        <v>1546.5157226572</v>
      </c>
      <c r="D28">
        <v>1555.1953054733</v>
      </c>
      <c r="E28">
        <v>1562.1496698946</v>
      </c>
      <c r="F28">
        <v>1538.4462725423</v>
      </c>
      <c r="G28">
        <v>1546.5970654499</v>
      </c>
      <c r="H28">
        <v>1555.1248609513</v>
      </c>
      <c r="I28">
        <v>1561.9985910682</v>
      </c>
      <c r="J28">
        <v>1538.3692497662</v>
      </c>
      <c r="K28">
        <v>1546.5301215134</v>
      </c>
      <c r="L28">
        <v>1554.3411464842</v>
      </c>
      <c r="M28">
        <v>1561.7417635985</v>
      </c>
    </row>
    <row r="29" spans="1:13">
      <c r="A29" t="s">
        <v>2310</v>
      </c>
      <c r="B29">
        <v>1538.6523476077</v>
      </c>
      <c r="C29">
        <v>1546.5172785576</v>
      </c>
      <c r="D29">
        <v>1555.1972732031</v>
      </c>
      <c r="E29">
        <v>1562.1339850882</v>
      </c>
      <c r="F29">
        <v>1538.4468504023</v>
      </c>
      <c r="G29">
        <v>1546.5974554168</v>
      </c>
      <c r="H29">
        <v>1555.1262380445</v>
      </c>
      <c r="I29">
        <v>1562.0110967412</v>
      </c>
      <c r="J29">
        <v>1538.3704053709</v>
      </c>
      <c r="K29">
        <v>1546.5309013798</v>
      </c>
      <c r="L29">
        <v>1554.3442917811</v>
      </c>
      <c r="M29">
        <v>1561.7443434232</v>
      </c>
    </row>
    <row r="30" spans="1:13">
      <c r="A30" t="s">
        <v>2311</v>
      </c>
      <c r="B30">
        <v>1538.6492654972</v>
      </c>
      <c r="C30">
        <v>1546.5176684843</v>
      </c>
      <c r="D30">
        <v>1555.2017991927</v>
      </c>
      <c r="E30">
        <v>1562.1343809889</v>
      </c>
      <c r="F30">
        <v>1538.4466584097</v>
      </c>
      <c r="G30">
        <v>1546.5990114817</v>
      </c>
      <c r="H30">
        <v>1555.1280074974</v>
      </c>
      <c r="I30">
        <v>1561.9902534174</v>
      </c>
      <c r="J30">
        <v>1538.3711751475</v>
      </c>
      <c r="K30">
        <v>1546.5326513269</v>
      </c>
      <c r="L30">
        <v>1554.3433099552</v>
      </c>
      <c r="M30">
        <v>1561.7437479291</v>
      </c>
    </row>
    <row r="31" spans="1:13">
      <c r="A31" t="s">
        <v>2312</v>
      </c>
      <c r="B31">
        <v>1538.6511915795</v>
      </c>
      <c r="C31">
        <v>1546.5182524236</v>
      </c>
      <c r="D31">
        <v>1555.1953054733</v>
      </c>
      <c r="E31">
        <v>1562.1470887306</v>
      </c>
      <c r="F31">
        <v>1538.4460805499</v>
      </c>
      <c r="G31">
        <v>1546.5976494492</v>
      </c>
      <c r="H31">
        <v>1555.1234819372</v>
      </c>
      <c r="I31">
        <v>1562.0110967412</v>
      </c>
      <c r="J31">
        <v>1538.3704053709</v>
      </c>
      <c r="K31">
        <v>1546.5326513269</v>
      </c>
      <c r="L31">
        <v>1554.3417363465</v>
      </c>
      <c r="M31">
        <v>1561.7377949524</v>
      </c>
    </row>
    <row r="32" spans="1:13">
      <c r="A32" t="s">
        <v>2313</v>
      </c>
      <c r="B32">
        <v>1538.650035553</v>
      </c>
      <c r="C32">
        <v>1546.5174725699</v>
      </c>
      <c r="D32">
        <v>1555.1949111586</v>
      </c>
      <c r="E32">
        <v>1562.1421243805</v>
      </c>
      <c r="F32">
        <v>1538.4474282627</v>
      </c>
      <c r="G32">
        <v>1546.5984274815</v>
      </c>
      <c r="H32">
        <v>1555.1217124946</v>
      </c>
      <c r="I32">
        <v>1562.0196325358</v>
      </c>
      <c r="J32">
        <v>1538.3723307551</v>
      </c>
      <c r="K32">
        <v>1546.5324573108</v>
      </c>
      <c r="L32">
        <v>1554.3429160724</v>
      </c>
      <c r="M32">
        <v>1561.7393816325</v>
      </c>
    </row>
    <row r="33" spans="1:13">
      <c r="A33" t="s">
        <v>2314</v>
      </c>
      <c r="B33">
        <v>1538.6527316957</v>
      </c>
      <c r="C33">
        <v>1546.5166946191</v>
      </c>
      <c r="D33">
        <v>1555.1945187675</v>
      </c>
      <c r="E33">
        <v>1562.142522226</v>
      </c>
      <c r="F33">
        <v>1538.4468504023</v>
      </c>
      <c r="G33">
        <v>1546.5970654499</v>
      </c>
      <c r="H33">
        <v>1555.1260399429</v>
      </c>
      <c r="I33">
        <v>1562.0081182578</v>
      </c>
      <c r="J33">
        <v>1538.3698275683</v>
      </c>
      <c r="K33">
        <v>1546.5310953955</v>
      </c>
      <c r="L33">
        <v>1554.3440958001</v>
      </c>
      <c r="M33">
        <v>1561.7425569422</v>
      </c>
    </row>
    <row r="34" spans="1:13">
      <c r="A34" t="s">
        <v>2315</v>
      </c>
      <c r="B34">
        <v>1538.6519616372</v>
      </c>
      <c r="C34">
        <v>1546.515916669</v>
      </c>
      <c r="D34">
        <v>1555.1949111586</v>
      </c>
      <c r="E34">
        <v>1562.1361683665</v>
      </c>
      <c r="F34">
        <v>1538.4478141306</v>
      </c>
      <c r="G34">
        <v>1546.5974554168</v>
      </c>
      <c r="H34">
        <v>1555.1242704945</v>
      </c>
      <c r="I34">
        <v>1562.0118903585</v>
      </c>
      <c r="J34">
        <v>1538.3700195418</v>
      </c>
      <c r="K34">
        <v>1546.530317431</v>
      </c>
      <c r="L34">
        <v>1554.3429160724</v>
      </c>
      <c r="M34">
        <v>1561.7389839924</v>
      </c>
    </row>
    <row r="35" spans="1:13">
      <c r="A35" t="s">
        <v>2316</v>
      </c>
      <c r="B35">
        <v>1538.6521536811</v>
      </c>
      <c r="C35">
        <v>1546.5174725699</v>
      </c>
      <c r="D35">
        <v>1555.1945187675</v>
      </c>
      <c r="E35">
        <v>1562.1530448279</v>
      </c>
      <c r="F35">
        <v>1538.4458885575</v>
      </c>
      <c r="G35">
        <v>1546.598817449</v>
      </c>
      <c r="H35">
        <v>1555.1236800381</v>
      </c>
      <c r="I35">
        <v>1562.0295577701</v>
      </c>
      <c r="J35">
        <v>1538.3704053709</v>
      </c>
      <c r="K35">
        <v>1546.5316793449</v>
      </c>
      <c r="L35">
        <v>1554.3415403662</v>
      </c>
      <c r="M35">
        <v>1561.7358086973</v>
      </c>
    </row>
    <row r="36" spans="1:13">
      <c r="A36" t="s">
        <v>2317</v>
      </c>
      <c r="B36">
        <v>1538.6523476077</v>
      </c>
      <c r="C36">
        <v>1546.514942806</v>
      </c>
      <c r="D36">
        <v>1555.1966826913</v>
      </c>
      <c r="E36">
        <v>1562.1510594571</v>
      </c>
      <c r="F36">
        <v>1538.4470423949</v>
      </c>
      <c r="G36">
        <v>1546.5958974527</v>
      </c>
      <c r="H36">
        <v>1555.1242704945</v>
      </c>
      <c r="I36">
        <v>1562.0120882779</v>
      </c>
      <c r="J36">
        <v>1538.3698275683</v>
      </c>
      <c r="K36">
        <v>1546.5293435498</v>
      </c>
      <c r="L36">
        <v>1554.3427200917</v>
      </c>
      <c r="M36">
        <v>1561.7385882921</v>
      </c>
    </row>
    <row r="37" spans="1:13">
      <c r="A37" t="s">
        <v>2318</v>
      </c>
      <c r="B37">
        <v>1538.6504215226</v>
      </c>
      <c r="C37">
        <v>1546.5153327315</v>
      </c>
      <c r="D37">
        <v>1555.1962883758</v>
      </c>
      <c r="E37">
        <v>1562.1401390374</v>
      </c>
      <c r="F37">
        <v>1538.4485839848</v>
      </c>
      <c r="G37">
        <v>1546.5970654499</v>
      </c>
      <c r="H37">
        <v>1555.1242704945</v>
      </c>
      <c r="I37">
        <v>1561.9975976083</v>
      </c>
      <c r="J37">
        <v>1538.3704053709</v>
      </c>
      <c r="K37">
        <v>1546.5305114465</v>
      </c>
      <c r="L37">
        <v>1554.3440958001</v>
      </c>
      <c r="M37">
        <v>1561.7443434232</v>
      </c>
    </row>
    <row r="38" spans="1:13">
      <c r="A38" t="s">
        <v>2319</v>
      </c>
      <c r="B38">
        <v>1538.6504215226</v>
      </c>
      <c r="C38">
        <v>1546.5166946191</v>
      </c>
      <c r="D38">
        <v>1555.1966826913</v>
      </c>
      <c r="E38">
        <v>1562.1546323519</v>
      </c>
      <c r="F38">
        <v>1538.4464645348</v>
      </c>
      <c r="G38">
        <v>1546.5970654499</v>
      </c>
      <c r="H38">
        <v>1555.1242704945</v>
      </c>
      <c r="I38">
        <v>1561.9952148619</v>
      </c>
      <c r="J38">
        <v>1538.3709831738</v>
      </c>
      <c r="K38">
        <v>1546.5310953955</v>
      </c>
      <c r="L38">
        <v>1554.3448816457</v>
      </c>
      <c r="M38">
        <v>1561.7455324731</v>
      </c>
    </row>
    <row r="39" spans="1:13">
      <c r="A39" t="s">
        <v>2320</v>
      </c>
      <c r="B39">
        <v>1538.6508056095</v>
      </c>
      <c r="C39">
        <v>1546.5180565091</v>
      </c>
      <c r="D39">
        <v>1555.195501669</v>
      </c>
      <c r="E39">
        <v>1562.1226670717</v>
      </c>
      <c r="F39">
        <v>1538.4458885575</v>
      </c>
      <c r="G39">
        <v>1546.5976494492</v>
      </c>
      <c r="H39">
        <v>1555.1242704945</v>
      </c>
      <c r="I39">
        <v>1562.0206240833</v>
      </c>
      <c r="J39">
        <v>1538.3704053709</v>
      </c>
      <c r="K39">
        <v>1546.5316793449</v>
      </c>
      <c r="L39">
        <v>1554.3417363465</v>
      </c>
      <c r="M39">
        <v>1561.7425569422</v>
      </c>
    </row>
    <row r="40" spans="1:13">
      <c r="A40" t="s">
        <v>2321</v>
      </c>
      <c r="B40">
        <v>1538.6509995359</v>
      </c>
      <c r="C40">
        <v>1546.514942806</v>
      </c>
      <c r="D40">
        <v>1555.1994371345</v>
      </c>
      <c r="E40">
        <v>1562.1466908828</v>
      </c>
      <c r="F40">
        <v>1538.4474282627</v>
      </c>
      <c r="G40">
        <v>1546.5966773855</v>
      </c>
      <c r="H40">
        <v>1555.1236800381</v>
      </c>
      <c r="I40">
        <v>1562.0025610398</v>
      </c>
      <c r="J40">
        <v>1538.3698275683</v>
      </c>
      <c r="K40">
        <v>1546.5287596022</v>
      </c>
      <c r="L40">
        <v>1554.3429160724</v>
      </c>
      <c r="M40">
        <v>1561.744143632</v>
      </c>
    </row>
    <row r="41" spans="1:13">
      <c r="A41" t="s">
        <v>2322</v>
      </c>
      <c r="B41">
        <v>1538.6519616372</v>
      </c>
      <c r="C41">
        <v>1546.5166946191</v>
      </c>
      <c r="D41">
        <v>1555.1978637153</v>
      </c>
      <c r="E41">
        <v>1562.1510594571</v>
      </c>
      <c r="F41">
        <v>1538.4462725423</v>
      </c>
      <c r="G41">
        <v>1546.5957034208</v>
      </c>
      <c r="H41">
        <v>1555.1254494852</v>
      </c>
      <c r="I41">
        <v>1562.0061332554</v>
      </c>
      <c r="J41">
        <v>1538.3717529511</v>
      </c>
      <c r="K41">
        <v>1546.5310953955</v>
      </c>
      <c r="L41">
        <v>1554.3429160724</v>
      </c>
      <c r="M41">
        <v>1561.7399771233</v>
      </c>
    </row>
    <row r="42" spans="1:13">
      <c r="A42" t="s">
        <v>2323</v>
      </c>
      <c r="B42">
        <v>1538.6496495836</v>
      </c>
      <c r="C42">
        <v>1546.516500607</v>
      </c>
      <c r="D42">
        <v>1555.1958959841</v>
      </c>
      <c r="E42">
        <v>1562.1546323519</v>
      </c>
      <c r="F42">
        <v>1538.4466584097</v>
      </c>
      <c r="G42">
        <v>1546.5966773855</v>
      </c>
      <c r="H42">
        <v>1555.1248609513</v>
      </c>
      <c r="I42">
        <v>1562.0180433458</v>
      </c>
      <c r="J42">
        <v>1538.3698275683</v>
      </c>
      <c r="K42">
        <v>1546.5309013798</v>
      </c>
      <c r="L42">
        <v>1554.3437019169</v>
      </c>
      <c r="M42">
        <v>1561.7389839924</v>
      </c>
    </row>
    <row r="43" spans="1:13">
      <c r="A43" t="s">
        <v>2324</v>
      </c>
      <c r="B43">
        <v>1538.6511915795</v>
      </c>
      <c r="C43">
        <v>1546.5178624966</v>
      </c>
      <c r="D43">
        <v>1555.1978637153</v>
      </c>
      <c r="E43">
        <v>1562.142522226</v>
      </c>
      <c r="F43">
        <v>1538.4497397086</v>
      </c>
      <c r="G43">
        <v>1546.5986234164</v>
      </c>
      <c r="H43">
        <v>1555.1248609513</v>
      </c>
      <c r="I43">
        <v>1562.0023611825</v>
      </c>
      <c r="J43">
        <v>1538.3709831738</v>
      </c>
      <c r="K43">
        <v>1546.531483427</v>
      </c>
      <c r="L43">
        <v>1554.3419342483</v>
      </c>
      <c r="M43">
        <v>1561.7399771233</v>
      </c>
    </row>
    <row r="44" spans="1:13">
      <c r="A44" t="s">
        <v>2325</v>
      </c>
      <c r="B44">
        <v>1538.6508056095</v>
      </c>
      <c r="C44">
        <v>1546.5174725699</v>
      </c>
      <c r="D44">
        <v>1555.1990447411</v>
      </c>
      <c r="E44">
        <v>1562.145301328</v>
      </c>
      <c r="F44">
        <v>1538.4472362699</v>
      </c>
      <c r="G44">
        <v>1546.5970654499</v>
      </c>
      <c r="H44">
        <v>1555.1254494852</v>
      </c>
      <c r="I44">
        <v>1561.989459822</v>
      </c>
      <c r="J44">
        <v>1538.369057793</v>
      </c>
      <c r="K44">
        <v>1546.5324573108</v>
      </c>
      <c r="L44">
        <v>1554.3431120531</v>
      </c>
      <c r="M44">
        <v>1561.7453346213</v>
      </c>
    </row>
    <row r="45" spans="1:13">
      <c r="A45" t="s">
        <v>2326</v>
      </c>
      <c r="B45">
        <v>1538.6498435097</v>
      </c>
      <c r="C45">
        <v>1546.515916669</v>
      </c>
      <c r="D45">
        <v>1555.1949111586</v>
      </c>
      <c r="E45">
        <v>1562.1300144485</v>
      </c>
      <c r="F45">
        <v>1538.4466584097</v>
      </c>
      <c r="G45">
        <v>1546.5966773855</v>
      </c>
      <c r="H45">
        <v>1555.1230895822</v>
      </c>
      <c r="I45">
        <v>1562.0047439507</v>
      </c>
      <c r="J45">
        <v>1538.3692497662</v>
      </c>
      <c r="K45">
        <v>1546.5295375651</v>
      </c>
      <c r="L45">
        <v>1554.3440958001</v>
      </c>
      <c r="M45">
        <v>1561.7425569422</v>
      </c>
    </row>
    <row r="46" spans="1:13">
      <c r="A46" t="s">
        <v>2327</v>
      </c>
      <c r="B46">
        <v>1538.6508056095</v>
      </c>
      <c r="C46">
        <v>1546.515916669</v>
      </c>
      <c r="D46">
        <v>1555.1966826913</v>
      </c>
      <c r="E46">
        <v>1562.1433159769</v>
      </c>
      <c r="F46">
        <v>1538.4483919917</v>
      </c>
      <c r="G46">
        <v>1546.5974554168</v>
      </c>
      <c r="H46">
        <v>1555.1224991268</v>
      </c>
      <c r="I46">
        <v>1562.0136774558</v>
      </c>
      <c r="J46">
        <v>1538.3692497662</v>
      </c>
      <c r="K46">
        <v>1546.530317431</v>
      </c>
      <c r="L46">
        <v>1554.343505936</v>
      </c>
      <c r="M46">
        <v>1561.7467234645</v>
      </c>
    </row>
    <row r="47" spans="1:13">
      <c r="A47" t="s">
        <v>2328</v>
      </c>
      <c r="B47">
        <v>1538.6504215226</v>
      </c>
      <c r="C47">
        <v>1546.516500607</v>
      </c>
      <c r="D47">
        <v>1555.1966826913</v>
      </c>
      <c r="E47">
        <v>1562.1447055281</v>
      </c>
      <c r="F47">
        <v>1538.4474282627</v>
      </c>
      <c r="G47">
        <v>1546.5978453839</v>
      </c>
      <c r="H47">
        <v>1555.1238762158</v>
      </c>
      <c r="I47">
        <v>1561.9837028842</v>
      </c>
      <c r="J47">
        <v>1538.3698275683</v>
      </c>
      <c r="K47">
        <v>1546.530317431</v>
      </c>
      <c r="L47">
        <v>1554.3423262092</v>
      </c>
      <c r="M47">
        <v>1561.7453346213</v>
      </c>
    </row>
    <row r="48" spans="1:13">
      <c r="A48" t="s">
        <v>2329</v>
      </c>
      <c r="B48">
        <v>1538.6511915795</v>
      </c>
      <c r="C48">
        <v>1546.5192243887</v>
      </c>
      <c r="D48">
        <v>1555.1960921799</v>
      </c>
      <c r="E48">
        <v>1562.143713823</v>
      </c>
      <c r="F48">
        <v>1538.4470423949</v>
      </c>
      <c r="G48">
        <v>1546.5990114817</v>
      </c>
      <c r="H48">
        <v>1555.1236800381</v>
      </c>
      <c r="I48">
        <v>1562.0164560994</v>
      </c>
      <c r="J48">
        <v>1538.3692497662</v>
      </c>
      <c r="K48">
        <v>1546.5342091636</v>
      </c>
      <c r="L48">
        <v>1554.3421302287</v>
      </c>
      <c r="M48">
        <v>1561.7419614494</v>
      </c>
    </row>
    <row r="49" spans="1:13">
      <c r="A49" t="s">
        <v>2330</v>
      </c>
      <c r="B49">
        <v>1538.6511915795</v>
      </c>
      <c r="C49">
        <v>1546.5174725699</v>
      </c>
      <c r="D49">
        <v>1555.1956978648</v>
      </c>
      <c r="E49">
        <v>1562.1276312982</v>
      </c>
      <c r="F49">
        <v>1538.4460805499</v>
      </c>
      <c r="G49">
        <v>1546.5974554168</v>
      </c>
      <c r="H49">
        <v>1555.1240723935</v>
      </c>
      <c r="I49">
        <v>1562.0106989626</v>
      </c>
      <c r="J49">
        <v>1538.3704053709</v>
      </c>
      <c r="K49">
        <v>1546.5310953955</v>
      </c>
      <c r="L49">
        <v>1554.3440958001</v>
      </c>
      <c r="M49">
        <v>1561.7413659571</v>
      </c>
    </row>
    <row r="50" spans="1:13">
      <c r="A50" t="s">
        <v>2331</v>
      </c>
      <c r="B50">
        <v>1538.6490734541</v>
      </c>
      <c r="C50">
        <v>1546.516306595</v>
      </c>
      <c r="D50">
        <v>1555.1968788873</v>
      </c>
      <c r="E50">
        <v>1562.1343809889</v>
      </c>
      <c r="F50">
        <v>1538.4458885575</v>
      </c>
      <c r="G50">
        <v>1546.5978453839</v>
      </c>
      <c r="H50">
        <v>1555.1240723935</v>
      </c>
      <c r="I50">
        <v>1562.0116924392</v>
      </c>
      <c r="J50">
        <v>1538.3704053709</v>
      </c>
      <c r="K50">
        <v>1546.5320673767</v>
      </c>
      <c r="L50">
        <v>1554.3429160724</v>
      </c>
      <c r="M50">
        <v>1561.7415638079</v>
      </c>
    </row>
    <row r="51" spans="1:13">
      <c r="A51" t="s">
        <v>2332</v>
      </c>
      <c r="B51">
        <v>1538.6521536811</v>
      </c>
      <c r="C51">
        <v>1546.5174725699</v>
      </c>
      <c r="D51">
        <v>1555.1925510447</v>
      </c>
      <c r="E51">
        <v>1562.142522226</v>
      </c>
      <c r="F51">
        <v>1538.4472362699</v>
      </c>
      <c r="G51">
        <v>1546.5976494492</v>
      </c>
      <c r="H51">
        <v>1555.1215143942</v>
      </c>
      <c r="I51">
        <v>1561.9971998366</v>
      </c>
      <c r="J51">
        <v>1538.3709831738</v>
      </c>
      <c r="K51">
        <v>1546.5324573108</v>
      </c>
      <c r="L51">
        <v>1554.343505936</v>
      </c>
      <c r="M51">
        <v>1561.7425569422</v>
      </c>
    </row>
    <row r="52" spans="1:13">
      <c r="A52" t="s">
        <v>2333</v>
      </c>
      <c r="B52">
        <v>1538.6509995359</v>
      </c>
      <c r="C52">
        <v>1546.5174725699</v>
      </c>
      <c r="D52">
        <v>1555.1953054733</v>
      </c>
      <c r="E52">
        <v>1562.1367641599</v>
      </c>
      <c r="F52">
        <v>1538.4462725423</v>
      </c>
      <c r="G52">
        <v>1546.5995954825</v>
      </c>
      <c r="H52">
        <v>1555.1228914815</v>
      </c>
      <c r="I52">
        <v>1562.000773968</v>
      </c>
      <c r="J52">
        <v>1538.3704053709</v>
      </c>
      <c r="K52">
        <v>1546.5324573108</v>
      </c>
      <c r="L52">
        <v>1554.3429160724</v>
      </c>
      <c r="M52">
        <v>1561.7469232564</v>
      </c>
    </row>
    <row r="53" spans="1:13">
      <c r="A53" t="s">
        <v>2334</v>
      </c>
      <c r="B53">
        <v>1538.6504215226</v>
      </c>
      <c r="C53">
        <v>1546.516110681</v>
      </c>
      <c r="D53">
        <v>1555.1998314515</v>
      </c>
      <c r="E53">
        <v>1562.1234627431</v>
      </c>
      <c r="F53">
        <v>1538.4474282627</v>
      </c>
      <c r="G53">
        <v>1546.5974554168</v>
      </c>
      <c r="H53">
        <v>1555.1248609513</v>
      </c>
      <c r="I53">
        <v>1561.9914447821</v>
      </c>
      <c r="J53">
        <v>1538.3704053709</v>
      </c>
      <c r="K53">
        <v>1546.5297334826</v>
      </c>
      <c r="L53">
        <v>1554.3456674922</v>
      </c>
      <c r="M53">
        <v>1561.7431524354</v>
      </c>
    </row>
    <row r="54" spans="1:13">
      <c r="A54" t="s">
        <v>2335</v>
      </c>
      <c r="B54">
        <v>1538.6515756669</v>
      </c>
      <c r="C54">
        <v>1546.5178624966</v>
      </c>
      <c r="D54">
        <v>1555.198256108</v>
      </c>
      <c r="E54">
        <v>1562.1460950818</v>
      </c>
      <c r="F54">
        <v>1538.4468504023</v>
      </c>
      <c r="G54">
        <v>1546.5986234164</v>
      </c>
      <c r="H54">
        <v>1555.1262380445</v>
      </c>
      <c r="I54">
        <v>1561.9983912119</v>
      </c>
      <c r="J54">
        <v>1538.3698275683</v>
      </c>
      <c r="K54">
        <v>1546.5328472451</v>
      </c>
      <c r="L54">
        <v>1554.3442917811</v>
      </c>
      <c r="M54">
        <v>1561.7439457805</v>
      </c>
    </row>
    <row r="55" spans="1:13">
      <c r="A55" t="s">
        <v>2336</v>
      </c>
      <c r="B55">
        <v>1538.6509995359</v>
      </c>
      <c r="C55">
        <v>1546.5157226572</v>
      </c>
      <c r="D55">
        <v>1555.1990447411</v>
      </c>
      <c r="E55">
        <v>1562.1466908828</v>
      </c>
      <c r="F55">
        <v>1538.4481981164</v>
      </c>
      <c r="G55">
        <v>1546.5972613845</v>
      </c>
      <c r="H55">
        <v>1555.1248609513</v>
      </c>
      <c r="I55">
        <v>1561.9848922986</v>
      </c>
      <c r="J55">
        <v>1538.3704053709</v>
      </c>
      <c r="K55">
        <v>1546.5312894112</v>
      </c>
      <c r="L55">
        <v>1554.3411464842</v>
      </c>
      <c r="M55">
        <v>1561.7421593004</v>
      </c>
    </row>
    <row r="56" spans="1:13">
      <c r="A56" t="s">
        <v>2337</v>
      </c>
      <c r="B56">
        <v>1538.6494575404</v>
      </c>
      <c r="C56">
        <v>1546.5157226572</v>
      </c>
      <c r="D56">
        <v>1555.2006181627</v>
      </c>
      <c r="E56">
        <v>1562.1375579049</v>
      </c>
      <c r="F56">
        <v>1538.4470423949</v>
      </c>
      <c r="G56">
        <v>1546.5982334489</v>
      </c>
      <c r="H56">
        <v>1555.1248609513</v>
      </c>
      <c r="I56">
        <v>1561.9973996926</v>
      </c>
      <c r="J56">
        <v>1538.3705973444</v>
      </c>
      <c r="K56">
        <v>1546.5301215134</v>
      </c>
      <c r="L56">
        <v>1554.3419342483</v>
      </c>
      <c r="M56">
        <v>1561.7427547933</v>
      </c>
    </row>
    <row r="57" spans="1:13">
      <c r="A57" t="s">
        <v>2338</v>
      </c>
      <c r="B57">
        <v>1538.6517695934</v>
      </c>
      <c r="C57">
        <v>1546.5157226572</v>
      </c>
      <c r="D57">
        <v>1555.1968788873</v>
      </c>
      <c r="E57">
        <v>1562.1470887306</v>
      </c>
      <c r="F57">
        <v>1538.4478141306</v>
      </c>
      <c r="G57">
        <v>1546.5964814511</v>
      </c>
      <c r="H57">
        <v>1555.1242704945</v>
      </c>
      <c r="I57">
        <v>1562.0110967412</v>
      </c>
      <c r="J57">
        <v>1538.3692497662</v>
      </c>
      <c r="K57">
        <v>1546.5307054621</v>
      </c>
      <c r="L57">
        <v>1554.3442917811</v>
      </c>
      <c r="M57">
        <v>1561.7397792729</v>
      </c>
    </row>
    <row r="58" spans="1:13">
      <c r="A58" t="s">
        <v>2339</v>
      </c>
      <c r="B58">
        <v>1538.6521536811</v>
      </c>
      <c r="C58">
        <v>1546.516110681</v>
      </c>
      <c r="D58">
        <v>1555.1964864953</v>
      </c>
      <c r="E58">
        <v>1562.1335872471</v>
      </c>
      <c r="F58">
        <v>1538.4491618465</v>
      </c>
      <c r="G58">
        <v>1546.5968714177</v>
      </c>
      <c r="H58">
        <v>1555.1234819372</v>
      </c>
      <c r="I58">
        <v>1561.9979953802</v>
      </c>
      <c r="J58">
        <v>1538.3704053709</v>
      </c>
      <c r="K58">
        <v>1546.5305114465</v>
      </c>
      <c r="L58">
        <v>1554.340950504</v>
      </c>
      <c r="M58">
        <v>1561.7427547933</v>
      </c>
    </row>
    <row r="59" spans="1:13">
      <c r="A59" t="s">
        <v>2340</v>
      </c>
      <c r="B59">
        <v>1538.6504215226</v>
      </c>
      <c r="C59">
        <v>1546.5172785576</v>
      </c>
      <c r="D59">
        <v>1555.1972732031</v>
      </c>
      <c r="E59">
        <v>1562.1393452898</v>
      </c>
      <c r="F59">
        <v>1538.4474282627</v>
      </c>
      <c r="G59">
        <v>1546.5966773855</v>
      </c>
      <c r="H59">
        <v>1555.1234819372</v>
      </c>
      <c r="I59">
        <v>1562.004148258</v>
      </c>
      <c r="J59">
        <v>1538.3723307551</v>
      </c>
      <c r="K59">
        <v>1546.5309013798</v>
      </c>
      <c r="L59">
        <v>1554.3419342483</v>
      </c>
      <c r="M59">
        <v>1561.7443434232</v>
      </c>
    </row>
    <row r="60" spans="1:13">
      <c r="A60" t="s">
        <v>2341</v>
      </c>
      <c r="B60">
        <v>1538.6508056095</v>
      </c>
      <c r="C60">
        <v>1546.5168905333</v>
      </c>
      <c r="D60">
        <v>1555.1968788873</v>
      </c>
      <c r="E60">
        <v>1562.1423223329</v>
      </c>
      <c r="F60">
        <v>1538.4458885575</v>
      </c>
      <c r="G60">
        <v>1546.5980394164</v>
      </c>
      <c r="H60">
        <v>1555.1248609513</v>
      </c>
      <c r="I60">
        <v>1562.0001782783</v>
      </c>
      <c r="J60">
        <v>1538.3698275683</v>
      </c>
      <c r="K60">
        <v>1546.5307054621</v>
      </c>
      <c r="L60">
        <v>1554.3446856646</v>
      </c>
      <c r="M60">
        <v>1561.7413659571</v>
      </c>
    </row>
    <row r="61" spans="1:13">
      <c r="A61" t="s">
        <v>2342</v>
      </c>
      <c r="B61">
        <v>1538.6523476077</v>
      </c>
      <c r="C61">
        <v>1546.5176684843</v>
      </c>
      <c r="D61">
        <v>1555.195501669</v>
      </c>
      <c r="E61">
        <v>1562.1351766722</v>
      </c>
      <c r="F61">
        <v>1538.4443469731</v>
      </c>
      <c r="G61">
        <v>1546.5990114817</v>
      </c>
      <c r="H61">
        <v>1555.1236800381</v>
      </c>
      <c r="I61">
        <v>1561.9868791874</v>
      </c>
      <c r="J61">
        <v>1538.3698275683</v>
      </c>
      <c r="K61">
        <v>1546.5326513269</v>
      </c>
      <c r="L61">
        <v>1554.3452755295</v>
      </c>
      <c r="M61">
        <v>1561.7437479291</v>
      </c>
    </row>
    <row r="62" spans="1:13">
      <c r="A62" t="s">
        <v>2343</v>
      </c>
      <c r="B62">
        <v>1538.6519616372</v>
      </c>
      <c r="C62">
        <v>1546.516110681</v>
      </c>
      <c r="D62">
        <v>1555.1968788873</v>
      </c>
      <c r="E62">
        <v>1562.1339850882</v>
      </c>
      <c r="F62">
        <v>1538.4470423949</v>
      </c>
      <c r="G62">
        <v>1546.5982334489</v>
      </c>
      <c r="H62">
        <v>1555.1236800381</v>
      </c>
      <c r="I62">
        <v>1561.9958105478</v>
      </c>
      <c r="J62">
        <v>1538.3711751475</v>
      </c>
      <c r="K62">
        <v>1546.5310953955</v>
      </c>
      <c r="L62">
        <v>1554.3456674922</v>
      </c>
      <c r="M62">
        <v>1561.7437479291</v>
      </c>
    </row>
    <row r="63" spans="1:13">
      <c r="A63" t="s">
        <v>2344</v>
      </c>
      <c r="B63">
        <v>1538.6508056095</v>
      </c>
      <c r="C63">
        <v>1546.516500607</v>
      </c>
      <c r="D63">
        <v>1555.198454228</v>
      </c>
      <c r="E63">
        <v>1562.1413306308</v>
      </c>
      <c r="F63">
        <v>1538.4493538397</v>
      </c>
      <c r="G63">
        <v>1546.5972613845</v>
      </c>
      <c r="H63">
        <v>1555.1256475866</v>
      </c>
      <c r="I63">
        <v>1561.9975976083</v>
      </c>
      <c r="J63">
        <v>1538.3717529511</v>
      </c>
      <c r="K63">
        <v>1546.5309013798</v>
      </c>
      <c r="L63">
        <v>1554.3423262092</v>
      </c>
      <c r="M63">
        <v>1561.7415638079</v>
      </c>
    </row>
    <row r="64" spans="1:13">
      <c r="A64" t="s">
        <v>2345</v>
      </c>
      <c r="B64">
        <v>1538.6533097107</v>
      </c>
      <c r="C64">
        <v>1546.5178624966</v>
      </c>
      <c r="D64">
        <v>1555.1939282578</v>
      </c>
      <c r="E64">
        <v>1562.1327935061</v>
      </c>
      <c r="F64">
        <v>1538.4455026905</v>
      </c>
      <c r="G64">
        <v>1546.5986234164</v>
      </c>
      <c r="H64">
        <v>1555.1236800381</v>
      </c>
      <c r="I64">
        <v>1562.0148688562</v>
      </c>
      <c r="J64">
        <v>1538.3684799915</v>
      </c>
      <c r="K64">
        <v>1546.5322632948</v>
      </c>
      <c r="L64">
        <v>1554.3429160724</v>
      </c>
      <c r="M64">
        <v>1561.7425569422</v>
      </c>
    </row>
    <row r="65" spans="1:13">
      <c r="A65" t="s">
        <v>2346</v>
      </c>
      <c r="B65">
        <v>1538.6509995359</v>
      </c>
      <c r="C65">
        <v>1546.5168905333</v>
      </c>
      <c r="D65">
        <v>1555.1966826913</v>
      </c>
      <c r="E65">
        <v>1562.1572135408</v>
      </c>
      <c r="F65">
        <v>1538.4462725423</v>
      </c>
      <c r="G65">
        <v>1546.5999854506</v>
      </c>
      <c r="H65">
        <v>1555.1242704945</v>
      </c>
      <c r="I65">
        <v>1562.0017654916</v>
      </c>
      <c r="J65">
        <v>1538.3711751475</v>
      </c>
      <c r="K65">
        <v>1546.5312894112</v>
      </c>
      <c r="L65">
        <v>1554.3421302287</v>
      </c>
      <c r="M65">
        <v>1561.7407704652</v>
      </c>
    </row>
    <row r="66" spans="1:13">
      <c r="A66" t="s">
        <v>2347</v>
      </c>
      <c r="B66">
        <v>1538.6511915795</v>
      </c>
      <c r="C66">
        <v>1546.5166946191</v>
      </c>
      <c r="D66">
        <v>1555.1968788873</v>
      </c>
      <c r="E66">
        <v>1562.1373599538</v>
      </c>
      <c r="F66">
        <v>1538.4447328394</v>
      </c>
      <c r="G66">
        <v>1546.5984274815</v>
      </c>
      <c r="H66">
        <v>1555.1234819372</v>
      </c>
      <c r="I66">
        <v>1561.9906492452</v>
      </c>
      <c r="J66">
        <v>1538.3679021904</v>
      </c>
      <c r="K66">
        <v>1546.5305114465</v>
      </c>
      <c r="L66">
        <v>1554.343505936</v>
      </c>
      <c r="M66">
        <v>1561.7451367695</v>
      </c>
    </row>
    <row r="67" spans="1:13">
      <c r="A67" t="s">
        <v>2348</v>
      </c>
      <c r="B67">
        <v>1538.650035553</v>
      </c>
      <c r="C67">
        <v>1546.516500607</v>
      </c>
      <c r="D67">
        <v>1555.1978637153</v>
      </c>
      <c r="E67">
        <v>1562.1407348339</v>
      </c>
      <c r="F67">
        <v>1538.4455026905</v>
      </c>
      <c r="G67">
        <v>1546.5974554168</v>
      </c>
      <c r="H67">
        <v>1555.1234819372</v>
      </c>
      <c r="I67">
        <v>1561.9962083188</v>
      </c>
      <c r="J67">
        <v>1538.3684799915</v>
      </c>
      <c r="K67">
        <v>1546.5309013798</v>
      </c>
      <c r="L67">
        <v>1554.3429160724</v>
      </c>
      <c r="M67">
        <v>1561.7455324731</v>
      </c>
    </row>
    <row r="68" spans="1:13">
      <c r="A68" t="s">
        <v>2349</v>
      </c>
      <c r="B68">
        <v>1538.6517695934</v>
      </c>
      <c r="C68">
        <v>1546.5168905333</v>
      </c>
      <c r="D68">
        <v>1555.1986504245</v>
      </c>
      <c r="E68">
        <v>1562.1333892969</v>
      </c>
      <c r="F68">
        <v>1538.4445389651</v>
      </c>
      <c r="G68">
        <v>1546.5990114817</v>
      </c>
      <c r="H68">
        <v>1555.1268285028</v>
      </c>
      <c r="I68">
        <v>1561.9874729267</v>
      </c>
      <c r="J68">
        <v>1538.3679021904</v>
      </c>
      <c r="K68">
        <v>1546.5312894112</v>
      </c>
      <c r="L68">
        <v>1554.3448816457</v>
      </c>
      <c r="M68">
        <v>1561.7425569422</v>
      </c>
    </row>
    <row r="69" spans="1:13">
      <c r="A69" t="s">
        <v>2350</v>
      </c>
      <c r="B69">
        <v>1538.6519616372</v>
      </c>
      <c r="C69">
        <v>1546.5178624966</v>
      </c>
      <c r="D69">
        <v>1555.1960921799</v>
      </c>
      <c r="E69">
        <v>1562.1377558562</v>
      </c>
      <c r="F69">
        <v>1538.4474282627</v>
      </c>
      <c r="G69">
        <v>1546.5986234164</v>
      </c>
      <c r="H69">
        <v>1555.1242704945</v>
      </c>
      <c r="I69">
        <v>1562.0144710757</v>
      </c>
      <c r="J69">
        <v>1538.3692497662</v>
      </c>
      <c r="K69">
        <v>1546.5328472451</v>
      </c>
      <c r="L69">
        <v>1554.3413443859</v>
      </c>
      <c r="M69">
        <v>1561.7368018242</v>
      </c>
    </row>
    <row r="70" spans="1:13">
      <c r="A70" t="s">
        <v>2351</v>
      </c>
      <c r="B70">
        <v>1538.6515756669</v>
      </c>
      <c r="C70">
        <v>1546.5168905333</v>
      </c>
      <c r="D70">
        <v>1555.1968788873</v>
      </c>
      <c r="E70">
        <v>1562.1441097286</v>
      </c>
      <c r="F70">
        <v>1538.4478141306</v>
      </c>
      <c r="G70">
        <v>1546.5984274815</v>
      </c>
      <c r="H70">
        <v>1555.1246628501</v>
      </c>
      <c r="I70">
        <v>1561.9966041496</v>
      </c>
      <c r="J70">
        <v>1538.3698275683</v>
      </c>
      <c r="K70">
        <v>1546.5326513269</v>
      </c>
      <c r="L70">
        <v>1554.3415403662</v>
      </c>
      <c r="M70">
        <v>1561.7461279686</v>
      </c>
    </row>
    <row r="71" spans="1:13">
      <c r="A71" t="s">
        <v>2352</v>
      </c>
      <c r="B71">
        <v>1538.6502275964</v>
      </c>
      <c r="C71">
        <v>1546.5166946191</v>
      </c>
      <c r="D71">
        <v>1555.1962883758</v>
      </c>
      <c r="E71">
        <v>1562.1494699996</v>
      </c>
      <c r="F71">
        <v>1538.4458885575</v>
      </c>
      <c r="G71">
        <v>1546.5982334489</v>
      </c>
      <c r="H71">
        <v>1555.1228914815</v>
      </c>
      <c r="I71">
        <v>1562.0154626167</v>
      </c>
      <c r="J71">
        <v>1538.3717529511</v>
      </c>
      <c r="K71">
        <v>1546.5305114465</v>
      </c>
      <c r="L71">
        <v>1554.3440958001</v>
      </c>
      <c r="M71">
        <v>1561.743548138</v>
      </c>
    </row>
    <row r="72" spans="1:13">
      <c r="A72" t="s">
        <v>2353</v>
      </c>
      <c r="B72">
        <v>1538.6504215226</v>
      </c>
      <c r="C72">
        <v>1546.516500607</v>
      </c>
      <c r="D72">
        <v>1555.1980599116</v>
      </c>
      <c r="E72">
        <v>1562.1302123978</v>
      </c>
      <c r="F72">
        <v>1538.4468504023</v>
      </c>
      <c r="G72">
        <v>1546.5986234164</v>
      </c>
      <c r="H72">
        <v>1555.1242704945</v>
      </c>
      <c r="I72">
        <v>1561.9985910682</v>
      </c>
      <c r="J72">
        <v>1538.3711751475</v>
      </c>
      <c r="K72">
        <v>1546.530317431</v>
      </c>
      <c r="L72">
        <v>1554.3401646623</v>
      </c>
      <c r="M72">
        <v>1561.7391837823</v>
      </c>
    </row>
    <row r="73" spans="1:13">
      <c r="A73" t="s">
        <v>2354</v>
      </c>
      <c r="B73">
        <v>1538.650035553</v>
      </c>
      <c r="C73">
        <v>1546.5192243887</v>
      </c>
      <c r="D73">
        <v>1555.1945187675</v>
      </c>
      <c r="E73">
        <v>1562.1566177318</v>
      </c>
      <c r="F73">
        <v>1538.4470423949</v>
      </c>
      <c r="G73">
        <v>1546.5984274815</v>
      </c>
      <c r="H73">
        <v>1555.1228914815</v>
      </c>
      <c r="I73">
        <v>1562.0023611825</v>
      </c>
      <c r="J73">
        <v>1538.3704053709</v>
      </c>
      <c r="K73">
        <v>1546.5328472451</v>
      </c>
      <c r="L73">
        <v>1554.3417363465</v>
      </c>
      <c r="M73">
        <v>1561.7429526444</v>
      </c>
    </row>
    <row r="74" spans="1:13">
      <c r="A74" t="s">
        <v>2355</v>
      </c>
      <c r="B74">
        <v>1538.6504215226</v>
      </c>
      <c r="C74">
        <v>1546.516110681</v>
      </c>
      <c r="D74">
        <v>1555.198846621</v>
      </c>
      <c r="E74">
        <v>1562.1451033749</v>
      </c>
      <c r="F74">
        <v>1538.4466584097</v>
      </c>
      <c r="G74">
        <v>1546.5957034208</v>
      </c>
      <c r="H74">
        <v>1555.1256475866</v>
      </c>
      <c r="I74">
        <v>1562.0071267262</v>
      </c>
      <c r="J74">
        <v>1538.3698275683</v>
      </c>
      <c r="K74">
        <v>1546.5305114465</v>
      </c>
      <c r="L74">
        <v>1554.3407545239</v>
      </c>
      <c r="M74">
        <v>1561.7457322647</v>
      </c>
    </row>
    <row r="75" spans="1:13">
      <c r="A75" t="s">
        <v>2356</v>
      </c>
      <c r="B75">
        <v>1538.6494575404</v>
      </c>
      <c r="C75">
        <v>1546.516500607</v>
      </c>
      <c r="D75">
        <v>1555.1980599116</v>
      </c>
      <c r="E75">
        <v>1562.1367641599</v>
      </c>
      <c r="F75">
        <v>1538.4464645348</v>
      </c>
      <c r="G75">
        <v>1546.5966773855</v>
      </c>
      <c r="H75">
        <v>1555.1254494852</v>
      </c>
      <c r="I75">
        <v>1561.998193296</v>
      </c>
      <c r="J75">
        <v>1538.3725227291</v>
      </c>
      <c r="K75">
        <v>1546.5295375651</v>
      </c>
      <c r="L75">
        <v>1554.3442917811</v>
      </c>
      <c r="M75">
        <v>1561.7429526444</v>
      </c>
    </row>
    <row r="76" spans="1:13">
      <c r="A76" t="s">
        <v>2357</v>
      </c>
      <c r="B76">
        <v>1538.6508056095</v>
      </c>
      <c r="C76">
        <v>1546.516500607</v>
      </c>
      <c r="D76">
        <v>1555.1978637153</v>
      </c>
      <c r="E76">
        <v>1562.1290208214</v>
      </c>
      <c r="F76">
        <v>1538.4460805499</v>
      </c>
      <c r="G76">
        <v>1546.5966773855</v>
      </c>
      <c r="H76">
        <v>1555.1242704945</v>
      </c>
      <c r="I76">
        <v>1561.9979953802</v>
      </c>
      <c r="J76">
        <v>1538.3704053709</v>
      </c>
      <c r="K76">
        <v>1546.531483427</v>
      </c>
      <c r="L76">
        <v>1554.3415403662</v>
      </c>
      <c r="M76">
        <v>1561.7415638079</v>
      </c>
    </row>
    <row r="77" spans="1:13">
      <c r="A77" t="s">
        <v>2358</v>
      </c>
      <c r="B77">
        <v>1538.6513836232</v>
      </c>
      <c r="C77">
        <v>1546.5153327315</v>
      </c>
      <c r="D77">
        <v>1555.1994371345</v>
      </c>
      <c r="E77">
        <v>1562.1405368819</v>
      </c>
      <c r="F77">
        <v>1538.4468504023</v>
      </c>
      <c r="G77">
        <v>1546.5957034208</v>
      </c>
      <c r="H77">
        <v>1555.1250571292</v>
      </c>
      <c r="I77">
        <v>1562.0122881377</v>
      </c>
      <c r="J77">
        <v>1538.3684799915</v>
      </c>
      <c r="K77">
        <v>1546.5297334826</v>
      </c>
      <c r="L77">
        <v>1554.340950504</v>
      </c>
      <c r="M77">
        <v>1561.7397792729</v>
      </c>
    </row>
    <row r="78" spans="1:13">
      <c r="A78" t="s">
        <v>2359</v>
      </c>
      <c r="B78">
        <v>1538.650035553</v>
      </c>
      <c r="C78">
        <v>1546.5178624966</v>
      </c>
      <c r="D78">
        <v>1555.1998314515</v>
      </c>
      <c r="E78">
        <v>1562.1486762425</v>
      </c>
      <c r="F78">
        <v>1538.4472362699</v>
      </c>
      <c r="G78">
        <v>1546.5982334489</v>
      </c>
      <c r="H78">
        <v>1555.1254494852</v>
      </c>
      <c r="I78">
        <v>1562.0071267262</v>
      </c>
      <c r="J78">
        <v>1538.3717529511</v>
      </c>
      <c r="K78">
        <v>1546.5322632948</v>
      </c>
      <c r="L78">
        <v>1554.3431120531</v>
      </c>
      <c r="M78">
        <v>1561.7407704652</v>
      </c>
    </row>
    <row r="79" spans="1:13">
      <c r="A79" t="s">
        <v>2360</v>
      </c>
      <c r="B79">
        <v>1538.6498435097</v>
      </c>
      <c r="C79">
        <v>1546.5186404486</v>
      </c>
      <c r="D79">
        <v>1555.1964864953</v>
      </c>
      <c r="E79">
        <v>1562.1337851973</v>
      </c>
      <c r="F79">
        <v>1538.4481981164</v>
      </c>
      <c r="G79">
        <v>1546.5995954825</v>
      </c>
      <c r="H79">
        <v>1555.1248609513</v>
      </c>
      <c r="I79">
        <v>1562.0067289496</v>
      </c>
      <c r="J79">
        <v>1538.3715609772</v>
      </c>
      <c r="K79">
        <v>1546.5324573108</v>
      </c>
      <c r="L79">
        <v>1554.3403606424</v>
      </c>
      <c r="M79">
        <v>1561.7399771233</v>
      </c>
    </row>
    <row r="80" spans="1:13">
      <c r="A80" t="s">
        <v>2361</v>
      </c>
      <c r="B80">
        <v>1538.6488795282</v>
      </c>
      <c r="C80">
        <v>1546.516500607</v>
      </c>
      <c r="D80">
        <v>1555.1970770069</v>
      </c>
      <c r="E80">
        <v>1562.1619800294</v>
      </c>
      <c r="F80">
        <v>1538.4476202555</v>
      </c>
      <c r="G80">
        <v>1546.5982334489</v>
      </c>
      <c r="H80">
        <v>1555.1234819372</v>
      </c>
      <c r="I80">
        <v>1562.0031567313</v>
      </c>
      <c r="J80">
        <v>1538.3709831738</v>
      </c>
      <c r="K80">
        <v>1546.5301215134</v>
      </c>
      <c r="L80">
        <v>1554.3440958001</v>
      </c>
      <c r="M80">
        <v>1561.7437479291</v>
      </c>
    </row>
    <row r="81" spans="1:13">
      <c r="A81" t="s">
        <v>2362</v>
      </c>
      <c r="B81">
        <v>1538.6519616372</v>
      </c>
      <c r="C81">
        <v>1546.5174725699</v>
      </c>
      <c r="D81">
        <v>1555.1980599116</v>
      </c>
      <c r="E81">
        <v>1562.1484782885</v>
      </c>
      <c r="F81">
        <v>1538.4470423949</v>
      </c>
      <c r="G81">
        <v>1546.5968714177</v>
      </c>
      <c r="H81">
        <v>1555.1242704945</v>
      </c>
      <c r="I81">
        <v>1561.9942233466</v>
      </c>
      <c r="J81">
        <v>1538.3705973444</v>
      </c>
      <c r="K81">
        <v>1546.5316793449</v>
      </c>
      <c r="L81">
        <v>1554.3429160724</v>
      </c>
      <c r="M81">
        <v>1561.7443434232</v>
      </c>
    </row>
    <row r="82" spans="1:13">
      <c r="A82" t="s">
        <v>2363</v>
      </c>
      <c r="B82">
        <v>1538.6496495836</v>
      </c>
      <c r="C82">
        <v>1546.516306595</v>
      </c>
      <c r="D82">
        <v>1555.1966826913</v>
      </c>
      <c r="E82">
        <v>1562.1466908828</v>
      </c>
      <c r="F82">
        <v>1538.4472362699</v>
      </c>
      <c r="G82">
        <v>1546.5990114817</v>
      </c>
      <c r="H82">
        <v>1555.1223029495</v>
      </c>
      <c r="I82">
        <v>1561.9914447821</v>
      </c>
      <c r="J82">
        <v>1538.3704053709</v>
      </c>
      <c r="K82">
        <v>1546.5301215134</v>
      </c>
      <c r="L82">
        <v>1554.3405566224</v>
      </c>
      <c r="M82">
        <v>1561.744143632</v>
      </c>
    </row>
    <row r="83" spans="1:13">
      <c r="A83" t="s">
        <v>2364</v>
      </c>
      <c r="B83">
        <v>1538.6517695934</v>
      </c>
      <c r="C83">
        <v>1546.515916669</v>
      </c>
      <c r="D83">
        <v>1555.1994371345</v>
      </c>
      <c r="E83">
        <v>1562.1312040858</v>
      </c>
      <c r="F83">
        <v>1538.4480061235</v>
      </c>
      <c r="G83">
        <v>1546.5968714177</v>
      </c>
      <c r="H83">
        <v>1555.1242704945</v>
      </c>
      <c r="I83">
        <v>1561.9932298922</v>
      </c>
      <c r="J83">
        <v>1538.3692497662</v>
      </c>
      <c r="K83">
        <v>1546.5301215134</v>
      </c>
      <c r="L83">
        <v>1554.343505936</v>
      </c>
      <c r="M83">
        <v>1561.744143632</v>
      </c>
    </row>
    <row r="84" spans="1:13">
      <c r="A84" t="s">
        <v>2365</v>
      </c>
      <c r="B84">
        <v>1538.6515756669</v>
      </c>
      <c r="C84">
        <v>1546.5178624966</v>
      </c>
      <c r="D84">
        <v>1555.1964864953</v>
      </c>
      <c r="E84">
        <v>1562.1403369893</v>
      </c>
      <c r="F84">
        <v>1538.4472362699</v>
      </c>
      <c r="G84">
        <v>1546.5980394164</v>
      </c>
      <c r="H84">
        <v>1555.1248609513</v>
      </c>
      <c r="I84">
        <v>1562.0112946603</v>
      </c>
      <c r="J84">
        <v>1538.3717529511</v>
      </c>
      <c r="K84">
        <v>1546.531483427</v>
      </c>
      <c r="L84">
        <v>1554.3423262092</v>
      </c>
      <c r="M84">
        <v>1561.7407704652</v>
      </c>
    </row>
    <row r="85" spans="1:13">
      <c r="A85" t="s">
        <v>2366</v>
      </c>
      <c r="B85">
        <v>1538.6515756669</v>
      </c>
      <c r="C85">
        <v>1546.5168905333</v>
      </c>
      <c r="D85">
        <v>1555.1943206486</v>
      </c>
      <c r="E85">
        <v>1562.1375579049</v>
      </c>
      <c r="F85">
        <v>1538.4466584097</v>
      </c>
      <c r="G85">
        <v>1546.5966773855</v>
      </c>
      <c r="H85">
        <v>1555.1223029495</v>
      </c>
      <c r="I85">
        <v>1561.9910470135</v>
      </c>
      <c r="J85">
        <v>1538.3709831738</v>
      </c>
      <c r="K85">
        <v>1546.5310953955</v>
      </c>
      <c r="L85">
        <v>1554.3413443859</v>
      </c>
      <c r="M85">
        <v>1561.7449389178</v>
      </c>
    </row>
    <row r="86" spans="1:13">
      <c r="A86" t="s">
        <v>2367</v>
      </c>
      <c r="B86">
        <v>1538.6511915795</v>
      </c>
      <c r="C86">
        <v>1546.5176684843</v>
      </c>
      <c r="D86">
        <v>1555.1962883758</v>
      </c>
      <c r="E86">
        <v>1562.1393452898</v>
      </c>
      <c r="F86">
        <v>1538.4478141306</v>
      </c>
      <c r="G86">
        <v>1546.5984274815</v>
      </c>
      <c r="H86">
        <v>1555.1242704945</v>
      </c>
      <c r="I86">
        <v>1561.9966041496</v>
      </c>
      <c r="J86">
        <v>1538.3723307551</v>
      </c>
      <c r="K86">
        <v>1546.5312894112</v>
      </c>
      <c r="L86">
        <v>1554.3440958001</v>
      </c>
      <c r="M86">
        <v>1561.7425569422</v>
      </c>
    </row>
    <row r="87" spans="1:13">
      <c r="A87" t="s">
        <v>2368</v>
      </c>
      <c r="B87">
        <v>1538.6504215226</v>
      </c>
      <c r="C87">
        <v>1546.5166946191</v>
      </c>
      <c r="D87">
        <v>1555.2000276484</v>
      </c>
      <c r="E87">
        <v>1562.1441097286</v>
      </c>
      <c r="F87">
        <v>1538.4455026905</v>
      </c>
      <c r="G87">
        <v>1546.5995954825</v>
      </c>
      <c r="H87">
        <v>1555.1248609513</v>
      </c>
      <c r="I87">
        <v>1561.9938255766</v>
      </c>
      <c r="J87">
        <v>1538.3692497662</v>
      </c>
      <c r="K87">
        <v>1546.5316793449</v>
      </c>
      <c r="L87">
        <v>1554.3423262092</v>
      </c>
      <c r="M87">
        <v>1561.7461279686</v>
      </c>
    </row>
    <row r="88" spans="1:13">
      <c r="A88" t="s">
        <v>2369</v>
      </c>
      <c r="B88">
        <v>1538.6527316957</v>
      </c>
      <c r="C88">
        <v>1546.5174725699</v>
      </c>
      <c r="D88">
        <v>1555.1966826913</v>
      </c>
      <c r="E88">
        <v>1562.1431180243</v>
      </c>
      <c r="F88">
        <v>1538.4487759778</v>
      </c>
      <c r="G88">
        <v>1546.5982334489</v>
      </c>
      <c r="H88">
        <v>1555.1248609513</v>
      </c>
      <c r="I88">
        <v>1561.9910470135</v>
      </c>
      <c r="J88">
        <v>1538.3715609772</v>
      </c>
      <c r="K88">
        <v>1546.5310953955</v>
      </c>
      <c r="L88">
        <v>1554.3403606424</v>
      </c>
      <c r="M88">
        <v>1561.7413659571</v>
      </c>
    </row>
    <row r="89" spans="1:13">
      <c r="A89" t="s">
        <v>2370</v>
      </c>
      <c r="B89">
        <v>1538.650035553</v>
      </c>
      <c r="C89">
        <v>1546.5172785576</v>
      </c>
      <c r="D89">
        <v>1555.1978637153</v>
      </c>
      <c r="E89">
        <v>1562.1369621109</v>
      </c>
      <c r="F89">
        <v>1538.4474282627</v>
      </c>
      <c r="G89">
        <v>1546.5978453839</v>
      </c>
      <c r="H89">
        <v>1555.1240723935</v>
      </c>
      <c r="I89">
        <v>1562.0021632656</v>
      </c>
      <c r="J89">
        <v>1538.3704053709</v>
      </c>
      <c r="K89">
        <v>1546.5322632948</v>
      </c>
      <c r="L89">
        <v>1554.3456674922</v>
      </c>
      <c r="M89">
        <v>1561.7385882921</v>
      </c>
    </row>
    <row r="90" spans="1:13">
      <c r="A90" t="s">
        <v>2371</v>
      </c>
      <c r="B90">
        <v>1538.6521536811</v>
      </c>
      <c r="C90">
        <v>1546.5147487944</v>
      </c>
      <c r="D90">
        <v>1555.2008143597</v>
      </c>
      <c r="E90">
        <v>1562.1256459919</v>
      </c>
      <c r="F90">
        <v>1538.449545833</v>
      </c>
      <c r="G90">
        <v>1546.5955093889</v>
      </c>
      <c r="H90">
        <v>1555.1248609513</v>
      </c>
      <c r="I90">
        <v>1562.0009718845</v>
      </c>
      <c r="J90">
        <v>1538.3711751475</v>
      </c>
      <c r="K90">
        <v>1546.5277876251</v>
      </c>
      <c r="L90">
        <v>1554.3419342483</v>
      </c>
      <c r="M90">
        <v>1561.743548138</v>
      </c>
    </row>
    <row r="91" spans="1:13">
      <c r="A91" t="s">
        <v>2372</v>
      </c>
      <c r="B91">
        <v>1538.6515756669</v>
      </c>
      <c r="C91">
        <v>1546.516110681</v>
      </c>
      <c r="D91">
        <v>1555.1951073542</v>
      </c>
      <c r="E91">
        <v>1562.1578093503</v>
      </c>
      <c r="F91">
        <v>1538.4458885575</v>
      </c>
      <c r="G91">
        <v>1546.5997914177</v>
      </c>
      <c r="H91">
        <v>1555.1248609513</v>
      </c>
      <c r="I91">
        <v>1562.0043461754</v>
      </c>
      <c r="J91">
        <v>1538.3704053709</v>
      </c>
      <c r="K91">
        <v>1546.5305114465</v>
      </c>
      <c r="L91">
        <v>1554.3391809203</v>
      </c>
      <c r="M91">
        <v>1561.7409683159</v>
      </c>
    </row>
    <row r="92" spans="1:13">
      <c r="A92" t="s">
        <v>2373</v>
      </c>
      <c r="B92">
        <v>1538.650613566</v>
      </c>
      <c r="C92">
        <v>1546.5155267433</v>
      </c>
      <c r="D92">
        <v>1555.1986504245</v>
      </c>
      <c r="E92">
        <v>1562.1478824861</v>
      </c>
      <c r="F92">
        <v>1538.4462725423</v>
      </c>
      <c r="G92">
        <v>1546.5955093889</v>
      </c>
      <c r="H92">
        <v>1555.1242704945</v>
      </c>
      <c r="I92">
        <v>1562.0015675749</v>
      </c>
      <c r="J92">
        <v>1538.3673243898</v>
      </c>
      <c r="K92">
        <v>1546.5305114465</v>
      </c>
      <c r="L92">
        <v>1554.343505936</v>
      </c>
      <c r="M92">
        <v>1561.7481123103</v>
      </c>
    </row>
    <row r="93" spans="1:13">
      <c r="A93" t="s">
        <v>2374</v>
      </c>
      <c r="B93">
        <v>1538.6504215226</v>
      </c>
      <c r="C93">
        <v>1546.515916669</v>
      </c>
      <c r="D93">
        <v>1555.198846621</v>
      </c>
      <c r="E93">
        <v>1562.1363663173</v>
      </c>
      <c r="F93">
        <v>1538.4447328394</v>
      </c>
      <c r="G93">
        <v>1546.5978453839</v>
      </c>
      <c r="H93">
        <v>1555.1252533072</v>
      </c>
      <c r="I93">
        <v>1562.0021632656</v>
      </c>
      <c r="J93">
        <v>1538.3692497662</v>
      </c>
      <c r="K93">
        <v>1546.5289536173</v>
      </c>
      <c r="L93">
        <v>1554.3417363465</v>
      </c>
      <c r="M93">
        <v>1561.7465256124</v>
      </c>
    </row>
    <row r="94" spans="1:13">
      <c r="A94" t="s">
        <v>2375</v>
      </c>
      <c r="B94">
        <v>1538.6508056095</v>
      </c>
      <c r="C94">
        <v>1546.516110681</v>
      </c>
      <c r="D94">
        <v>1555.1978637153</v>
      </c>
      <c r="E94">
        <v>1562.1647592006</v>
      </c>
      <c r="F94">
        <v>1538.4476202555</v>
      </c>
      <c r="G94">
        <v>1546.596287419</v>
      </c>
      <c r="H94">
        <v>1555.1234819372</v>
      </c>
      <c r="I94">
        <v>1561.9926342083</v>
      </c>
      <c r="J94">
        <v>1538.3704053709</v>
      </c>
      <c r="K94">
        <v>1546.5297334826</v>
      </c>
      <c r="L94">
        <v>1554.340950504</v>
      </c>
      <c r="M94">
        <v>1561.7385882921</v>
      </c>
    </row>
    <row r="95" spans="1:13">
      <c r="A95" t="s">
        <v>2376</v>
      </c>
      <c r="B95">
        <v>1538.6538877262</v>
      </c>
      <c r="C95">
        <v>1546.5182524236</v>
      </c>
      <c r="D95">
        <v>1555.198256108</v>
      </c>
      <c r="E95">
        <v>1562.1500658032</v>
      </c>
      <c r="F95">
        <v>1538.4481981164</v>
      </c>
      <c r="G95">
        <v>1546.5997914177</v>
      </c>
      <c r="H95">
        <v>1555.1234819372</v>
      </c>
      <c r="I95">
        <v>1562.0087139536</v>
      </c>
      <c r="J95">
        <v>1538.3717529511</v>
      </c>
      <c r="K95">
        <v>1546.5326513269</v>
      </c>
      <c r="L95">
        <v>1554.3450795483</v>
      </c>
      <c r="M95">
        <v>1561.7465256124</v>
      </c>
    </row>
    <row r="96" spans="1:13">
      <c r="A96" t="s">
        <v>2377</v>
      </c>
      <c r="B96">
        <v>1538.6508056095</v>
      </c>
      <c r="C96">
        <v>1546.5176684843</v>
      </c>
      <c r="D96">
        <v>1555.1972732031</v>
      </c>
      <c r="E96">
        <v>1562.1538385895</v>
      </c>
      <c r="F96">
        <v>1538.4478141306</v>
      </c>
      <c r="G96">
        <v>1546.5958974527</v>
      </c>
      <c r="H96">
        <v>1555.1248609513</v>
      </c>
      <c r="I96">
        <v>1561.9926342083</v>
      </c>
      <c r="J96">
        <v>1538.3698275683</v>
      </c>
      <c r="K96">
        <v>1546.5320673767</v>
      </c>
      <c r="L96">
        <v>1554.3427200917</v>
      </c>
      <c r="M96">
        <v>1561.7395794829</v>
      </c>
    </row>
    <row r="97" spans="1:13">
      <c r="A97" t="s">
        <v>2378</v>
      </c>
      <c r="B97">
        <v>1538.6515756669</v>
      </c>
      <c r="C97">
        <v>1546.516306595</v>
      </c>
      <c r="D97">
        <v>1555.1964864953</v>
      </c>
      <c r="E97">
        <v>1562.1373599538</v>
      </c>
      <c r="F97">
        <v>1538.4464645348</v>
      </c>
      <c r="G97">
        <v>1546.5984274815</v>
      </c>
      <c r="H97">
        <v>1555.1248609513</v>
      </c>
      <c r="I97">
        <v>1562.0023611825</v>
      </c>
      <c r="J97">
        <v>1538.3692497662</v>
      </c>
      <c r="K97">
        <v>1546.5299274979</v>
      </c>
      <c r="L97">
        <v>1554.3411464842</v>
      </c>
      <c r="M97">
        <v>1561.7411681063</v>
      </c>
    </row>
    <row r="98" spans="1:13">
      <c r="A98" t="s">
        <v>2379</v>
      </c>
      <c r="B98">
        <v>1538.650613566</v>
      </c>
      <c r="C98">
        <v>1546.516110681</v>
      </c>
      <c r="D98">
        <v>1555.1976655955</v>
      </c>
      <c r="E98">
        <v>1562.1427201785</v>
      </c>
      <c r="F98">
        <v>1538.4476202555</v>
      </c>
      <c r="G98">
        <v>1546.596287419</v>
      </c>
      <c r="H98">
        <v>1555.1256475866</v>
      </c>
      <c r="I98">
        <v>1561.988864141</v>
      </c>
      <c r="J98">
        <v>1538.3711751475</v>
      </c>
      <c r="K98">
        <v>1546.5305114465</v>
      </c>
      <c r="L98">
        <v>1554.343505936</v>
      </c>
      <c r="M98">
        <v>1561.743548138</v>
      </c>
    </row>
    <row r="99" spans="1:13">
      <c r="A99" t="s">
        <v>2380</v>
      </c>
      <c r="B99">
        <v>1538.6504215226</v>
      </c>
      <c r="C99">
        <v>1546.5186404486</v>
      </c>
      <c r="D99">
        <v>1555.1994371345</v>
      </c>
      <c r="E99">
        <v>1562.1445075751</v>
      </c>
      <c r="F99">
        <v>1538.4462725423</v>
      </c>
      <c r="G99">
        <v>1546.5984274815</v>
      </c>
      <c r="H99">
        <v>1555.1268285028</v>
      </c>
      <c r="I99">
        <v>1562.0009718845</v>
      </c>
      <c r="J99">
        <v>1538.3692497662</v>
      </c>
      <c r="K99">
        <v>1546.5330412613</v>
      </c>
      <c r="L99">
        <v>1554.3442917811</v>
      </c>
      <c r="M99">
        <v>1561.7415638079</v>
      </c>
    </row>
    <row r="100" spans="1:13">
      <c r="A100" t="s">
        <v>2381</v>
      </c>
      <c r="B100">
        <v>1538.6517695934</v>
      </c>
      <c r="C100">
        <v>1546.516500607</v>
      </c>
      <c r="D100">
        <v>1555.1974693993</v>
      </c>
      <c r="E100">
        <v>1562.1441097286</v>
      </c>
      <c r="F100">
        <v>1538.4485839848</v>
      </c>
      <c r="G100">
        <v>1546.5970654499</v>
      </c>
      <c r="H100">
        <v>1555.1238762158</v>
      </c>
      <c r="I100">
        <v>1562.0025610398</v>
      </c>
      <c r="J100">
        <v>1538.3704053709</v>
      </c>
      <c r="K100">
        <v>1546.531483427</v>
      </c>
      <c r="L100">
        <v>1554.3427200917</v>
      </c>
      <c r="M100">
        <v>1561.7421593004</v>
      </c>
    </row>
    <row r="101" spans="1:13">
      <c r="A101" t="s">
        <v>2382</v>
      </c>
      <c r="B101">
        <v>1538.6521536811</v>
      </c>
      <c r="C101">
        <v>1546.516110681</v>
      </c>
      <c r="D101">
        <v>1555.1978637153</v>
      </c>
      <c r="E101">
        <v>1562.1409327859</v>
      </c>
      <c r="F101">
        <v>1538.4478141306</v>
      </c>
      <c r="G101">
        <v>1546.5970654499</v>
      </c>
      <c r="H101">
        <v>1555.1240723935</v>
      </c>
      <c r="I101">
        <v>1562.004148258</v>
      </c>
      <c r="J101">
        <v>1538.3679021904</v>
      </c>
      <c r="K101">
        <v>1546.5291495346</v>
      </c>
      <c r="L101">
        <v>1554.343505936</v>
      </c>
      <c r="M101">
        <v>1561.7445412748</v>
      </c>
    </row>
    <row r="102" spans="1:13">
      <c r="A102" t="s">
        <v>2383</v>
      </c>
      <c r="B102">
        <v>1538.6508056095</v>
      </c>
      <c r="C102">
        <v>1546.5180565091</v>
      </c>
      <c r="D102">
        <v>1555.2016029954</v>
      </c>
      <c r="E102">
        <v>1562.1401390374</v>
      </c>
      <c r="F102">
        <v>1538.4468504023</v>
      </c>
      <c r="G102">
        <v>1546.5990114817</v>
      </c>
      <c r="H102">
        <v>1555.1262380445</v>
      </c>
      <c r="I102">
        <v>1561.9971998366</v>
      </c>
      <c r="J102">
        <v>1538.3692497662</v>
      </c>
      <c r="K102">
        <v>1546.5316793449</v>
      </c>
      <c r="L102">
        <v>1554.3421302287</v>
      </c>
      <c r="M102">
        <v>1561.7415638079</v>
      </c>
    </row>
    <row r="103" spans="1:13">
      <c r="A103" t="s">
        <v>2384</v>
      </c>
      <c r="B103">
        <v>1538.6515756669</v>
      </c>
      <c r="C103">
        <v>1546.5168905333</v>
      </c>
      <c r="D103">
        <v>1555.1943206486</v>
      </c>
      <c r="E103">
        <v>1562.1292187705</v>
      </c>
      <c r="F103">
        <v>1538.4485839848</v>
      </c>
      <c r="G103">
        <v>1546.5978453839</v>
      </c>
      <c r="H103">
        <v>1555.1217124946</v>
      </c>
      <c r="I103">
        <v>1561.9975976083</v>
      </c>
      <c r="J103">
        <v>1538.3729085595</v>
      </c>
      <c r="K103">
        <v>1546.5307054621</v>
      </c>
      <c r="L103">
        <v>1554.3407545239</v>
      </c>
      <c r="M103">
        <v>1561.7445412748</v>
      </c>
    </row>
    <row r="104" spans="1:13">
      <c r="A104" t="s">
        <v>2385</v>
      </c>
      <c r="B104">
        <v>1538.6513836232</v>
      </c>
      <c r="C104">
        <v>1546.5176684843</v>
      </c>
      <c r="D104">
        <v>1555.2010124803</v>
      </c>
      <c r="E104">
        <v>1562.1417284759</v>
      </c>
      <c r="F104">
        <v>1538.4445389651</v>
      </c>
      <c r="G104">
        <v>1546.5966773855</v>
      </c>
      <c r="H104">
        <v>1555.1262380445</v>
      </c>
      <c r="I104">
        <v>1562.0027589568</v>
      </c>
      <c r="J104">
        <v>1538.3680941634</v>
      </c>
      <c r="K104">
        <v>1546.5312894112</v>
      </c>
      <c r="L104">
        <v>1554.3444896835</v>
      </c>
      <c r="M104">
        <v>1561.7433502867</v>
      </c>
    </row>
    <row r="105" spans="1:13">
      <c r="A105" t="s">
        <v>2386</v>
      </c>
      <c r="B105">
        <v>1538.6504215226</v>
      </c>
      <c r="C105">
        <v>1546.514942806</v>
      </c>
      <c r="D105">
        <v>1555.1956978648</v>
      </c>
      <c r="E105">
        <v>1562.142522226</v>
      </c>
      <c r="F105">
        <v>1538.4474282627</v>
      </c>
      <c r="G105">
        <v>1546.5958974527</v>
      </c>
      <c r="H105">
        <v>1555.1230895822</v>
      </c>
      <c r="I105">
        <v>1561.9956126326</v>
      </c>
      <c r="J105">
        <v>1538.3704053709</v>
      </c>
      <c r="K105">
        <v>1546.5293435498</v>
      </c>
      <c r="L105">
        <v>1554.3440958001</v>
      </c>
      <c r="M105">
        <v>1561.7377949524</v>
      </c>
    </row>
    <row r="106" spans="1:13">
      <c r="A106" t="s">
        <v>2387</v>
      </c>
      <c r="B106">
        <v>1538.6494575404</v>
      </c>
      <c r="C106">
        <v>1546.5178624966</v>
      </c>
      <c r="D106">
        <v>1555.1949111586</v>
      </c>
      <c r="E106">
        <v>1562.141528583</v>
      </c>
      <c r="F106">
        <v>1538.4468504023</v>
      </c>
      <c r="G106">
        <v>1546.5980394164</v>
      </c>
      <c r="H106">
        <v>1555.1256475866</v>
      </c>
      <c r="I106">
        <v>1562.0146689958</v>
      </c>
      <c r="J106">
        <v>1538.3698275683</v>
      </c>
      <c r="K106">
        <v>1546.5322632948</v>
      </c>
      <c r="L106">
        <v>1554.3421302287</v>
      </c>
      <c r="M106">
        <v>1561.744143632</v>
      </c>
    </row>
    <row r="107" spans="1:13">
      <c r="A107" t="s">
        <v>2388</v>
      </c>
      <c r="B107">
        <v>1538.6509995359</v>
      </c>
      <c r="C107">
        <v>1546.515916669</v>
      </c>
      <c r="D107">
        <v>1555.198454228</v>
      </c>
      <c r="E107">
        <v>1562.1361683665</v>
      </c>
      <c r="F107">
        <v>1538.4481981164</v>
      </c>
      <c r="G107">
        <v>1546.5966773855</v>
      </c>
      <c r="H107">
        <v>1555.1260399429</v>
      </c>
      <c r="I107">
        <v>1561.997001921</v>
      </c>
      <c r="J107">
        <v>1538.3704053709</v>
      </c>
      <c r="K107">
        <v>1546.530317431</v>
      </c>
      <c r="L107">
        <v>1554.340950504</v>
      </c>
      <c r="M107">
        <v>1561.7429526444</v>
      </c>
    </row>
    <row r="108" spans="1:13">
      <c r="A108" t="s">
        <v>2389</v>
      </c>
      <c r="B108">
        <v>1538.6515756669</v>
      </c>
      <c r="C108">
        <v>1546.516500607</v>
      </c>
      <c r="D108">
        <v>1555.1968788873</v>
      </c>
      <c r="E108">
        <v>1562.1435139296</v>
      </c>
      <c r="F108">
        <v>1538.4478141306</v>
      </c>
      <c r="G108">
        <v>1546.5966773855</v>
      </c>
      <c r="H108">
        <v>1555.1228914815</v>
      </c>
      <c r="I108">
        <v>1561.989459822</v>
      </c>
      <c r="J108">
        <v>1538.3704053709</v>
      </c>
      <c r="K108">
        <v>1546.5309013798</v>
      </c>
      <c r="L108">
        <v>1554.3442917811</v>
      </c>
      <c r="M108">
        <v>1561.7421593004</v>
      </c>
    </row>
    <row r="109" spans="1:13">
      <c r="A109" t="s">
        <v>2390</v>
      </c>
      <c r="B109">
        <v>1538.6519616372</v>
      </c>
      <c r="C109">
        <v>1546.5157226572</v>
      </c>
      <c r="D109">
        <v>1555.1976655955</v>
      </c>
      <c r="E109">
        <v>1562.1379557481</v>
      </c>
      <c r="F109">
        <v>1538.4503175711</v>
      </c>
      <c r="G109">
        <v>1546.5958974527</v>
      </c>
      <c r="H109">
        <v>1555.1242704945</v>
      </c>
      <c r="I109">
        <v>1561.9985910682</v>
      </c>
      <c r="J109">
        <v>1538.3717529511</v>
      </c>
      <c r="K109">
        <v>1546.5299274979</v>
      </c>
      <c r="L109">
        <v>1554.343505936</v>
      </c>
      <c r="M109">
        <v>1561.7451367695</v>
      </c>
    </row>
    <row r="110" spans="1:13">
      <c r="A110" t="s">
        <v>2391</v>
      </c>
      <c r="B110">
        <v>1538.6523476077</v>
      </c>
      <c r="C110">
        <v>1546.5176684843</v>
      </c>
      <c r="D110">
        <v>1555.1972732031</v>
      </c>
      <c r="E110">
        <v>1562.1296166094</v>
      </c>
      <c r="F110">
        <v>1538.4474282627</v>
      </c>
      <c r="G110">
        <v>1546.5990114817</v>
      </c>
      <c r="H110">
        <v>1555.1228914815</v>
      </c>
      <c r="I110">
        <v>1562.0043461754</v>
      </c>
      <c r="J110">
        <v>1538.3717529511</v>
      </c>
      <c r="K110">
        <v>1546.5326513269</v>
      </c>
      <c r="L110">
        <v>1554.3415403662</v>
      </c>
      <c r="M110">
        <v>1561.7439457805</v>
      </c>
    </row>
    <row r="111" spans="1:13">
      <c r="A111" t="s">
        <v>2392</v>
      </c>
      <c r="B111">
        <v>1538.6519616372</v>
      </c>
      <c r="C111">
        <v>1546.5157226572</v>
      </c>
      <c r="D111">
        <v>1555.1978637153</v>
      </c>
      <c r="E111">
        <v>1562.1333892969</v>
      </c>
      <c r="F111">
        <v>1538.4464645348</v>
      </c>
      <c r="G111">
        <v>1546.5970654499</v>
      </c>
      <c r="H111">
        <v>1555.1250571292</v>
      </c>
      <c r="I111">
        <v>1561.9904513313</v>
      </c>
      <c r="J111">
        <v>1538.3711751475</v>
      </c>
      <c r="K111">
        <v>1546.5299274979</v>
      </c>
      <c r="L111">
        <v>1554.3427200917</v>
      </c>
      <c r="M111">
        <v>1561.7429526444</v>
      </c>
    </row>
    <row r="112" spans="1:13">
      <c r="A112" t="s">
        <v>2393</v>
      </c>
      <c r="B112">
        <v>1538.6508056095</v>
      </c>
      <c r="C112">
        <v>1546.516110681</v>
      </c>
      <c r="D112">
        <v>1555.2000276484</v>
      </c>
      <c r="E112">
        <v>1562.1462949758</v>
      </c>
      <c r="F112">
        <v>1538.4468504023</v>
      </c>
      <c r="G112">
        <v>1546.5958974527</v>
      </c>
      <c r="H112">
        <v>1555.1276151401</v>
      </c>
      <c r="I112">
        <v>1561.9985910682</v>
      </c>
      <c r="J112">
        <v>1538.3711751475</v>
      </c>
      <c r="K112">
        <v>1546.5297334826</v>
      </c>
      <c r="L112">
        <v>1554.340950504</v>
      </c>
      <c r="M112">
        <v>1561.7366039746</v>
      </c>
    </row>
    <row r="113" spans="1:13">
      <c r="A113" t="s">
        <v>2394</v>
      </c>
      <c r="B113">
        <v>1538.650035553</v>
      </c>
      <c r="C113">
        <v>1546.5147487944</v>
      </c>
      <c r="D113">
        <v>1555.198454228</v>
      </c>
      <c r="E113">
        <v>1562.1488761372</v>
      </c>
      <c r="F113">
        <v>1538.4487759778</v>
      </c>
      <c r="G113">
        <v>1546.5968714177</v>
      </c>
      <c r="H113">
        <v>1555.1254494852</v>
      </c>
      <c r="I113">
        <v>1562.0124860571</v>
      </c>
      <c r="J113">
        <v>1538.3711751475</v>
      </c>
      <c r="K113">
        <v>1546.5297334826</v>
      </c>
      <c r="L113">
        <v>1554.3429160724</v>
      </c>
      <c r="M113">
        <v>1561.7419614494</v>
      </c>
    </row>
    <row r="114" spans="1:13">
      <c r="A114" t="s">
        <v>2395</v>
      </c>
      <c r="B114">
        <v>1538.6508056095</v>
      </c>
      <c r="C114">
        <v>1546.5180565091</v>
      </c>
      <c r="D114">
        <v>1555.1978637153</v>
      </c>
      <c r="E114">
        <v>1562.1367641599</v>
      </c>
      <c r="F114">
        <v>1538.4449248316</v>
      </c>
      <c r="G114">
        <v>1546.5990114817</v>
      </c>
      <c r="H114">
        <v>1555.1248609513</v>
      </c>
      <c r="I114">
        <v>1562.0182432071</v>
      </c>
      <c r="J114">
        <v>1538.3684799915</v>
      </c>
      <c r="K114">
        <v>1546.5324573108</v>
      </c>
      <c r="L114">
        <v>1554.3450795483</v>
      </c>
      <c r="M114">
        <v>1561.7407704652</v>
      </c>
    </row>
    <row r="115" spans="1:13">
      <c r="A115" t="s">
        <v>2396</v>
      </c>
      <c r="B115">
        <v>1538.6523476077</v>
      </c>
      <c r="C115">
        <v>1546.5172785576</v>
      </c>
      <c r="D115">
        <v>1555.1990447411</v>
      </c>
      <c r="E115">
        <v>1562.1377558562</v>
      </c>
      <c r="F115">
        <v>1538.449931702</v>
      </c>
      <c r="G115">
        <v>1546.596093387</v>
      </c>
      <c r="H115">
        <v>1555.1234819372</v>
      </c>
      <c r="I115">
        <v>1561.9954147174</v>
      </c>
      <c r="J115">
        <v>1538.3717529511</v>
      </c>
      <c r="K115">
        <v>1546.5309013798</v>
      </c>
      <c r="L115">
        <v>1554.3405566224</v>
      </c>
      <c r="M115">
        <v>1561.7437479291</v>
      </c>
    </row>
    <row r="116" spans="1:13">
      <c r="A116" t="s">
        <v>2397</v>
      </c>
      <c r="B116">
        <v>1538.650035553</v>
      </c>
      <c r="C116">
        <v>1546.5157226572</v>
      </c>
      <c r="D116">
        <v>1555.193730139</v>
      </c>
      <c r="E116">
        <v>1562.1544343964</v>
      </c>
      <c r="F116">
        <v>1538.449545833</v>
      </c>
      <c r="G116">
        <v>1546.5970654499</v>
      </c>
      <c r="H116">
        <v>1555.1250571292</v>
      </c>
      <c r="I116">
        <v>1562.0138753756</v>
      </c>
      <c r="J116">
        <v>1538.3731005337</v>
      </c>
      <c r="K116">
        <v>1546.5293435498</v>
      </c>
      <c r="L116">
        <v>1554.3429160724</v>
      </c>
      <c r="M116">
        <v>1561.7455324731</v>
      </c>
    </row>
    <row r="117" spans="1:13">
      <c r="A117" t="s">
        <v>2398</v>
      </c>
      <c r="B117">
        <v>1538.6529256225</v>
      </c>
      <c r="C117">
        <v>1546.5170845454</v>
      </c>
      <c r="D117">
        <v>1555.1960921799</v>
      </c>
      <c r="E117">
        <v>1562.1371620027</v>
      </c>
      <c r="F117">
        <v>1538.4478141306</v>
      </c>
      <c r="G117">
        <v>1546.5955093889</v>
      </c>
      <c r="H117">
        <v>1555.1228914815</v>
      </c>
      <c r="I117">
        <v>1561.9956126326</v>
      </c>
      <c r="J117">
        <v>1538.3704053709</v>
      </c>
      <c r="K117">
        <v>1546.531483427</v>
      </c>
      <c r="L117">
        <v>1554.3440958001</v>
      </c>
      <c r="M117">
        <v>1561.7419614494</v>
      </c>
    </row>
    <row r="118" spans="1:13">
      <c r="A118" t="s">
        <v>2399</v>
      </c>
      <c r="B118">
        <v>1538.6523476077</v>
      </c>
      <c r="C118">
        <v>1546.5178624966</v>
      </c>
      <c r="D118">
        <v>1555.1968788873</v>
      </c>
      <c r="E118">
        <v>1562.1310061362</v>
      </c>
      <c r="F118">
        <v>1538.4468504023</v>
      </c>
      <c r="G118">
        <v>1546.5974554168</v>
      </c>
      <c r="H118">
        <v>1555.1228914815</v>
      </c>
      <c r="I118">
        <v>1561.9985910682</v>
      </c>
      <c r="J118">
        <v>1538.3692497662</v>
      </c>
      <c r="K118">
        <v>1546.531483427</v>
      </c>
      <c r="L118">
        <v>1554.340950504</v>
      </c>
      <c r="M118">
        <v>1561.7401749738</v>
      </c>
    </row>
    <row r="119" spans="1:13">
      <c r="A119" t="s">
        <v>2400</v>
      </c>
      <c r="B119">
        <v>1538.6504215226</v>
      </c>
      <c r="C119">
        <v>1546.516306595</v>
      </c>
      <c r="D119">
        <v>1555.1978637153</v>
      </c>
      <c r="E119">
        <v>1562.1339850882</v>
      </c>
      <c r="F119">
        <v>1538.4480061235</v>
      </c>
      <c r="G119">
        <v>1546.5964814511</v>
      </c>
      <c r="H119">
        <v>1555.1248609513</v>
      </c>
      <c r="I119">
        <v>1561.9971998366</v>
      </c>
      <c r="J119">
        <v>1538.3698275683</v>
      </c>
      <c r="K119">
        <v>1546.5307054621</v>
      </c>
      <c r="L119">
        <v>1554.3448816457</v>
      </c>
      <c r="M119">
        <v>1561.7457322647</v>
      </c>
    </row>
    <row r="120" spans="1:13">
      <c r="A120" t="s">
        <v>2401</v>
      </c>
      <c r="B120">
        <v>1538.6509995359</v>
      </c>
      <c r="C120">
        <v>1546.516306595</v>
      </c>
      <c r="D120">
        <v>1555.1945187675</v>
      </c>
      <c r="E120">
        <v>1562.1580092474</v>
      </c>
      <c r="F120">
        <v>1538.4455026905</v>
      </c>
      <c r="G120">
        <v>1546.5976494492</v>
      </c>
      <c r="H120">
        <v>1555.1236800381</v>
      </c>
      <c r="I120">
        <v>1562.0106989626</v>
      </c>
      <c r="J120">
        <v>1538.3704053709</v>
      </c>
      <c r="K120">
        <v>1546.5312894112</v>
      </c>
      <c r="L120">
        <v>1554.3440958001</v>
      </c>
      <c r="M120">
        <v>1561.7407704652</v>
      </c>
    </row>
    <row r="121" spans="1:13">
      <c r="A121" t="s">
        <v>2402</v>
      </c>
      <c r="B121">
        <v>1538.6519616372</v>
      </c>
      <c r="C121">
        <v>1546.5182524236</v>
      </c>
      <c r="D121">
        <v>1555.1951073542</v>
      </c>
      <c r="E121">
        <v>1562.1363663173</v>
      </c>
      <c r="F121">
        <v>1538.4493538397</v>
      </c>
      <c r="G121">
        <v>1546.6003735167</v>
      </c>
      <c r="H121">
        <v>1555.1230895822</v>
      </c>
      <c r="I121">
        <v>1562.0120882779</v>
      </c>
      <c r="J121">
        <v>1538.3717529511</v>
      </c>
      <c r="K121">
        <v>1546.5320673767</v>
      </c>
      <c r="L121">
        <v>1554.3421302287</v>
      </c>
      <c r="M121">
        <v>1561.7445412748</v>
      </c>
    </row>
    <row r="122" spans="1:13">
      <c r="A122" t="s">
        <v>2403</v>
      </c>
      <c r="B122">
        <v>1538.6508056095</v>
      </c>
      <c r="C122">
        <v>1546.5192243887</v>
      </c>
      <c r="D122">
        <v>1555.1986504245</v>
      </c>
      <c r="E122">
        <v>1562.1435139296</v>
      </c>
      <c r="F122">
        <v>1538.4460805499</v>
      </c>
      <c r="G122">
        <v>1546.5986234164</v>
      </c>
      <c r="H122">
        <v>1555.1262380445</v>
      </c>
      <c r="I122">
        <v>1562.0043461754</v>
      </c>
      <c r="J122">
        <v>1538.3692497662</v>
      </c>
      <c r="K122">
        <v>1546.5334292938</v>
      </c>
      <c r="L122">
        <v>1554.3397707811</v>
      </c>
      <c r="M122">
        <v>1561.7407704652</v>
      </c>
    </row>
    <row r="123" spans="1:13">
      <c r="A123" t="s">
        <v>2404</v>
      </c>
      <c r="B123">
        <v>1538.6515756669</v>
      </c>
      <c r="C123">
        <v>1546.5180565091</v>
      </c>
      <c r="D123">
        <v>1555.194714963</v>
      </c>
      <c r="E123">
        <v>1562.1395432414</v>
      </c>
      <c r="F123">
        <v>1538.4464645348</v>
      </c>
      <c r="G123">
        <v>1546.5984274815</v>
      </c>
      <c r="H123">
        <v>1555.1230895822</v>
      </c>
      <c r="I123">
        <v>1562.0103031246</v>
      </c>
      <c r="J123">
        <v>1538.3692497662</v>
      </c>
      <c r="K123">
        <v>1546.5330412613</v>
      </c>
      <c r="L123">
        <v>1554.3415403662</v>
      </c>
      <c r="M123">
        <v>1561.7427547933</v>
      </c>
    </row>
    <row r="124" spans="1:13">
      <c r="A124" t="s">
        <v>2405</v>
      </c>
      <c r="B124">
        <v>1538.6504215226</v>
      </c>
      <c r="C124">
        <v>1546.5172785576</v>
      </c>
      <c r="D124">
        <v>1555.2006181627</v>
      </c>
      <c r="E124">
        <v>1562.1212775598</v>
      </c>
      <c r="F124">
        <v>1538.4474282627</v>
      </c>
      <c r="G124">
        <v>1546.5966773855</v>
      </c>
      <c r="H124">
        <v>1555.1262380445</v>
      </c>
      <c r="I124">
        <v>1562.0011717415</v>
      </c>
      <c r="J124">
        <v>1538.3679021904</v>
      </c>
      <c r="K124">
        <v>1546.531483427</v>
      </c>
      <c r="L124">
        <v>1554.3429160724</v>
      </c>
      <c r="M124">
        <v>1561.7453346213</v>
      </c>
    </row>
    <row r="125" spans="1:13">
      <c r="A125" t="s">
        <v>2406</v>
      </c>
      <c r="B125">
        <v>1538.6527316957</v>
      </c>
      <c r="C125">
        <v>1546.516306595</v>
      </c>
      <c r="D125">
        <v>1555.1958959841</v>
      </c>
      <c r="E125">
        <v>1562.1419264282</v>
      </c>
      <c r="F125">
        <v>1538.4476202555</v>
      </c>
      <c r="G125">
        <v>1546.5978453839</v>
      </c>
      <c r="H125">
        <v>1555.1240723935</v>
      </c>
      <c r="I125">
        <v>1561.9944212615</v>
      </c>
      <c r="J125">
        <v>1538.3704053709</v>
      </c>
      <c r="K125">
        <v>1546.5299274979</v>
      </c>
      <c r="L125">
        <v>1554.3415403662</v>
      </c>
      <c r="M125">
        <v>1561.7405726146</v>
      </c>
    </row>
    <row r="126" spans="1:13">
      <c r="A126" t="s">
        <v>2407</v>
      </c>
      <c r="B126">
        <v>1538.6496495836</v>
      </c>
      <c r="C126">
        <v>1546.5176684843</v>
      </c>
      <c r="D126">
        <v>1555.1986504245</v>
      </c>
      <c r="E126">
        <v>1562.1286229828</v>
      </c>
      <c r="F126">
        <v>1538.4470423949</v>
      </c>
      <c r="G126">
        <v>1546.5990114817</v>
      </c>
      <c r="H126">
        <v>1555.1252533072</v>
      </c>
      <c r="I126">
        <v>1562.0023611825</v>
      </c>
      <c r="J126">
        <v>1538.3704053709</v>
      </c>
      <c r="K126">
        <v>1546.5312894112</v>
      </c>
      <c r="L126">
        <v>1554.3423262092</v>
      </c>
      <c r="M126">
        <v>1561.744143632</v>
      </c>
    </row>
    <row r="127" spans="1:13">
      <c r="A127" t="s">
        <v>2408</v>
      </c>
      <c r="B127">
        <v>1538.6513817404</v>
      </c>
      <c r="C127">
        <v>1546.5176665822</v>
      </c>
      <c r="D127">
        <v>1555.1956959413</v>
      </c>
      <c r="E127">
        <v>1562.1393433491</v>
      </c>
      <c r="F127">
        <v>1538.4470405127</v>
      </c>
      <c r="G127">
        <v>1546.5962855168</v>
      </c>
      <c r="H127">
        <v>1555.1240704701</v>
      </c>
      <c r="I127">
        <v>1562.0021613252</v>
      </c>
      <c r="J127">
        <v>1538.3704034888</v>
      </c>
      <c r="K127">
        <v>1546.5320654746</v>
      </c>
      <c r="L127">
        <v>1554.342914151</v>
      </c>
      <c r="M127">
        <v>1561.7409663762</v>
      </c>
    </row>
    <row r="128" spans="1:13">
      <c r="A128" t="s">
        <v>2409</v>
      </c>
      <c r="B128">
        <v>1538.6496477008</v>
      </c>
      <c r="C128">
        <v>1546.5163046929</v>
      </c>
      <c r="D128">
        <v>1555.1982541846</v>
      </c>
      <c r="E128">
        <v>1562.1486743017</v>
      </c>
      <c r="F128">
        <v>1538.4489660887</v>
      </c>
      <c r="G128">
        <v>1546.5972594822</v>
      </c>
      <c r="H128">
        <v>1555.1234800139</v>
      </c>
      <c r="I128">
        <v>1562.0172477818</v>
      </c>
      <c r="J128">
        <v>1538.372328873</v>
      </c>
      <c r="K128">
        <v>1546.53070356</v>
      </c>
      <c r="L128">
        <v>1554.3423242878</v>
      </c>
      <c r="M128">
        <v>1561.7364022457</v>
      </c>
    </row>
    <row r="129" spans="1:13">
      <c r="A129" t="s">
        <v>2410</v>
      </c>
      <c r="B129">
        <v>1538.6515737841</v>
      </c>
      <c r="C129">
        <v>1546.518054607</v>
      </c>
      <c r="D129">
        <v>1555.1960902564</v>
      </c>
      <c r="E129">
        <v>1562.1286210421</v>
      </c>
      <c r="F129">
        <v>1538.4466565274</v>
      </c>
      <c r="G129">
        <v>1546.5988155467</v>
      </c>
      <c r="H129">
        <v>1555.1240704701</v>
      </c>
      <c r="I129">
        <v>1561.9997785649</v>
      </c>
      <c r="J129">
        <v>1538.3698256862</v>
      </c>
      <c r="K129">
        <v>1546.5330393592</v>
      </c>
      <c r="L129">
        <v>1554.3421283073</v>
      </c>
      <c r="M129">
        <v>1561.7467215248</v>
      </c>
    </row>
    <row r="130" spans="1:13">
      <c r="A130" t="s">
        <v>2411</v>
      </c>
      <c r="B130">
        <v>1538.6508037268</v>
      </c>
      <c r="C130">
        <v>1546.514940904</v>
      </c>
      <c r="D130">
        <v>1555.1943187251</v>
      </c>
      <c r="E130">
        <v>1562.1252462144</v>
      </c>
      <c r="F130">
        <v>1538.4460786676</v>
      </c>
      <c r="G130">
        <v>1546.5964795488</v>
      </c>
      <c r="H130">
        <v>1555.1250552059</v>
      </c>
      <c r="I130">
        <v>1561.9969999807</v>
      </c>
      <c r="J130">
        <v>1538.3711732654</v>
      </c>
      <c r="K130">
        <v>1546.5293416477</v>
      </c>
      <c r="L130">
        <v>1554.3415384448</v>
      </c>
      <c r="M130">
        <v>1561.7419595097</v>
      </c>
    </row>
    <row r="131" spans="1:13">
      <c r="A131" t="s">
        <v>2412</v>
      </c>
      <c r="B131">
        <v>1538.6527298129</v>
      </c>
      <c r="C131">
        <v>1546.516692717</v>
      </c>
      <c r="D131">
        <v>1555.194516844</v>
      </c>
      <c r="E131">
        <v>1562.1220693484</v>
      </c>
      <c r="F131">
        <v>1538.4449229493</v>
      </c>
      <c r="G131">
        <v>1546.5962855168</v>
      </c>
      <c r="H131">
        <v>1555.1223010262</v>
      </c>
      <c r="I131">
        <v>1561.9868772471</v>
      </c>
      <c r="J131">
        <v>1538.3698256862</v>
      </c>
      <c r="K131">
        <v>1546.5310934934</v>
      </c>
      <c r="L131">
        <v>1554.342914151</v>
      </c>
      <c r="M131">
        <v>1561.7431504957</v>
      </c>
    </row>
    <row r="132" spans="1:13">
      <c r="A132" t="s">
        <v>2413</v>
      </c>
      <c r="B132">
        <v>1538.6506116832</v>
      </c>
      <c r="C132">
        <v>1546.5182505215</v>
      </c>
      <c r="D132">
        <v>1555.1956959413</v>
      </c>
      <c r="E132">
        <v>1562.1522491264</v>
      </c>
      <c r="F132">
        <v>1538.4478122483</v>
      </c>
      <c r="G132">
        <v>1546.5997895154</v>
      </c>
      <c r="H132">
        <v>1555.1221029256</v>
      </c>
      <c r="I132">
        <v>1561.9999784216</v>
      </c>
      <c r="J132">
        <v>1538.3704034888</v>
      </c>
      <c r="K132">
        <v>1546.5320654746</v>
      </c>
      <c r="L132">
        <v>1554.3421283073</v>
      </c>
      <c r="M132">
        <v>1561.7407685255</v>
      </c>
    </row>
    <row r="133" spans="1:13">
      <c r="A133" t="s">
        <v>2414</v>
      </c>
      <c r="B133">
        <v>1538.6509976531</v>
      </c>
      <c r="C133">
        <v>1546.5174706678</v>
      </c>
      <c r="D133">
        <v>1555.1958940606</v>
      </c>
      <c r="E133">
        <v>1562.1409308452</v>
      </c>
      <c r="F133">
        <v>1538.4474263804</v>
      </c>
      <c r="G133">
        <v>1546.5976475469</v>
      </c>
      <c r="H133">
        <v>1555.1215124709</v>
      </c>
      <c r="I133">
        <v>1562.0001763379</v>
      </c>
      <c r="J133">
        <v>1538.3698256862</v>
      </c>
      <c r="K133">
        <v>1546.5310934934</v>
      </c>
      <c r="L133">
        <v>1554.342914151</v>
      </c>
      <c r="M133">
        <v>1561.7419595097</v>
      </c>
    </row>
    <row r="134" spans="1:13">
      <c r="A134" t="s">
        <v>2415</v>
      </c>
      <c r="B134">
        <v>1538.6504196398</v>
      </c>
      <c r="C134">
        <v>1546.5174706678</v>
      </c>
      <c r="D134">
        <v>1555.1949092351</v>
      </c>
      <c r="E134">
        <v>1562.1437118823</v>
      </c>
      <c r="F134">
        <v>1538.4449229493</v>
      </c>
      <c r="G134">
        <v>1546.5999835483</v>
      </c>
      <c r="H134">
        <v>1555.1242685712</v>
      </c>
      <c r="I134">
        <v>1562.0110948008</v>
      </c>
      <c r="J134">
        <v>1538.3698256862</v>
      </c>
      <c r="K134">
        <v>1546.5324554087</v>
      </c>
      <c r="L134">
        <v>1554.3456655708</v>
      </c>
      <c r="M134">
        <v>1561.7423571514</v>
      </c>
    </row>
    <row r="135" spans="1:13">
      <c r="A135" t="s">
        <v>2416</v>
      </c>
      <c r="B135">
        <v>1538.6519597544</v>
      </c>
      <c r="C135">
        <v>1546.516692717</v>
      </c>
      <c r="D135">
        <v>1555.1974674758</v>
      </c>
      <c r="E135">
        <v>1562.1508595618</v>
      </c>
      <c r="F135">
        <v>1538.4474263804</v>
      </c>
      <c r="G135">
        <v>1546.5976475469</v>
      </c>
      <c r="H135">
        <v>1555.1236781148</v>
      </c>
      <c r="I135">
        <v>1561.9968020651</v>
      </c>
      <c r="J135">
        <v>1538.3692478841</v>
      </c>
      <c r="K135">
        <v>1546.5305095444</v>
      </c>
      <c r="L135">
        <v>1554.3421283073</v>
      </c>
      <c r="M135">
        <v>1561.7447371867</v>
      </c>
    </row>
    <row r="136" spans="1:13">
      <c r="A136" t="s">
        <v>2417</v>
      </c>
      <c r="B136">
        <v>1538.6504196398</v>
      </c>
      <c r="C136">
        <v>1546.5157207551</v>
      </c>
      <c r="D136">
        <v>1555.1970750834</v>
      </c>
      <c r="E136">
        <v>1562.1323937248</v>
      </c>
      <c r="F136">
        <v>1538.4466565274</v>
      </c>
      <c r="G136">
        <v>1546.5976475469</v>
      </c>
      <c r="H136">
        <v>1555.1240704701</v>
      </c>
      <c r="I136">
        <v>1561.9960084631</v>
      </c>
      <c r="J136">
        <v>1538.3698256862</v>
      </c>
      <c r="K136">
        <v>1546.5301196113</v>
      </c>
      <c r="L136">
        <v>1554.3442898597</v>
      </c>
      <c r="M136">
        <v>1561.7461260289</v>
      </c>
    </row>
    <row r="137" spans="1:13">
      <c r="A137" t="s">
        <v>2418</v>
      </c>
      <c r="B137">
        <v>1538.652345725</v>
      </c>
      <c r="C137">
        <v>1546.518444534</v>
      </c>
      <c r="D137">
        <v>1555.1947130395</v>
      </c>
      <c r="E137">
        <v>1562.1296146687</v>
      </c>
      <c r="F137">
        <v>1538.4474263804</v>
      </c>
      <c r="G137">
        <v>1546.5993995473</v>
      </c>
      <c r="H137">
        <v>1555.1234800139</v>
      </c>
      <c r="I137">
        <v>1561.9900516229</v>
      </c>
      <c r="J137">
        <v>1538.3704034888</v>
      </c>
      <c r="K137">
        <v>1546.5322613927</v>
      </c>
      <c r="L137">
        <v>1554.3393769001</v>
      </c>
      <c r="M137">
        <v>1561.7465236727</v>
      </c>
    </row>
    <row r="138" spans="1:13">
      <c r="A138" t="s">
        <v>2419</v>
      </c>
      <c r="B138">
        <v>1538.6521517983</v>
      </c>
      <c r="C138">
        <v>1546.5161087789</v>
      </c>
      <c r="D138">
        <v>1555.1953035498</v>
      </c>
      <c r="E138">
        <v>1562.1298126179</v>
      </c>
      <c r="F138">
        <v>1538.4485821025</v>
      </c>
      <c r="G138">
        <v>1546.5962855168</v>
      </c>
      <c r="H138">
        <v>1555.1254475619</v>
      </c>
      <c r="I138">
        <v>1561.9860817149</v>
      </c>
      <c r="J138">
        <v>1538.3709812917</v>
      </c>
      <c r="K138">
        <v>1546.5297315804</v>
      </c>
      <c r="L138">
        <v>1554.340358721</v>
      </c>
      <c r="M138">
        <v>1561.7415618682</v>
      </c>
    </row>
    <row r="139" spans="1:13">
      <c r="A139" t="s">
        <v>2420</v>
      </c>
      <c r="B139">
        <v>1538.6508037268</v>
      </c>
      <c r="C139">
        <v>1546.515914767</v>
      </c>
      <c r="D139">
        <v>1555.194516844</v>
      </c>
      <c r="E139">
        <v>1562.1282251444</v>
      </c>
      <c r="F139">
        <v>1538.4485821025</v>
      </c>
      <c r="G139">
        <v>1546.5966754832</v>
      </c>
      <c r="H139">
        <v>1555.124464749</v>
      </c>
      <c r="I139">
        <v>1561.9958086075</v>
      </c>
      <c r="J139">
        <v>1538.3704034888</v>
      </c>
      <c r="K139">
        <v>1546.529535663</v>
      </c>
      <c r="L139">
        <v>1554.3436999955</v>
      </c>
      <c r="M139">
        <v>1561.7483101628</v>
      </c>
    </row>
    <row r="140" spans="1:13">
      <c r="A140" t="s">
        <v>2421</v>
      </c>
      <c r="B140">
        <v>1538.6511896967</v>
      </c>
      <c r="C140">
        <v>1546.5178605946</v>
      </c>
      <c r="D140">
        <v>1555.1984523045</v>
      </c>
      <c r="E140">
        <v>1562.1280271956</v>
      </c>
      <c r="F140">
        <v>1538.44684852</v>
      </c>
      <c r="G140">
        <v>1546.5966754832</v>
      </c>
      <c r="H140">
        <v>1555.124859028</v>
      </c>
      <c r="I140">
        <v>1561.9962063784</v>
      </c>
      <c r="J140">
        <v>1538.3704034888</v>
      </c>
      <c r="K140">
        <v>1546.5314815249</v>
      </c>
      <c r="L140">
        <v>1554.3436999955</v>
      </c>
      <c r="M140">
        <v>1561.7439438408</v>
      </c>
    </row>
    <row r="141" spans="1:13">
      <c r="A141" t="s">
        <v>2422</v>
      </c>
      <c r="B141">
        <v>1538.6519597544</v>
      </c>
      <c r="C141">
        <v>1546.5157207551</v>
      </c>
      <c r="D141">
        <v>1555.1947130395</v>
      </c>
      <c r="E141">
        <v>1562.1445056344</v>
      </c>
      <c r="F141">
        <v>1538.4476183732</v>
      </c>
      <c r="G141">
        <v>1546.5972594822</v>
      </c>
      <c r="H141">
        <v>1555.1240704701</v>
      </c>
      <c r="I141">
        <v>1562.004344235</v>
      </c>
      <c r="J141">
        <v>1538.3709812917</v>
      </c>
      <c r="K141">
        <v>1546.5299255958</v>
      </c>
      <c r="L141">
        <v>1554.342914151</v>
      </c>
      <c r="M141">
        <v>1561.7439438408</v>
      </c>
    </row>
    <row r="142" spans="1:13">
      <c r="A142" t="s">
        <v>2423</v>
      </c>
      <c r="B142">
        <v>1538.6521517983</v>
      </c>
      <c r="C142">
        <v>1546.5161087789</v>
      </c>
      <c r="D142">
        <v>1555.199435211</v>
      </c>
      <c r="E142">
        <v>1562.1355706328</v>
      </c>
      <c r="F142">
        <v>1538.4478122483</v>
      </c>
      <c r="G142">
        <v>1546.5964795488</v>
      </c>
      <c r="H142">
        <v>1555.1236781148</v>
      </c>
      <c r="I142">
        <v>1561.9979934398</v>
      </c>
      <c r="J142">
        <v>1538.3698256862</v>
      </c>
      <c r="K142">
        <v>1546.5305095444</v>
      </c>
      <c r="L142">
        <v>1554.342914151</v>
      </c>
      <c r="M142">
        <v>1561.7433483469</v>
      </c>
    </row>
    <row r="143" spans="1:13">
      <c r="A143" t="s">
        <v>2424</v>
      </c>
      <c r="B143">
        <v>1538.6508037268</v>
      </c>
      <c r="C143">
        <v>1546.5170826434</v>
      </c>
      <c r="D143">
        <v>1555.1972712796</v>
      </c>
      <c r="E143">
        <v>1562.1294167196</v>
      </c>
      <c r="F143">
        <v>1538.4462706601</v>
      </c>
      <c r="G143">
        <v>1546.5982315466</v>
      </c>
      <c r="H143">
        <v>1555.124859028</v>
      </c>
      <c r="I143">
        <v>1562.0108949413</v>
      </c>
      <c r="J143">
        <v>1538.3704034888</v>
      </c>
      <c r="K143">
        <v>1546.5314815249</v>
      </c>
      <c r="L143">
        <v>1554.3421283073</v>
      </c>
      <c r="M143">
        <v>1561.7385863524</v>
      </c>
    </row>
    <row r="144" spans="1:13">
      <c r="A144" t="s">
        <v>2425</v>
      </c>
      <c r="B144">
        <v>1538.6500336702</v>
      </c>
      <c r="C144">
        <v>1546.5176665822</v>
      </c>
      <c r="D144">
        <v>1555.1990428176</v>
      </c>
      <c r="E144">
        <v>1562.155028263</v>
      </c>
      <c r="F144">
        <v>1538.4470405127</v>
      </c>
      <c r="G144">
        <v>1546.5972594822</v>
      </c>
      <c r="H144">
        <v>1555.1260380196</v>
      </c>
      <c r="I144">
        <v>1562.0192328125</v>
      </c>
      <c r="J144">
        <v>1538.3692478841</v>
      </c>
      <c r="K144">
        <v>1546.5312875091</v>
      </c>
      <c r="L144">
        <v>1554.3417344251</v>
      </c>
      <c r="M144">
        <v>1561.7435461983</v>
      </c>
    </row>
    <row r="145" spans="1:13">
      <c r="A145" t="s">
        <v>2426</v>
      </c>
      <c r="B145">
        <v>1538.6511896967</v>
      </c>
      <c r="C145">
        <v>1546.5163046929</v>
      </c>
      <c r="D145">
        <v>1555.1958940606</v>
      </c>
      <c r="E145">
        <v>1562.1341810979</v>
      </c>
      <c r="F145">
        <v>1538.4464626526</v>
      </c>
      <c r="G145">
        <v>1546.5958955505</v>
      </c>
      <c r="H145">
        <v>1555.1242685712</v>
      </c>
      <c r="I145">
        <v>1561.9987870439</v>
      </c>
      <c r="J145">
        <v>1538.3698256862</v>
      </c>
      <c r="K145">
        <v>1546.53070356</v>
      </c>
      <c r="L145">
        <v>1554.3442898597</v>
      </c>
      <c r="M145">
        <v>1561.7403728243</v>
      </c>
    </row>
    <row r="146" spans="1:13">
      <c r="A146" t="s">
        <v>2427</v>
      </c>
      <c r="B146">
        <v>1538.6502257136</v>
      </c>
      <c r="C146">
        <v>1546.515914767</v>
      </c>
      <c r="D146">
        <v>1555.1970750834</v>
      </c>
      <c r="E146">
        <v>1562.1443076815</v>
      </c>
      <c r="F146">
        <v>1538.4458866752</v>
      </c>
      <c r="G146">
        <v>1546.5968695154</v>
      </c>
      <c r="H146">
        <v>1555.124859028</v>
      </c>
      <c r="I146">
        <v>1561.9960084631</v>
      </c>
      <c r="J146">
        <v>1538.3704034888</v>
      </c>
      <c r="K146">
        <v>1546.5308994777</v>
      </c>
      <c r="L146">
        <v>1554.3427181704</v>
      </c>
      <c r="M146">
        <v>1561.7437459893</v>
      </c>
    </row>
    <row r="147" spans="1:13">
      <c r="A147" t="s">
        <v>2428</v>
      </c>
      <c r="B147">
        <v>1538.652345725</v>
      </c>
      <c r="C147">
        <v>1546.514940904</v>
      </c>
      <c r="D147">
        <v>1555.1966807678</v>
      </c>
      <c r="E147">
        <v>1562.1433140362</v>
      </c>
      <c r="F147">
        <v>1538.4458866752</v>
      </c>
      <c r="G147">
        <v>1546.5966754832</v>
      </c>
      <c r="H147">
        <v>1555.124859028</v>
      </c>
      <c r="I147">
        <v>1561.9969999807</v>
      </c>
      <c r="J147">
        <v>1538.3704034888</v>
      </c>
      <c r="K147">
        <v>1546.5293416477</v>
      </c>
      <c r="L147">
        <v>1554.3438978977</v>
      </c>
      <c r="M147">
        <v>1561.7435461983</v>
      </c>
    </row>
    <row r="148" spans="1:13">
      <c r="A148" t="s">
        <v>2429</v>
      </c>
      <c r="B148">
        <v>1538.6515737841</v>
      </c>
      <c r="C148">
        <v>1546.516692717</v>
      </c>
      <c r="D148">
        <v>1555.1964845718</v>
      </c>
      <c r="E148">
        <v>1562.137160062</v>
      </c>
      <c r="F148">
        <v>1538.4437672327</v>
      </c>
      <c r="G148">
        <v>1546.5968695154</v>
      </c>
      <c r="H148">
        <v>1555.124464749</v>
      </c>
      <c r="I148">
        <v>1561.9950150065</v>
      </c>
      <c r="J148">
        <v>1538.3686700825</v>
      </c>
      <c r="K148">
        <v>1546.5305095444</v>
      </c>
      <c r="L148">
        <v>1554.3440938787</v>
      </c>
      <c r="M148">
        <v>1561.7459281769</v>
      </c>
    </row>
    <row r="149" spans="1:13">
      <c r="A149" t="s">
        <v>2430</v>
      </c>
      <c r="B149">
        <v>1538.6504196398</v>
      </c>
      <c r="C149">
        <v>1546.5182505215</v>
      </c>
      <c r="D149">
        <v>1555.1978617918</v>
      </c>
      <c r="E149">
        <v>1562.1462930351</v>
      </c>
      <c r="F149">
        <v>1538.4474263804</v>
      </c>
      <c r="G149">
        <v>1546.5999835483</v>
      </c>
      <c r="H149">
        <v>1555.124464749</v>
      </c>
      <c r="I149">
        <v>1562.0085140947</v>
      </c>
      <c r="J149">
        <v>1538.3711732654</v>
      </c>
      <c r="K149">
        <v>1546.5312875091</v>
      </c>
      <c r="L149">
        <v>1554.3435040146</v>
      </c>
      <c r="M149">
        <v>1561.7371975236</v>
      </c>
    </row>
    <row r="150" spans="1:13">
      <c r="A150" t="s">
        <v>2431</v>
      </c>
      <c r="B150">
        <v>1538.6511896967</v>
      </c>
      <c r="C150">
        <v>1546.5172766556</v>
      </c>
      <c r="D150">
        <v>1555.2000257249</v>
      </c>
      <c r="E150">
        <v>1562.1363643766</v>
      </c>
      <c r="F150">
        <v>1538.4476183732</v>
      </c>
      <c r="G150">
        <v>1546.5974535145</v>
      </c>
      <c r="H150">
        <v>1555.1254475619</v>
      </c>
      <c r="I150">
        <v>1561.9938236363</v>
      </c>
      <c r="J150">
        <v>1538.3705954623</v>
      </c>
      <c r="K150">
        <v>1546.5322613927</v>
      </c>
      <c r="L150">
        <v>1554.3440938787</v>
      </c>
      <c r="M150">
        <v>1561.7439438408</v>
      </c>
    </row>
    <row r="151" spans="1:13">
      <c r="A151" t="s">
        <v>2432</v>
      </c>
      <c r="B151">
        <v>1538.6527298129</v>
      </c>
      <c r="C151">
        <v>1546.515914767</v>
      </c>
      <c r="D151">
        <v>1555.1947130395</v>
      </c>
      <c r="E151">
        <v>1562.1310041956</v>
      </c>
      <c r="F151">
        <v>1538.4485821025</v>
      </c>
      <c r="G151">
        <v>1546.5966754832</v>
      </c>
      <c r="H151">
        <v>1555.1234800139</v>
      </c>
      <c r="I151">
        <v>1561.9890601142</v>
      </c>
      <c r="J151">
        <v>1538.3709812917</v>
      </c>
      <c r="K151">
        <v>1546.5289517152</v>
      </c>
      <c r="L151">
        <v>1554.3438978977</v>
      </c>
      <c r="M151">
        <v>1561.7443414835</v>
      </c>
    </row>
    <row r="152" spans="1:13">
      <c r="A152" t="s">
        <v>2433</v>
      </c>
      <c r="B152">
        <v>1538.6515737841</v>
      </c>
      <c r="C152">
        <v>1546.5163046929</v>
      </c>
      <c r="D152">
        <v>1555.1964845718</v>
      </c>
      <c r="E152">
        <v>1562.1447035874</v>
      </c>
      <c r="F152">
        <v>1538.4481962342</v>
      </c>
      <c r="G152">
        <v>1546.5972594822</v>
      </c>
      <c r="H152">
        <v>1555.1240704701</v>
      </c>
      <c r="I152">
        <v>1562.0103011842</v>
      </c>
      <c r="J152">
        <v>1538.3704034888</v>
      </c>
      <c r="K152">
        <v>1546.5299255958</v>
      </c>
      <c r="L152">
        <v>1554.340358721</v>
      </c>
      <c r="M152">
        <v>1561.7415618682</v>
      </c>
    </row>
    <row r="153" spans="1:13">
      <c r="A153" t="s">
        <v>2434</v>
      </c>
      <c r="B153">
        <v>1538.647915548</v>
      </c>
      <c r="C153">
        <v>1546.5174706678</v>
      </c>
      <c r="D153">
        <v>1555.1960902564</v>
      </c>
      <c r="E153">
        <v>1562.1349748403</v>
      </c>
      <c r="F153">
        <v>1538.4451149415</v>
      </c>
      <c r="G153">
        <v>1546.5974535145</v>
      </c>
      <c r="H153">
        <v>1555.1236781148</v>
      </c>
      <c r="I153">
        <v>1561.9985891279</v>
      </c>
      <c r="J153">
        <v>1538.3686700825</v>
      </c>
      <c r="K153">
        <v>1546.5316774428</v>
      </c>
      <c r="L153">
        <v>1554.3431101317</v>
      </c>
      <c r="M153">
        <v>1561.7389820527</v>
      </c>
    </row>
    <row r="154" spans="1:13">
      <c r="A154" t="s">
        <v>2435</v>
      </c>
      <c r="B154">
        <v>1538.6500336702</v>
      </c>
      <c r="C154">
        <v>1546.5174706678</v>
      </c>
      <c r="D154">
        <v>1555.1919586131</v>
      </c>
      <c r="E154">
        <v>1562.1429161903</v>
      </c>
      <c r="F154">
        <v>1538.4443450908</v>
      </c>
      <c r="G154">
        <v>1546.5988155467</v>
      </c>
      <c r="H154">
        <v>1555.1230876589</v>
      </c>
      <c r="I154">
        <v>1562.006131315</v>
      </c>
      <c r="J154">
        <v>1538.3698256862</v>
      </c>
      <c r="K154">
        <v>1546.5316774428</v>
      </c>
      <c r="L154">
        <v>1554.3421283073</v>
      </c>
      <c r="M154">
        <v>1561.7419595097</v>
      </c>
    </row>
    <row r="155" spans="1:13">
      <c r="A155" t="s">
        <v>2436</v>
      </c>
      <c r="B155">
        <v>1538.6519597544</v>
      </c>
      <c r="C155">
        <v>1546.5172766556</v>
      </c>
      <c r="D155">
        <v>1555.1978617918</v>
      </c>
      <c r="E155">
        <v>1562.146688942</v>
      </c>
      <c r="F155">
        <v>1538.4456928005</v>
      </c>
      <c r="G155">
        <v>1546.5992055145</v>
      </c>
      <c r="H155">
        <v>1555.1254475619</v>
      </c>
      <c r="I155">
        <v>1562.0140713551</v>
      </c>
      <c r="J155">
        <v>1538.3711732654</v>
      </c>
      <c r="K155">
        <v>1546.5310934934</v>
      </c>
      <c r="L155">
        <v>1554.3446837432</v>
      </c>
      <c r="M155">
        <v>1561.7467215248</v>
      </c>
    </row>
    <row r="156" spans="1:13">
      <c r="A156" t="s">
        <v>2437</v>
      </c>
      <c r="B156">
        <v>1538.6508037268</v>
      </c>
      <c r="C156">
        <v>1546.5161087789</v>
      </c>
      <c r="D156">
        <v>1555.199829528</v>
      </c>
      <c r="E156">
        <v>1562.1562198791</v>
      </c>
      <c r="F156">
        <v>1538.4480042412</v>
      </c>
      <c r="G156">
        <v>1546.594923489</v>
      </c>
      <c r="H156">
        <v>1555.124859028</v>
      </c>
      <c r="I156">
        <v>1562.0017635512</v>
      </c>
      <c r="J156">
        <v>1538.3704034888</v>
      </c>
      <c r="K156">
        <v>1546.5297315804</v>
      </c>
      <c r="L156">
        <v>1554.3456655708</v>
      </c>
      <c r="M156">
        <v>1561.7373953734</v>
      </c>
    </row>
    <row r="157" spans="1:13">
      <c r="A157" t="s">
        <v>2438</v>
      </c>
      <c r="B157">
        <v>1538.6515737841</v>
      </c>
      <c r="C157">
        <v>1546.5164987049</v>
      </c>
      <c r="D157">
        <v>1555.1964845718</v>
      </c>
      <c r="E157">
        <v>1562.1157175959</v>
      </c>
      <c r="F157">
        <v>1538.4462706601</v>
      </c>
      <c r="G157">
        <v>1546.5974535145</v>
      </c>
      <c r="H157">
        <v>1555.1250552059</v>
      </c>
      <c r="I157">
        <v>1561.9886623468</v>
      </c>
      <c r="J157">
        <v>1538.3704034888</v>
      </c>
      <c r="K157">
        <v>1546.5308994777</v>
      </c>
      <c r="L157">
        <v>1554.3415384448</v>
      </c>
      <c r="M157">
        <v>1561.745730325</v>
      </c>
    </row>
    <row r="158" spans="1:13">
      <c r="A158" t="s">
        <v>2439</v>
      </c>
      <c r="B158">
        <v>1538.6496477008</v>
      </c>
      <c r="C158">
        <v>1546.5163046929</v>
      </c>
      <c r="D158">
        <v>1555.1974674758</v>
      </c>
      <c r="E158">
        <v>1562.1441077879</v>
      </c>
      <c r="F158">
        <v>1538.4462706601</v>
      </c>
      <c r="G158">
        <v>1546.5964795488</v>
      </c>
      <c r="H158">
        <v>1555.124859028</v>
      </c>
      <c r="I158">
        <v>1562.0071247858</v>
      </c>
      <c r="J158">
        <v>1538.371751069</v>
      </c>
      <c r="K158">
        <v>1546.5299255958</v>
      </c>
      <c r="L158">
        <v>1554.3435040146</v>
      </c>
      <c r="M158">
        <v>1561.7407685255</v>
      </c>
    </row>
    <row r="159" spans="1:13">
      <c r="A159" t="s">
        <v>2440</v>
      </c>
      <c r="B159">
        <v>1538.6502257136</v>
      </c>
      <c r="C159">
        <v>1546.5161087789</v>
      </c>
      <c r="D159">
        <v>1555.1964845718</v>
      </c>
      <c r="E159">
        <v>1562.1288209318</v>
      </c>
      <c r="F159">
        <v>1538.4487740956</v>
      </c>
      <c r="G159">
        <v>1546.5955074866</v>
      </c>
      <c r="H159">
        <v>1555.1234800139</v>
      </c>
      <c r="I159">
        <v>1562.0023592421</v>
      </c>
      <c r="J159">
        <v>1538.3709812917</v>
      </c>
      <c r="K159">
        <v>1546.5316774428</v>
      </c>
      <c r="L159">
        <v>1554.3415384448</v>
      </c>
      <c r="M159">
        <v>1561.744539335</v>
      </c>
    </row>
    <row r="160" spans="1:13">
      <c r="A160" t="s">
        <v>2441</v>
      </c>
      <c r="B160">
        <v>1538.6535017549</v>
      </c>
      <c r="C160">
        <v>1546.5178605946</v>
      </c>
      <c r="D160">
        <v>1555.1949092351</v>
      </c>
      <c r="E160">
        <v>1562.1445056344</v>
      </c>
      <c r="F160">
        <v>1538.4478122483</v>
      </c>
      <c r="G160">
        <v>1546.5986215141</v>
      </c>
      <c r="H160">
        <v>1555.1230876589</v>
      </c>
      <c r="I160">
        <v>1561.9975956679</v>
      </c>
      <c r="J160">
        <v>1538.371751069</v>
      </c>
      <c r="K160">
        <v>1546.5303155289</v>
      </c>
      <c r="L160">
        <v>1554.3421283073</v>
      </c>
      <c r="M160">
        <v>1561.7415618682</v>
      </c>
    </row>
    <row r="161" spans="1:13">
      <c r="A161" t="s">
        <v>2442</v>
      </c>
      <c r="B161">
        <v>1538.6511896967</v>
      </c>
      <c r="C161">
        <v>1546.516692717</v>
      </c>
      <c r="D161">
        <v>1555.1984523045</v>
      </c>
      <c r="E161">
        <v>1562.1268356225</v>
      </c>
      <c r="F161">
        <v>1538.4474263804</v>
      </c>
      <c r="G161">
        <v>1546.5970635476</v>
      </c>
      <c r="H161">
        <v>1555.1254475619</v>
      </c>
      <c r="I161">
        <v>1561.992632268</v>
      </c>
      <c r="J161">
        <v>1538.3704034888</v>
      </c>
      <c r="K161">
        <v>1546.5297315804</v>
      </c>
      <c r="L161">
        <v>1554.3435040146</v>
      </c>
      <c r="M161">
        <v>1561.745730325</v>
      </c>
    </row>
    <row r="162" spans="1:13">
      <c r="A162" t="s">
        <v>2443</v>
      </c>
      <c r="B162">
        <v>1538.6519597544</v>
      </c>
      <c r="C162">
        <v>1546.516692717</v>
      </c>
      <c r="D162">
        <v>1555.1978617918</v>
      </c>
      <c r="E162">
        <v>1562.1449015404</v>
      </c>
      <c r="F162">
        <v>1538.44684852</v>
      </c>
      <c r="G162">
        <v>1546.5984255792</v>
      </c>
      <c r="H162">
        <v>1555.1254475619</v>
      </c>
      <c r="I162">
        <v>1562.0049399279</v>
      </c>
      <c r="J162">
        <v>1538.3704034888</v>
      </c>
      <c r="K162">
        <v>1546.5310934934</v>
      </c>
      <c r="L162">
        <v>1554.342914151</v>
      </c>
      <c r="M162">
        <v>1561.7425550024</v>
      </c>
    </row>
    <row r="163" spans="1:13">
      <c r="A163" t="s">
        <v>2444</v>
      </c>
      <c r="B163">
        <v>1538.6517677106</v>
      </c>
      <c r="C163">
        <v>1546.5157207551</v>
      </c>
      <c r="D163">
        <v>1555.1958940606</v>
      </c>
      <c r="E163">
        <v>1562.1343790482</v>
      </c>
      <c r="F163">
        <v>1538.4466565274</v>
      </c>
      <c r="G163">
        <v>1546.5978434816</v>
      </c>
      <c r="H163">
        <v>1555.1234800139</v>
      </c>
      <c r="I163">
        <v>1562.0005741111</v>
      </c>
      <c r="J163">
        <v>1538.3704034888</v>
      </c>
      <c r="K163">
        <v>1546.5293416477</v>
      </c>
      <c r="L163">
        <v>1554.3397688598</v>
      </c>
      <c r="M163">
        <v>1561.7415618682</v>
      </c>
    </row>
    <row r="164" spans="1:13">
      <c r="A164" t="s">
        <v>2445</v>
      </c>
      <c r="B164">
        <v>1538.6515737841</v>
      </c>
      <c r="C164">
        <v>1546.5161087789</v>
      </c>
      <c r="D164">
        <v>1555.1996333312</v>
      </c>
      <c r="E164">
        <v>1562.1417265352</v>
      </c>
      <c r="F164">
        <v>1538.4478122483</v>
      </c>
      <c r="G164">
        <v>1546.5993995473</v>
      </c>
      <c r="H164">
        <v>1555.1228895582</v>
      </c>
      <c r="I164">
        <v>1561.9995806487</v>
      </c>
      <c r="J164">
        <v>1538.372328873</v>
      </c>
      <c r="K164">
        <v>1546.5316774428</v>
      </c>
      <c r="L164">
        <v>1554.3448797243</v>
      </c>
      <c r="M164">
        <v>1561.7459281769</v>
      </c>
    </row>
    <row r="165" spans="1:13">
      <c r="A165" t="s">
        <v>2446</v>
      </c>
      <c r="B165">
        <v>1538.6496477008</v>
      </c>
      <c r="C165">
        <v>1546.5157207551</v>
      </c>
      <c r="D165">
        <v>1555.1984523045</v>
      </c>
      <c r="E165">
        <v>1562.146093141</v>
      </c>
      <c r="F165">
        <v>1538.4466565274</v>
      </c>
      <c r="G165">
        <v>1546.5958955505</v>
      </c>
      <c r="H165">
        <v>1555.124859028</v>
      </c>
      <c r="I165">
        <v>1562.0206221429</v>
      </c>
      <c r="J165">
        <v>1538.3704034888</v>
      </c>
      <c r="K165">
        <v>1546.5293416477</v>
      </c>
      <c r="L165">
        <v>1554.3438978977</v>
      </c>
      <c r="M165">
        <v>1561.7395775432</v>
      </c>
    </row>
    <row r="166" spans="1:13">
      <c r="A166" t="s">
        <v>2447</v>
      </c>
      <c r="B166">
        <v>1538.6521517983</v>
      </c>
      <c r="C166">
        <v>1546.5170826434</v>
      </c>
      <c r="D166">
        <v>1555.194516844</v>
      </c>
      <c r="E166">
        <v>1562.1389455052</v>
      </c>
      <c r="F166">
        <v>1538.4470405127</v>
      </c>
      <c r="G166">
        <v>1546.5982315466</v>
      </c>
      <c r="H166">
        <v>1555.1230876589</v>
      </c>
      <c r="I166">
        <v>1561.9944193212</v>
      </c>
      <c r="J166">
        <v>1538.3711732654</v>
      </c>
      <c r="K166">
        <v>1546.5320654746</v>
      </c>
      <c r="L166">
        <v>1554.342914151</v>
      </c>
      <c r="M166">
        <v>1561.7431504957</v>
      </c>
    </row>
    <row r="167" spans="1:13">
      <c r="A167" t="s">
        <v>2448</v>
      </c>
      <c r="B167">
        <v>1538.6502257136</v>
      </c>
      <c r="C167">
        <v>1546.5151368177</v>
      </c>
      <c r="D167">
        <v>1555.1947130395</v>
      </c>
      <c r="E167">
        <v>1562.1445056344</v>
      </c>
      <c r="F167">
        <v>1538.4483901094</v>
      </c>
      <c r="G167">
        <v>1546.5968695154</v>
      </c>
      <c r="H167">
        <v>1555.1238742925</v>
      </c>
      <c r="I167">
        <v>1561.9956106922</v>
      </c>
      <c r="J167">
        <v>1538.371751069</v>
      </c>
      <c r="K167">
        <v>1546.5301196113</v>
      </c>
      <c r="L167">
        <v>1554.3409485827</v>
      </c>
      <c r="M167">
        <v>1561.7423571514</v>
      </c>
    </row>
    <row r="168" spans="1:13">
      <c r="A168" t="s">
        <v>2449</v>
      </c>
      <c r="B168">
        <v>1538.6535017549</v>
      </c>
      <c r="C168">
        <v>1546.5168886312</v>
      </c>
      <c r="D168">
        <v>1555.1941225297</v>
      </c>
      <c r="E168">
        <v>1562.1451014342</v>
      </c>
      <c r="F168">
        <v>1538.4476183732</v>
      </c>
      <c r="G168">
        <v>1546.5970635476</v>
      </c>
      <c r="H168">
        <v>1555.1242685712</v>
      </c>
      <c r="I168">
        <v>1561.9985891279</v>
      </c>
      <c r="J168">
        <v>1538.3705954623</v>
      </c>
      <c r="K168">
        <v>1546.5312875091</v>
      </c>
      <c r="L168">
        <v>1554.3446837432</v>
      </c>
      <c r="M168">
        <v>1561.7431504957</v>
      </c>
    </row>
    <row r="169" spans="1:13">
      <c r="A169" t="s">
        <v>2450</v>
      </c>
      <c r="B169">
        <v>1538.6506116832</v>
      </c>
      <c r="C169">
        <v>1546.5163046929</v>
      </c>
      <c r="D169">
        <v>1555.2000257249</v>
      </c>
      <c r="E169">
        <v>1562.1403350486</v>
      </c>
      <c r="F169">
        <v>1538.4462706601</v>
      </c>
      <c r="G169">
        <v>1546.5984255792</v>
      </c>
      <c r="H169">
        <v>1555.1236781148</v>
      </c>
      <c r="I169">
        <v>1562.0055356212</v>
      </c>
      <c r="J169">
        <v>1538.3705954623</v>
      </c>
      <c r="K169">
        <v>1546.5299255958</v>
      </c>
      <c r="L169">
        <v>1554.340554701</v>
      </c>
      <c r="M169">
        <v>1561.7405706749</v>
      </c>
    </row>
    <row r="170" spans="1:13">
      <c r="A170" t="s">
        <v>2451</v>
      </c>
      <c r="B170">
        <v>1538.6508037268</v>
      </c>
      <c r="C170">
        <v>1546.5164987049</v>
      </c>
      <c r="D170">
        <v>1555.197663672</v>
      </c>
      <c r="E170">
        <v>1562.1375559642</v>
      </c>
      <c r="F170">
        <v>1538.4480042412</v>
      </c>
      <c r="G170">
        <v>1546.5992055145</v>
      </c>
      <c r="H170">
        <v>1555.1211201169</v>
      </c>
      <c r="I170">
        <v>1562.0005741111</v>
      </c>
      <c r="J170">
        <v>1538.3704034888</v>
      </c>
      <c r="K170">
        <v>1546.5303155289</v>
      </c>
      <c r="L170">
        <v>1554.342914151</v>
      </c>
      <c r="M170">
        <v>1561.7441416922</v>
      </c>
    </row>
    <row r="171" spans="1:13">
      <c r="A171" t="s">
        <v>2452</v>
      </c>
      <c r="B171">
        <v>1538.6519597544</v>
      </c>
      <c r="C171">
        <v>1546.5168886312</v>
      </c>
      <c r="D171">
        <v>1555.1990428176</v>
      </c>
      <c r="E171">
        <v>1562.156417835</v>
      </c>
      <c r="F171">
        <v>1538.44684852</v>
      </c>
      <c r="G171">
        <v>1546.5988155467</v>
      </c>
      <c r="H171">
        <v>1555.1250552059</v>
      </c>
      <c r="I171">
        <v>1562.0011698011</v>
      </c>
      <c r="J171">
        <v>1538.3704034888</v>
      </c>
      <c r="K171">
        <v>1546.5312875091</v>
      </c>
      <c r="L171">
        <v>1554.3421283073</v>
      </c>
      <c r="M171">
        <v>1561.7481103705</v>
      </c>
    </row>
    <row r="172" spans="1:13">
      <c r="A172" t="s">
        <v>2453</v>
      </c>
      <c r="B172">
        <v>1538.6521517983</v>
      </c>
      <c r="C172">
        <v>1546.5151368177</v>
      </c>
      <c r="D172">
        <v>1555.1980579882</v>
      </c>
      <c r="E172">
        <v>1562.1405349412</v>
      </c>
      <c r="F172">
        <v>1538.4478122483</v>
      </c>
      <c r="G172">
        <v>1546.5960914847</v>
      </c>
      <c r="H172">
        <v>1555.1228895582</v>
      </c>
      <c r="I172">
        <v>1562.0011698011</v>
      </c>
      <c r="J172">
        <v>1538.372328873</v>
      </c>
      <c r="K172">
        <v>1546.529535663</v>
      </c>
      <c r="L172">
        <v>1554.3423242878</v>
      </c>
      <c r="M172">
        <v>1561.745730325</v>
      </c>
    </row>
    <row r="173" spans="1:13">
      <c r="A173" t="s">
        <v>2454</v>
      </c>
      <c r="B173">
        <v>1538.6494556576</v>
      </c>
      <c r="C173">
        <v>1546.5163046929</v>
      </c>
      <c r="D173">
        <v>1555.1974674758</v>
      </c>
      <c r="E173">
        <v>1562.1470867899</v>
      </c>
      <c r="F173">
        <v>1538.4464626526</v>
      </c>
      <c r="G173">
        <v>1546.5970635476</v>
      </c>
      <c r="H173">
        <v>1555.1228895582</v>
      </c>
      <c r="I173">
        <v>1562.0057354793</v>
      </c>
      <c r="J173">
        <v>1538.3692478841</v>
      </c>
      <c r="K173">
        <v>1546.53070356</v>
      </c>
      <c r="L173">
        <v>1554.3431101317</v>
      </c>
      <c r="M173">
        <v>1561.7399751836</v>
      </c>
    </row>
    <row r="174" spans="1:13">
      <c r="A174" t="s">
        <v>2455</v>
      </c>
      <c r="B174">
        <v>1538.6511896967</v>
      </c>
      <c r="C174">
        <v>1546.5155248412</v>
      </c>
      <c r="D174">
        <v>1555.1964845718</v>
      </c>
      <c r="E174">
        <v>1562.1367622192</v>
      </c>
      <c r="F174">
        <v>1538.4466565274</v>
      </c>
      <c r="G174">
        <v>1546.5968695154</v>
      </c>
      <c r="H174">
        <v>1555.124859028</v>
      </c>
      <c r="I174">
        <v>1562.0093077094</v>
      </c>
      <c r="J174">
        <v>1538.3698256862</v>
      </c>
      <c r="K174">
        <v>1546.528563685</v>
      </c>
      <c r="L174">
        <v>1554.3427181704</v>
      </c>
      <c r="M174">
        <v>1561.7443414835</v>
      </c>
    </row>
    <row r="175" spans="1:13">
      <c r="A175" t="s">
        <v>2456</v>
      </c>
      <c r="B175">
        <v>1538.653307828</v>
      </c>
      <c r="C175">
        <v>1546.5163046929</v>
      </c>
      <c r="D175">
        <v>1555.1990428176</v>
      </c>
      <c r="E175">
        <v>1562.1379538074</v>
      </c>
      <c r="F175">
        <v>1538.4456928005</v>
      </c>
      <c r="G175">
        <v>1546.5962855168</v>
      </c>
      <c r="H175">
        <v>1555.1254475619</v>
      </c>
      <c r="I175">
        <v>1561.9910450732</v>
      </c>
      <c r="J175">
        <v>1538.3696337129</v>
      </c>
      <c r="K175">
        <v>1546.5312875091</v>
      </c>
      <c r="L175">
        <v>1554.3456655708</v>
      </c>
      <c r="M175">
        <v>1561.7413640174</v>
      </c>
    </row>
    <row r="176" spans="1:13">
      <c r="A176" t="s">
        <v>2457</v>
      </c>
      <c r="B176">
        <v>1538.6490715713</v>
      </c>
      <c r="C176">
        <v>1546.518444534</v>
      </c>
      <c r="D176">
        <v>1555.1992390143</v>
      </c>
      <c r="E176">
        <v>1562.1357685835</v>
      </c>
      <c r="F176">
        <v>1538.4462706601</v>
      </c>
      <c r="G176">
        <v>1546.5978434816</v>
      </c>
      <c r="H176">
        <v>1555.1242685712</v>
      </c>
      <c r="I176">
        <v>1561.9987870439</v>
      </c>
      <c r="J176">
        <v>1538.3711732654</v>
      </c>
      <c r="K176">
        <v>1546.5322613927</v>
      </c>
      <c r="L176">
        <v>1554.3411445629</v>
      </c>
      <c r="M176">
        <v>1561.7453326815</v>
      </c>
    </row>
    <row r="177" spans="1:13">
      <c r="A177" t="s">
        <v>2458</v>
      </c>
      <c r="B177">
        <v>1538.6506116832</v>
      </c>
      <c r="C177">
        <v>1546.518054607</v>
      </c>
      <c r="D177">
        <v>1555.1968769638</v>
      </c>
      <c r="E177">
        <v>1562.1308062461</v>
      </c>
      <c r="F177">
        <v>1538.4464626526</v>
      </c>
      <c r="G177">
        <v>1546.5978434816</v>
      </c>
      <c r="H177">
        <v>1555.1246609268</v>
      </c>
      <c r="I177">
        <v>1562.0089099318</v>
      </c>
      <c r="J177">
        <v>1538.371751069</v>
      </c>
      <c r="K177">
        <v>1546.5316774428</v>
      </c>
      <c r="L177">
        <v>1554.340554701</v>
      </c>
      <c r="M177">
        <v>1561.7451348298</v>
      </c>
    </row>
    <row r="178" spans="1:13">
      <c r="A178" t="s">
        <v>2459</v>
      </c>
      <c r="B178">
        <v>1538.6515737841</v>
      </c>
      <c r="C178">
        <v>1546.515914767</v>
      </c>
      <c r="D178">
        <v>1555.1962864523</v>
      </c>
      <c r="E178">
        <v>1562.1437118823</v>
      </c>
      <c r="F178">
        <v>1538.4483901094</v>
      </c>
      <c r="G178">
        <v>1546.5986215141</v>
      </c>
      <c r="H178">
        <v>1555.1236781148</v>
      </c>
      <c r="I178">
        <v>1561.9956106922</v>
      </c>
      <c r="J178">
        <v>1538.3709812917</v>
      </c>
      <c r="K178">
        <v>1546.529535663</v>
      </c>
      <c r="L178">
        <v>1554.3440938787</v>
      </c>
      <c r="M178">
        <v>1561.7407685255</v>
      </c>
    </row>
    <row r="179" spans="1:13">
      <c r="A179" t="s">
        <v>2460</v>
      </c>
      <c r="B179">
        <v>1538.6496477008</v>
      </c>
      <c r="C179">
        <v>1546.5164987049</v>
      </c>
      <c r="D179">
        <v>1555.1964845718</v>
      </c>
      <c r="E179">
        <v>1562.1510575163</v>
      </c>
      <c r="F179">
        <v>1538.4470405127</v>
      </c>
      <c r="G179">
        <v>1546.5966754832</v>
      </c>
      <c r="H179">
        <v>1555.1234800139</v>
      </c>
      <c r="I179">
        <v>1562.0001763379</v>
      </c>
      <c r="J179">
        <v>1538.3704034888</v>
      </c>
      <c r="K179">
        <v>1546.5303155289</v>
      </c>
      <c r="L179">
        <v>1554.3435040146</v>
      </c>
      <c r="M179">
        <v>1561.7449369781</v>
      </c>
    </row>
    <row r="180" spans="1:13">
      <c r="A180" t="s">
        <v>2461</v>
      </c>
      <c r="B180">
        <v>1538.6486856024</v>
      </c>
      <c r="C180">
        <v>1546.5168886312</v>
      </c>
      <c r="D180">
        <v>1555.1964845718</v>
      </c>
      <c r="E180">
        <v>1562.1409308452</v>
      </c>
      <c r="F180">
        <v>1538.4481962342</v>
      </c>
      <c r="G180">
        <v>1546.5978434816</v>
      </c>
      <c r="H180">
        <v>1555.124859028</v>
      </c>
      <c r="I180">
        <v>1562.0122861973</v>
      </c>
      <c r="J180">
        <v>1538.3711732654</v>
      </c>
      <c r="K180">
        <v>1546.53070356</v>
      </c>
      <c r="L180">
        <v>1554.3411445629</v>
      </c>
      <c r="M180">
        <v>1561.7427528536</v>
      </c>
    </row>
    <row r="181" spans="1:13">
      <c r="A181" t="s">
        <v>2462</v>
      </c>
      <c r="B181">
        <v>1538.6508037268</v>
      </c>
      <c r="C181">
        <v>1546.5164987049</v>
      </c>
      <c r="D181">
        <v>1555.1964845718</v>
      </c>
      <c r="E181">
        <v>1562.150461712</v>
      </c>
      <c r="F181">
        <v>1538.4456928005</v>
      </c>
      <c r="G181">
        <v>1546.5980375141</v>
      </c>
      <c r="H181">
        <v>1555.1228895582</v>
      </c>
      <c r="I181">
        <v>1561.9878687531</v>
      </c>
      <c r="J181">
        <v>1538.3692478841</v>
      </c>
      <c r="K181">
        <v>1546.5303155289</v>
      </c>
      <c r="L181">
        <v>1554.3431101317</v>
      </c>
      <c r="M181">
        <v>1561.7423571514</v>
      </c>
    </row>
    <row r="182" spans="1:13">
      <c r="A182" t="s">
        <v>2463</v>
      </c>
      <c r="B182">
        <v>1538.6506116832</v>
      </c>
      <c r="C182">
        <v>1546.5164987049</v>
      </c>
      <c r="D182">
        <v>1555.1954997455</v>
      </c>
      <c r="E182">
        <v>1562.1361664258</v>
      </c>
      <c r="F182">
        <v>1538.445308816</v>
      </c>
      <c r="G182">
        <v>1546.5980375141</v>
      </c>
      <c r="H182">
        <v>1555.1228895582</v>
      </c>
      <c r="I182">
        <v>1561.9910450732</v>
      </c>
      <c r="J182">
        <v>1538.3704034888</v>
      </c>
      <c r="K182">
        <v>1546.5314815249</v>
      </c>
      <c r="L182">
        <v>1554.3419323269</v>
      </c>
      <c r="M182">
        <v>1561.7417616588</v>
      </c>
    </row>
    <row r="183" spans="1:13">
      <c r="A183" t="s">
        <v>2464</v>
      </c>
      <c r="B183">
        <v>1538.6515737841</v>
      </c>
      <c r="C183">
        <v>1546.5151368177</v>
      </c>
      <c r="D183">
        <v>1555.1982541846</v>
      </c>
      <c r="E183">
        <v>1562.1335853064</v>
      </c>
      <c r="F183">
        <v>1538.4485821025</v>
      </c>
      <c r="G183">
        <v>1546.5962855168</v>
      </c>
      <c r="H183">
        <v>1555.1250552059</v>
      </c>
      <c r="I183">
        <v>1561.9890601142</v>
      </c>
      <c r="J183">
        <v>1538.371751069</v>
      </c>
      <c r="K183">
        <v>1546.529535663</v>
      </c>
      <c r="L183">
        <v>1554.3433080338</v>
      </c>
      <c r="M183">
        <v>1561.7437459893</v>
      </c>
    </row>
    <row r="184" spans="1:13">
      <c r="A184" t="s">
        <v>2465</v>
      </c>
      <c r="B184">
        <v>1538.6521517983</v>
      </c>
      <c r="C184">
        <v>1546.518054607</v>
      </c>
      <c r="D184">
        <v>1555.1962864523</v>
      </c>
      <c r="E184">
        <v>1562.1439098351</v>
      </c>
      <c r="F184">
        <v>1538.4464626526</v>
      </c>
      <c r="G184">
        <v>1546.5976475469</v>
      </c>
      <c r="H184">
        <v>1555.1230876589</v>
      </c>
      <c r="I184">
        <v>1561.9975956679</v>
      </c>
      <c r="J184">
        <v>1538.3705954623</v>
      </c>
      <c r="K184">
        <v>1546.5316774428</v>
      </c>
      <c r="L184">
        <v>1554.3435040146</v>
      </c>
      <c r="M184">
        <v>1561.7364022457</v>
      </c>
    </row>
    <row r="185" spans="1:13">
      <c r="A185" t="s">
        <v>2466</v>
      </c>
      <c r="B185">
        <v>1538.6500336702</v>
      </c>
      <c r="C185">
        <v>1546.515914767</v>
      </c>
      <c r="D185">
        <v>1555.1996333312</v>
      </c>
      <c r="E185">
        <v>1562.1516533211</v>
      </c>
      <c r="F185">
        <v>1538.4462706601</v>
      </c>
      <c r="G185">
        <v>1546.5955074866</v>
      </c>
      <c r="H185">
        <v>1555.124859028</v>
      </c>
      <c r="I185">
        <v>1562.0019634084</v>
      </c>
      <c r="J185">
        <v>1538.3705954623</v>
      </c>
      <c r="K185">
        <v>1546.529535663</v>
      </c>
      <c r="L185">
        <v>1554.3421283073</v>
      </c>
      <c r="M185">
        <v>1561.7391818426</v>
      </c>
    </row>
    <row r="186" spans="1:13">
      <c r="A186" t="s">
        <v>2467</v>
      </c>
      <c r="B186">
        <v>1538.6519597544</v>
      </c>
      <c r="C186">
        <v>1546.5176665822</v>
      </c>
      <c r="D186">
        <v>1555.1966807678</v>
      </c>
      <c r="E186">
        <v>1562.137160062</v>
      </c>
      <c r="F186">
        <v>1538.4491599642</v>
      </c>
      <c r="G186">
        <v>1546.5990095795</v>
      </c>
      <c r="H186">
        <v>1555.124859028</v>
      </c>
      <c r="I186">
        <v>1562.0019634084</v>
      </c>
      <c r="J186">
        <v>1538.3709812917</v>
      </c>
      <c r="K186">
        <v>1546.5326494248</v>
      </c>
      <c r="L186">
        <v>1554.3436999955</v>
      </c>
      <c r="M186">
        <v>1561.7405706749</v>
      </c>
    </row>
    <row r="187" spans="1:13">
      <c r="A187" t="s">
        <v>2468</v>
      </c>
      <c r="B187">
        <v>1538.6525377689</v>
      </c>
      <c r="C187">
        <v>1546.5174706678</v>
      </c>
      <c r="D187">
        <v>1555.197663672</v>
      </c>
      <c r="E187">
        <v>1562.1240546455</v>
      </c>
      <c r="F187">
        <v>1538.4470405127</v>
      </c>
      <c r="G187">
        <v>1546.5982315466</v>
      </c>
      <c r="H187">
        <v>1555.1242685712</v>
      </c>
      <c r="I187">
        <v>1561.9904493909</v>
      </c>
      <c r="J187">
        <v>1538.3705954623</v>
      </c>
      <c r="K187">
        <v>1546.5310934934</v>
      </c>
      <c r="L187">
        <v>1554.3419323269</v>
      </c>
      <c r="M187">
        <v>1561.7419595097</v>
      </c>
    </row>
    <row r="188" spans="1:13">
      <c r="A188" t="s">
        <v>2469</v>
      </c>
      <c r="B188">
        <v>1538.6509976531</v>
      </c>
      <c r="C188">
        <v>1546.5161087789</v>
      </c>
      <c r="D188">
        <v>1555.1964845718</v>
      </c>
      <c r="E188">
        <v>1562.150461712</v>
      </c>
      <c r="F188">
        <v>1538.4481962342</v>
      </c>
      <c r="G188">
        <v>1546.5974535145</v>
      </c>
      <c r="H188">
        <v>1555.124859028</v>
      </c>
      <c r="I188">
        <v>1562.0106970222</v>
      </c>
      <c r="J188">
        <v>1538.3698256862</v>
      </c>
      <c r="K188">
        <v>1546.5305095444</v>
      </c>
      <c r="L188">
        <v>1554.342914151</v>
      </c>
      <c r="M188">
        <v>1561.7389820527</v>
      </c>
    </row>
    <row r="189" spans="1:13">
      <c r="A189" t="s">
        <v>2470</v>
      </c>
      <c r="B189">
        <v>1538.6515737841</v>
      </c>
      <c r="C189">
        <v>1546.5163046929</v>
      </c>
      <c r="D189">
        <v>1555.1962864523</v>
      </c>
      <c r="E189">
        <v>1562.1488741965</v>
      </c>
      <c r="F189">
        <v>1538.4478122483</v>
      </c>
      <c r="G189">
        <v>1546.5986215141</v>
      </c>
      <c r="H189">
        <v>1555.1236781148</v>
      </c>
      <c r="I189">
        <v>1562.0283644068</v>
      </c>
      <c r="J189">
        <v>1538.3709812917</v>
      </c>
      <c r="K189">
        <v>1546.5312875091</v>
      </c>
      <c r="L189">
        <v>1554.340358721</v>
      </c>
      <c r="M189">
        <v>1561.7405706749</v>
      </c>
    </row>
    <row r="190" spans="1:13">
      <c r="A190" t="s">
        <v>2471</v>
      </c>
      <c r="B190">
        <v>1538.6511896967</v>
      </c>
      <c r="C190">
        <v>1546.5174706678</v>
      </c>
      <c r="D190">
        <v>1555.1980579882</v>
      </c>
      <c r="E190">
        <v>1562.1296146687</v>
      </c>
      <c r="F190">
        <v>1538.4462706601</v>
      </c>
      <c r="G190">
        <v>1546.5982315466</v>
      </c>
      <c r="H190">
        <v>1555.1262361212</v>
      </c>
      <c r="I190">
        <v>1561.9995806487</v>
      </c>
      <c r="J190">
        <v>1538.3698256862</v>
      </c>
      <c r="K190">
        <v>1546.5316774428</v>
      </c>
      <c r="L190">
        <v>1554.3423242878</v>
      </c>
      <c r="M190">
        <v>1561.7409663762</v>
      </c>
    </row>
    <row r="191" spans="1:13">
      <c r="A191" t="s">
        <v>2472</v>
      </c>
      <c r="B191">
        <v>1538.6506116832</v>
      </c>
      <c r="C191">
        <v>1546.5182505215</v>
      </c>
      <c r="D191">
        <v>1555.1949092351</v>
      </c>
      <c r="E191">
        <v>1562.1447035874</v>
      </c>
      <c r="F191">
        <v>1538.4456928005</v>
      </c>
      <c r="G191">
        <v>1546.5972594822</v>
      </c>
      <c r="H191">
        <v>1555.1242685712</v>
      </c>
      <c r="I191">
        <v>1562.0128818962</v>
      </c>
      <c r="J191">
        <v>1538.3698256862</v>
      </c>
      <c r="K191">
        <v>1546.5318714587</v>
      </c>
      <c r="L191">
        <v>1554.3440938787</v>
      </c>
      <c r="M191">
        <v>1561.7415618682</v>
      </c>
    </row>
    <row r="192" spans="1:13">
      <c r="A192" t="s">
        <v>2473</v>
      </c>
      <c r="B192">
        <v>1538.6496477008</v>
      </c>
      <c r="C192">
        <v>1546.5172766556</v>
      </c>
      <c r="D192">
        <v>1555.1935320203</v>
      </c>
      <c r="E192">
        <v>1562.1443076815</v>
      </c>
      <c r="F192">
        <v>1538.4474263804</v>
      </c>
      <c r="G192">
        <v>1546.5980375141</v>
      </c>
      <c r="H192">
        <v>1555.1242685712</v>
      </c>
      <c r="I192">
        <v>1562.0261814299</v>
      </c>
      <c r="J192">
        <v>1538.3698256862</v>
      </c>
      <c r="K192">
        <v>1546.5308994777</v>
      </c>
      <c r="L192">
        <v>1554.3421283073</v>
      </c>
      <c r="M192">
        <v>1561.7393796928</v>
      </c>
    </row>
    <row r="193" spans="1:13">
      <c r="A193" t="s">
        <v>2474</v>
      </c>
      <c r="B193">
        <v>1538.6508037268</v>
      </c>
      <c r="C193">
        <v>1546.5153308294</v>
      </c>
      <c r="D193">
        <v>1555.197663672</v>
      </c>
      <c r="E193">
        <v>1562.1449015404</v>
      </c>
      <c r="F193">
        <v>1538.4476183732</v>
      </c>
      <c r="G193">
        <v>1546.5966754832</v>
      </c>
      <c r="H193">
        <v>1555.1254475619</v>
      </c>
      <c r="I193">
        <v>1561.9997785649</v>
      </c>
      <c r="J193">
        <v>1538.3709812917</v>
      </c>
      <c r="K193">
        <v>1546.5289517152</v>
      </c>
      <c r="L193">
        <v>1554.3436999955</v>
      </c>
      <c r="M193">
        <v>1561.7447371867</v>
      </c>
    </row>
    <row r="194" spans="1:13">
      <c r="A194" t="s">
        <v>2475</v>
      </c>
      <c r="B194">
        <v>1538.6525377689</v>
      </c>
      <c r="C194">
        <v>1546.518054607</v>
      </c>
      <c r="D194">
        <v>1555.1980579882</v>
      </c>
      <c r="E194">
        <v>1562.1369601702</v>
      </c>
      <c r="F194">
        <v>1538.4458866752</v>
      </c>
      <c r="G194">
        <v>1546.5980375141</v>
      </c>
      <c r="H194">
        <v>1555.1242685712</v>
      </c>
      <c r="I194">
        <v>1562.0132777355</v>
      </c>
      <c r="J194">
        <v>1538.3698256862</v>
      </c>
      <c r="K194">
        <v>1546.5330393592</v>
      </c>
      <c r="L194">
        <v>1554.3435040146</v>
      </c>
      <c r="M194">
        <v>1561.7385863524</v>
      </c>
    </row>
    <row r="195" spans="1:13">
      <c r="A195" t="s">
        <v>2476</v>
      </c>
      <c r="B195">
        <v>1538.6506116832</v>
      </c>
      <c r="C195">
        <v>1546.5151368177</v>
      </c>
      <c r="D195">
        <v>1555.1984523045</v>
      </c>
      <c r="E195">
        <v>1562.1572116001</v>
      </c>
      <c r="F195">
        <v>1538.4476183732</v>
      </c>
      <c r="G195">
        <v>1546.5955074866</v>
      </c>
      <c r="H195">
        <v>1555.1260380196</v>
      </c>
      <c r="I195">
        <v>1562.0011698011</v>
      </c>
      <c r="J195">
        <v>1538.3711732654</v>
      </c>
      <c r="K195">
        <v>1546.5303155289</v>
      </c>
      <c r="L195">
        <v>1554.3438978977</v>
      </c>
      <c r="M195">
        <v>1561.7401730341</v>
      </c>
    </row>
    <row r="196" spans="1:13">
      <c r="A196" t="s">
        <v>2477</v>
      </c>
      <c r="B196">
        <v>1538.6508037268</v>
      </c>
      <c r="C196">
        <v>1546.5172766556</v>
      </c>
      <c r="D196">
        <v>1555.1978617918</v>
      </c>
      <c r="E196">
        <v>1562.1393433491</v>
      </c>
      <c r="F196">
        <v>1538.4460786676</v>
      </c>
      <c r="G196">
        <v>1546.5999835483</v>
      </c>
      <c r="H196">
        <v>1555.1242685712</v>
      </c>
      <c r="I196">
        <v>1562.0202262999</v>
      </c>
      <c r="J196">
        <v>1538.3704034888</v>
      </c>
      <c r="K196">
        <v>1546.5314815249</v>
      </c>
      <c r="L196">
        <v>1554.3417344251</v>
      </c>
      <c r="M196">
        <v>1561.7397773332</v>
      </c>
    </row>
    <row r="197" spans="1:13">
      <c r="A197" t="s">
        <v>2478</v>
      </c>
      <c r="B197">
        <v>1538.6504196398</v>
      </c>
      <c r="C197">
        <v>1546.516692717</v>
      </c>
      <c r="D197">
        <v>1555.1958940606</v>
      </c>
      <c r="E197">
        <v>1562.146688942</v>
      </c>
      <c r="F197">
        <v>1538.4455008082</v>
      </c>
      <c r="G197">
        <v>1546.5982315466</v>
      </c>
      <c r="H197">
        <v>1555.1240704701</v>
      </c>
      <c r="I197">
        <v>1561.9942214063</v>
      </c>
      <c r="J197">
        <v>1538.3711732654</v>
      </c>
      <c r="K197">
        <v>1546.5310934934</v>
      </c>
      <c r="L197">
        <v>1554.3423242878</v>
      </c>
      <c r="M197">
        <v>1561.7409663762</v>
      </c>
    </row>
    <row r="198" spans="1:13">
      <c r="A198" t="s">
        <v>2479</v>
      </c>
      <c r="B198">
        <v>1538.6515737841</v>
      </c>
      <c r="C198">
        <v>1546.5157207551</v>
      </c>
      <c r="D198">
        <v>1555.1974674758</v>
      </c>
      <c r="E198">
        <v>1562.160190652</v>
      </c>
      <c r="F198">
        <v>1538.44684852</v>
      </c>
      <c r="G198">
        <v>1546.5978434816</v>
      </c>
      <c r="H198">
        <v>1555.1242685712</v>
      </c>
      <c r="I198">
        <v>1562.0023592421</v>
      </c>
      <c r="J198">
        <v>1538.3692478841</v>
      </c>
      <c r="K198">
        <v>1546.5293416477</v>
      </c>
      <c r="L198">
        <v>1554.3423242878</v>
      </c>
      <c r="M198">
        <v>1561.745730325</v>
      </c>
    </row>
    <row r="199" spans="1:13">
      <c r="A199" t="s">
        <v>2480</v>
      </c>
      <c r="B199">
        <v>1538.6525377689</v>
      </c>
      <c r="C199">
        <v>1546.5172766556</v>
      </c>
      <c r="D199">
        <v>1555.1949092351</v>
      </c>
      <c r="E199">
        <v>1562.1433140362</v>
      </c>
      <c r="F199">
        <v>1538.4458866752</v>
      </c>
      <c r="G199">
        <v>1546.5974535145</v>
      </c>
      <c r="H199">
        <v>1555.1230876589</v>
      </c>
      <c r="I199">
        <v>1561.9969999807</v>
      </c>
      <c r="J199">
        <v>1538.3709812917</v>
      </c>
      <c r="K199">
        <v>1546.5322613927</v>
      </c>
      <c r="L199">
        <v>1554.3415384448</v>
      </c>
      <c r="M199">
        <v>1561.7443414835</v>
      </c>
    </row>
    <row r="200" spans="1:13">
      <c r="A200" t="s">
        <v>2481</v>
      </c>
      <c r="B200">
        <v>1538.6509976531</v>
      </c>
      <c r="C200">
        <v>1546.5163046929</v>
      </c>
      <c r="D200">
        <v>1555.1954997455</v>
      </c>
      <c r="E200">
        <v>1562.1490721506</v>
      </c>
      <c r="F200">
        <v>1538.44684852</v>
      </c>
      <c r="G200">
        <v>1546.5976475469</v>
      </c>
      <c r="H200">
        <v>1555.1236781148</v>
      </c>
      <c r="I200">
        <v>1562.0083161762</v>
      </c>
      <c r="J200">
        <v>1538.3692478841</v>
      </c>
      <c r="K200">
        <v>1546.5301196113</v>
      </c>
      <c r="L200">
        <v>1554.3442898597</v>
      </c>
      <c r="M200">
        <v>1561.7431504957</v>
      </c>
    </row>
    <row r="201" spans="1:13">
      <c r="A201" t="s">
        <v>2482</v>
      </c>
      <c r="B201">
        <v>1538.6506116832</v>
      </c>
      <c r="C201">
        <v>1546.518444534</v>
      </c>
      <c r="D201">
        <v>1555.1984523045</v>
      </c>
      <c r="E201">
        <v>1562.1383497101</v>
      </c>
      <c r="F201">
        <v>1538.4476183732</v>
      </c>
      <c r="G201">
        <v>1546.5982315466</v>
      </c>
      <c r="H201">
        <v>1555.1262361212</v>
      </c>
      <c r="I201">
        <v>1561.9936257216</v>
      </c>
      <c r="J201">
        <v>1538.3711732654</v>
      </c>
      <c r="K201">
        <v>1546.5314815249</v>
      </c>
      <c r="L201">
        <v>1554.3407526025</v>
      </c>
      <c r="M201">
        <v>1561.7433483469</v>
      </c>
    </row>
    <row r="202" spans="1:13">
      <c r="A202" t="s">
        <v>2483</v>
      </c>
      <c r="B202">
        <v>1538.6509976531</v>
      </c>
      <c r="C202">
        <v>1546.5178605946</v>
      </c>
      <c r="D202">
        <v>1555.1970750834</v>
      </c>
      <c r="E202">
        <v>1562.1389455052</v>
      </c>
      <c r="F202">
        <v>1538.4445370828</v>
      </c>
      <c r="G202">
        <v>1546.5986215141</v>
      </c>
      <c r="H202">
        <v>1555.1240704701</v>
      </c>
      <c r="I202">
        <v>1561.9983892716</v>
      </c>
      <c r="J202">
        <v>1538.3698256862</v>
      </c>
      <c r="K202">
        <v>1546.5322613927</v>
      </c>
      <c r="L202">
        <v>1554.342914151</v>
      </c>
      <c r="M202">
        <v>1561.7447371867</v>
      </c>
    </row>
    <row r="203" spans="1:13">
      <c r="A203" t="s">
        <v>2484</v>
      </c>
      <c r="B203">
        <v>1538.6519597544</v>
      </c>
      <c r="C203">
        <v>1546.5168886312</v>
      </c>
      <c r="D203">
        <v>1555.1954997455</v>
      </c>
      <c r="E203">
        <v>1562.1274314088</v>
      </c>
      <c r="F203">
        <v>1538.4470405127</v>
      </c>
      <c r="G203">
        <v>1546.5984255792</v>
      </c>
      <c r="H203">
        <v>1555.1236781148</v>
      </c>
      <c r="I203">
        <v>1561.9906473049</v>
      </c>
      <c r="J203">
        <v>1538.3696337129</v>
      </c>
      <c r="K203">
        <v>1546.5326494248</v>
      </c>
      <c r="L203">
        <v>1554.3446837432</v>
      </c>
      <c r="M203">
        <v>1561.7405706749</v>
      </c>
    </row>
    <row r="204" spans="1:13">
      <c r="A204" t="s">
        <v>2485</v>
      </c>
      <c r="B204">
        <v>1538.6504196398</v>
      </c>
      <c r="C204">
        <v>1546.515914767</v>
      </c>
      <c r="D204">
        <v>1555.1949092351</v>
      </c>
      <c r="E204">
        <v>1562.1476825916</v>
      </c>
      <c r="F204">
        <v>1538.4466565274</v>
      </c>
      <c r="G204">
        <v>1546.5980375141</v>
      </c>
      <c r="H204">
        <v>1555.1228895582</v>
      </c>
      <c r="I204">
        <v>1562.0037485426</v>
      </c>
      <c r="J204">
        <v>1538.3704034888</v>
      </c>
      <c r="K204">
        <v>1546.5308994777</v>
      </c>
      <c r="L204">
        <v>1554.3435040146</v>
      </c>
      <c r="M204">
        <v>1561.7437459893</v>
      </c>
    </row>
    <row r="205" spans="1:13">
      <c r="A205" t="s">
        <v>2486</v>
      </c>
      <c r="B205">
        <v>1538.6529237397</v>
      </c>
      <c r="C205">
        <v>1546.516692717</v>
      </c>
      <c r="D205">
        <v>1555.1970750834</v>
      </c>
      <c r="E205">
        <v>1562.1447035874</v>
      </c>
      <c r="F205">
        <v>1538.4470405127</v>
      </c>
      <c r="G205">
        <v>1546.5970635476</v>
      </c>
      <c r="H205">
        <v>1555.1230876589</v>
      </c>
      <c r="I205">
        <v>1562.0214177104</v>
      </c>
      <c r="J205">
        <v>1538.3686700825</v>
      </c>
      <c r="K205">
        <v>1546.5297315804</v>
      </c>
      <c r="L205">
        <v>1554.3411445629</v>
      </c>
      <c r="M205">
        <v>1561.7435461983</v>
      </c>
    </row>
    <row r="206" spans="1:13">
      <c r="A206" t="s">
        <v>2487</v>
      </c>
      <c r="B206">
        <v>1538.6509976531</v>
      </c>
      <c r="C206">
        <v>1546.5164987049</v>
      </c>
      <c r="D206">
        <v>1555.1964845718</v>
      </c>
      <c r="E206">
        <v>1562.1552262186</v>
      </c>
      <c r="F206">
        <v>1538.4474263804</v>
      </c>
      <c r="G206">
        <v>1546.5974535145</v>
      </c>
      <c r="H206">
        <v>1555.124464749</v>
      </c>
      <c r="I206">
        <v>1562.0011698011</v>
      </c>
      <c r="J206">
        <v>1538.371751069</v>
      </c>
      <c r="K206">
        <v>1546.529535663</v>
      </c>
      <c r="L206">
        <v>1554.3415384448</v>
      </c>
      <c r="M206">
        <v>1561.7415618682</v>
      </c>
    </row>
    <row r="207" spans="1:13">
      <c r="A207" t="s">
        <v>2488</v>
      </c>
      <c r="B207">
        <v>1538.6496477008</v>
      </c>
      <c r="C207">
        <v>1546.516692717</v>
      </c>
      <c r="D207">
        <v>1555.198648501</v>
      </c>
      <c r="E207">
        <v>1562.1345789393</v>
      </c>
      <c r="F207">
        <v>1538.4466565274</v>
      </c>
      <c r="G207">
        <v>1546.5984255792</v>
      </c>
      <c r="H207">
        <v>1555.1228895582</v>
      </c>
      <c r="I207">
        <v>1562.0001763379</v>
      </c>
      <c r="J207">
        <v>1538.3709812917</v>
      </c>
      <c r="K207">
        <v>1546.5310934934</v>
      </c>
      <c r="L207">
        <v>1554.3427181704</v>
      </c>
      <c r="M207">
        <v>1561.7465236727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1538.6515737841</v>
      </c>
      <c r="C2">
        <v>1546.5198064271</v>
      </c>
      <c r="D2">
        <v>1555.2065194837</v>
      </c>
      <c r="E2">
        <v>1562.1218714012</v>
      </c>
      <c r="F2">
        <v>1538.4551287173</v>
      </c>
      <c r="G2">
        <v>1546.600761583</v>
      </c>
      <c r="H2">
        <v>1555.1197430328</v>
      </c>
      <c r="I2">
        <v>1562.0025590995</v>
      </c>
      <c r="J2">
        <v>1538.3673225077</v>
      </c>
      <c r="K2">
        <v>1546.5314815249</v>
      </c>
      <c r="L2">
        <v>1554.3344620502</v>
      </c>
      <c r="M2">
        <v>1561.7498968643</v>
      </c>
    </row>
    <row r="3" spans="1:13">
      <c r="A3" t="s">
        <v>2490</v>
      </c>
      <c r="B3">
        <v>1538.6511896967</v>
      </c>
      <c r="C3">
        <v>1546.5176665822</v>
      </c>
      <c r="D3">
        <v>1555.2084872418</v>
      </c>
      <c r="E3">
        <v>1562.131599985</v>
      </c>
      <c r="F3">
        <v>1538.4549367226</v>
      </c>
      <c r="G3">
        <v>1546.5986215141</v>
      </c>
      <c r="H3">
        <v>1555.1191525799</v>
      </c>
      <c r="I3">
        <v>1562.0104991032</v>
      </c>
      <c r="J3">
        <v>1538.3640495669</v>
      </c>
      <c r="K3">
        <v>1546.5293416477</v>
      </c>
      <c r="L3">
        <v>1554.3381971796</v>
      </c>
      <c r="M3">
        <v>1561.7449369781</v>
      </c>
    </row>
    <row r="4" spans="1:13">
      <c r="A4" t="s">
        <v>2491</v>
      </c>
      <c r="B4">
        <v>1538.6509976531</v>
      </c>
      <c r="C4">
        <v>1546.518444534</v>
      </c>
      <c r="D4">
        <v>1555.2096682837</v>
      </c>
      <c r="E4">
        <v>1562.1266357334</v>
      </c>
      <c r="F4">
        <v>1538.454744728</v>
      </c>
      <c r="G4">
        <v>1546.5992055145</v>
      </c>
      <c r="H4">
        <v>1555.1195449329</v>
      </c>
      <c r="I4">
        <v>1562.0009699442</v>
      </c>
      <c r="J4">
        <v>1538.3652051637</v>
      </c>
      <c r="K4">
        <v>1546.5303155289</v>
      </c>
      <c r="L4">
        <v>1554.3338721935</v>
      </c>
      <c r="M4">
        <v>1561.7500947172</v>
      </c>
    </row>
    <row r="5" spans="1:13">
      <c r="A5" t="s">
        <v>2492</v>
      </c>
      <c r="B5">
        <v>1538.6500336702</v>
      </c>
      <c r="C5">
        <v>1546.5172766556</v>
      </c>
      <c r="D5">
        <v>1555.2110455271</v>
      </c>
      <c r="E5">
        <v>1562.1244524818</v>
      </c>
      <c r="F5">
        <v>1538.4526252611</v>
      </c>
      <c r="G5">
        <v>1546.5986215141</v>
      </c>
      <c r="H5">
        <v>1555.1209220167</v>
      </c>
      <c r="I5">
        <v>1561.9960084631</v>
      </c>
      <c r="J5">
        <v>1538.3640495669</v>
      </c>
      <c r="K5">
        <v>1546.5289517152</v>
      </c>
      <c r="L5">
        <v>1554.3358377439</v>
      </c>
      <c r="M5">
        <v>1561.748705868</v>
      </c>
    </row>
    <row r="6" spans="1:13">
      <c r="A6" t="s">
        <v>2493</v>
      </c>
      <c r="B6">
        <v>1538.6496477008</v>
      </c>
      <c r="C6">
        <v>1546.5186385466</v>
      </c>
      <c r="D6">
        <v>1555.2108493275</v>
      </c>
      <c r="E6">
        <v>1562.1248503183</v>
      </c>
      <c r="F6">
        <v>1538.4551287173</v>
      </c>
      <c r="G6">
        <v>1546.600761583</v>
      </c>
      <c r="H6">
        <v>1555.1197430328</v>
      </c>
      <c r="I6">
        <v>1561.9946172361</v>
      </c>
      <c r="J6">
        <v>1538.3665527348</v>
      </c>
      <c r="K6">
        <v>1546.5310934934</v>
      </c>
      <c r="L6">
        <v>1554.3350519074</v>
      </c>
      <c r="M6">
        <v>1561.7491035131</v>
      </c>
    </row>
    <row r="7" spans="1:13">
      <c r="A7" t="s">
        <v>2494</v>
      </c>
      <c r="B7">
        <v>1538.6538858435</v>
      </c>
      <c r="C7">
        <v>1546.518444534</v>
      </c>
      <c r="D7">
        <v>1555.2106531279</v>
      </c>
      <c r="E7">
        <v>1562.1337832566</v>
      </c>
      <c r="F7">
        <v>1538.453780991</v>
      </c>
      <c r="G7">
        <v>1546.6005675498</v>
      </c>
      <c r="H7">
        <v>1555.1203334862</v>
      </c>
      <c r="I7">
        <v>1561.9997785649</v>
      </c>
      <c r="J7">
        <v>1538.3659749352</v>
      </c>
      <c r="K7">
        <v>1546.5303155289</v>
      </c>
      <c r="L7">
        <v>1554.3352478861</v>
      </c>
      <c r="M7">
        <v>1561.7467215248</v>
      </c>
    </row>
    <row r="8" spans="1:13">
      <c r="A8" t="s">
        <v>2495</v>
      </c>
      <c r="B8">
        <v>1538.6500336702</v>
      </c>
      <c r="C8">
        <v>1546.5194184014</v>
      </c>
      <c r="D8">
        <v>1555.2088815634</v>
      </c>
      <c r="E8">
        <v>1562.1319978252</v>
      </c>
      <c r="F8">
        <v>1538.454744728</v>
      </c>
      <c r="G8">
        <v>1546.5995935802</v>
      </c>
      <c r="H8">
        <v>1555.1203334862</v>
      </c>
      <c r="I8">
        <v>1562.0136755154</v>
      </c>
      <c r="J8">
        <v>1538.3640495669</v>
      </c>
      <c r="K8">
        <v>1546.5324554087</v>
      </c>
      <c r="L8">
        <v>1554.3344620502</v>
      </c>
      <c r="M8">
        <v>1561.7530722166</v>
      </c>
    </row>
    <row r="9" spans="1:13">
      <c r="A9" t="s">
        <v>2496</v>
      </c>
      <c r="B9">
        <v>1538.6513817404</v>
      </c>
      <c r="C9">
        <v>1546.5194184014</v>
      </c>
      <c r="D9">
        <v>1555.2077005226</v>
      </c>
      <c r="E9">
        <v>1562.1184966025</v>
      </c>
      <c r="F9">
        <v>1538.4553225943</v>
      </c>
      <c r="G9">
        <v>1546.5990095795</v>
      </c>
      <c r="H9">
        <v>1555.1189544801</v>
      </c>
      <c r="I9">
        <v>1561.9977935837</v>
      </c>
      <c r="J9">
        <v>1538.3659749352</v>
      </c>
      <c r="K9">
        <v>1546.5310934934</v>
      </c>
      <c r="L9">
        <v>1554.33760732</v>
      </c>
      <c r="M9">
        <v>1561.7542632196</v>
      </c>
    </row>
    <row r="10" spans="1:13">
      <c r="A10" t="s">
        <v>2497</v>
      </c>
      <c r="B10">
        <v>1538.6504196398</v>
      </c>
      <c r="C10">
        <v>1546.520196355</v>
      </c>
      <c r="D10">
        <v>1555.2082910428</v>
      </c>
      <c r="E10">
        <v>1562.1222692363</v>
      </c>
      <c r="F10">
        <v>1538.4524332671</v>
      </c>
      <c r="G10">
        <v>1546.5999835483</v>
      </c>
      <c r="H10">
        <v>1555.1195449329</v>
      </c>
      <c r="I10">
        <v>1561.9940234914</v>
      </c>
      <c r="J10">
        <v>1538.3640495669</v>
      </c>
      <c r="K10">
        <v>1546.5318714587</v>
      </c>
      <c r="L10">
        <v>1554.3358377439</v>
      </c>
      <c r="M10">
        <v>1561.7522788623</v>
      </c>
    </row>
    <row r="11" spans="1:13">
      <c r="A11" t="s">
        <v>2498</v>
      </c>
      <c r="B11">
        <v>1538.6494556576</v>
      </c>
      <c r="C11">
        <v>1546.5163046929</v>
      </c>
      <c r="D11">
        <v>1555.2090777625</v>
      </c>
      <c r="E11">
        <v>1562.1248503183</v>
      </c>
      <c r="F11">
        <v>1538.4541668621</v>
      </c>
      <c r="G11">
        <v>1546.5972594822</v>
      </c>
      <c r="H11">
        <v>1555.1203334862</v>
      </c>
      <c r="I11">
        <v>1562.0005741111</v>
      </c>
      <c r="J11">
        <v>1538.365397136</v>
      </c>
      <c r="K11">
        <v>1546.5279797379</v>
      </c>
      <c r="L11">
        <v>1554.3350519074</v>
      </c>
      <c r="M11">
        <v>1561.7562475819</v>
      </c>
    </row>
    <row r="12" spans="1:13">
      <c r="A12" t="s">
        <v>2499</v>
      </c>
      <c r="B12">
        <v>1538.6525377689</v>
      </c>
      <c r="C12">
        <v>1546.5192224866</v>
      </c>
      <c r="D12">
        <v>1555.2082910428</v>
      </c>
      <c r="E12">
        <v>1562.1180987693</v>
      </c>
      <c r="F12">
        <v>1538.4539729854</v>
      </c>
      <c r="G12">
        <v>1546.5990095795</v>
      </c>
      <c r="H12">
        <v>1555.1197430328</v>
      </c>
      <c r="I12">
        <v>1561.9995806487</v>
      </c>
      <c r="J12">
        <v>1538.3621242035</v>
      </c>
      <c r="K12">
        <v>1546.5314815249</v>
      </c>
      <c r="L12">
        <v>1554.3358377439</v>
      </c>
      <c r="M12">
        <v>1561.7504923631</v>
      </c>
    </row>
    <row r="13" spans="1:13">
      <c r="A13" t="s">
        <v>2500</v>
      </c>
      <c r="B13">
        <v>1538.6511896967</v>
      </c>
      <c r="C13">
        <v>1546.5170826434</v>
      </c>
      <c r="D13">
        <v>1555.2088815634</v>
      </c>
      <c r="E13">
        <v>1562.137160062</v>
      </c>
      <c r="F13">
        <v>1538.4541668621</v>
      </c>
      <c r="G13">
        <v>1546.5988155467</v>
      </c>
      <c r="H13">
        <v>1555.1189544801</v>
      </c>
      <c r="I13">
        <v>1562.003154791</v>
      </c>
      <c r="J13">
        <v>1538.3659749352</v>
      </c>
      <c r="K13">
        <v>1546.5289517152</v>
      </c>
      <c r="L13">
        <v>1554.3362316231</v>
      </c>
      <c r="M13">
        <v>1561.7496990113</v>
      </c>
    </row>
    <row r="14" spans="1:13">
      <c r="A14" t="s">
        <v>2501</v>
      </c>
      <c r="B14">
        <v>1538.6502257136</v>
      </c>
      <c r="C14">
        <v>1546.5196124142</v>
      </c>
      <c r="D14">
        <v>1555.2069138043</v>
      </c>
      <c r="E14">
        <v>1562.1236587501</v>
      </c>
      <c r="F14">
        <v>1538.456284451</v>
      </c>
      <c r="G14">
        <v>1546.6003716144</v>
      </c>
      <c r="H14">
        <v>1555.1171850478</v>
      </c>
      <c r="I14">
        <v>1562.016454159</v>
      </c>
      <c r="J14">
        <v>1538.365397136</v>
      </c>
      <c r="K14">
        <v>1546.5326494248</v>
      </c>
      <c r="L14">
        <v>1554.3350519074</v>
      </c>
      <c r="M14">
        <v>1561.7506902162</v>
      </c>
    </row>
    <row r="15" spans="1:13">
      <c r="A15" t="s">
        <v>2502</v>
      </c>
      <c r="B15">
        <v>1538.6492636144</v>
      </c>
      <c r="C15">
        <v>1546.5190284739</v>
      </c>
      <c r="D15">
        <v>1555.2106531279</v>
      </c>
      <c r="E15">
        <v>1562.1188924954</v>
      </c>
      <c r="F15">
        <v>1538.4532031258</v>
      </c>
      <c r="G15">
        <v>1546.5968695154</v>
      </c>
      <c r="H15">
        <v>1555.1203334862</v>
      </c>
      <c r="I15">
        <v>1561.9946172361</v>
      </c>
      <c r="J15">
        <v>1538.3627020002</v>
      </c>
      <c r="K15">
        <v>1546.5301196113</v>
      </c>
      <c r="L15">
        <v>1554.3336762151</v>
      </c>
      <c r="M15">
        <v>1561.748705868</v>
      </c>
    </row>
    <row r="16" spans="1:13">
      <c r="A16" t="s">
        <v>2503</v>
      </c>
      <c r="B16">
        <v>1538.6508037268</v>
      </c>
      <c r="C16">
        <v>1546.5176665822</v>
      </c>
      <c r="D16">
        <v>1555.2110455271</v>
      </c>
      <c r="E16">
        <v>1562.1177028769</v>
      </c>
      <c r="F16">
        <v>1538.4530111317</v>
      </c>
      <c r="G16">
        <v>1546.5992055145</v>
      </c>
      <c r="H16">
        <v>1555.1217105713</v>
      </c>
      <c r="I16">
        <v>1562.0009699442</v>
      </c>
      <c r="J16">
        <v>1538.3634717692</v>
      </c>
      <c r="K16">
        <v>1546.53070356</v>
      </c>
      <c r="L16">
        <v>1554.3336762151</v>
      </c>
      <c r="M16">
        <v>1561.7495011585</v>
      </c>
    </row>
    <row r="17" spans="1:13">
      <c r="A17" t="s">
        <v>2504</v>
      </c>
      <c r="B17">
        <v>1538.6515737841</v>
      </c>
      <c r="C17">
        <v>1546.5207802962</v>
      </c>
      <c r="D17">
        <v>1555.2061270867</v>
      </c>
      <c r="E17">
        <v>1562.1337832566</v>
      </c>
      <c r="F17">
        <v>1538.4545508511</v>
      </c>
      <c r="G17">
        <v>1546.5997895154</v>
      </c>
      <c r="H17">
        <v>1555.1185621274</v>
      </c>
      <c r="I17">
        <v>1561.9896557954</v>
      </c>
      <c r="J17">
        <v>1538.3634717692</v>
      </c>
      <c r="K17">
        <v>1546.5326494248</v>
      </c>
      <c r="L17">
        <v>1554.3362316231</v>
      </c>
      <c r="M17">
        <v>1561.7479125181</v>
      </c>
    </row>
    <row r="18" spans="1:13">
      <c r="A18" t="s">
        <v>2505</v>
      </c>
      <c r="B18">
        <v>1538.6513817404</v>
      </c>
      <c r="C18">
        <v>1546.5209743093</v>
      </c>
      <c r="D18">
        <v>1555.2049460502</v>
      </c>
      <c r="E18">
        <v>1562.1248503183</v>
      </c>
      <c r="F18">
        <v>1538.4566703233</v>
      </c>
      <c r="G18">
        <v>1546.5990095795</v>
      </c>
      <c r="H18">
        <v>1555.1183640278</v>
      </c>
      <c r="I18">
        <v>1562.0007720276</v>
      </c>
      <c r="J18">
        <v>1538.3646273651</v>
      </c>
      <c r="K18">
        <v>1546.5320654746</v>
      </c>
      <c r="L18">
        <v>1554.3334802368</v>
      </c>
      <c r="M18">
        <v>1561.7498968643</v>
      </c>
    </row>
    <row r="19" spans="1:13">
      <c r="A19" t="s">
        <v>2506</v>
      </c>
      <c r="B19">
        <v>1538.6519597544</v>
      </c>
      <c r="C19">
        <v>1546.5178605946</v>
      </c>
      <c r="D19">
        <v>1555.2116360498</v>
      </c>
      <c r="E19">
        <v>1562.1292168298</v>
      </c>
      <c r="F19">
        <v>1538.4545508511</v>
      </c>
      <c r="G19">
        <v>1546.5988155467</v>
      </c>
      <c r="H19">
        <v>1555.1223010262</v>
      </c>
      <c r="I19">
        <v>1562.023202889</v>
      </c>
      <c r="J19">
        <v>1538.3627020002</v>
      </c>
      <c r="K19">
        <v>1546.529535663</v>
      </c>
      <c r="L19">
        <v>1554.3338721935</v>
      </c>
      <c r="M19">
        <v>1561.7471191689</v>
      </c>
    </row>
    <row r="20" spans="1:13">
      <c r="A20" t="s">
        <v>2507</v>
      </c>
      <c r="B20">
        <v>1538.6511896967</v>
      </c>
      <c r="C20">
        <v>1546.518054607</v>
      </c>
      <c r="D20">
        <v>1555.2116360498</v>
      </c>
      <c r="E20">
        <v>1562.1244524818</v>
      </c>
      <c r="F20">
        <v>1538.4535889967</v>
      </c>
      <c r="G20">
        <v>1546.5984255792</v>
      </c>
      <c r="H20">
        <v>1555.1197430328</v>
      </c>
      <c r="I20">
        <v>1562.004344235</v>
      </c>
      <c r="J20">
        <v>1538.3659749352</v>
      </c>
      <c r="K20">
        <v>1546.5305095444</v>
      </c>
      <c r="L20">
        <v>1554.3328903808</v>
      </c>
      <c r="M20">
        <v>1561.7473170212</v>
      </c>
    </row>
    <row r="21" spans="1:13">
      <c r="A21" t="s">
        <v>2508</v>
      </c>
      <c r="B21">
        <v>1538.6504196398</v>
      </c>
      <c r="C21">
        <v>1546.518444534</v>
      </c>
      <c r="D21">
        <v>1555.2108493275</v>
      </c>
      <c r="E21">
        <v>1562.1353726821</v>
      </c>
      <c r="F21">
        <v>1538.4545508511</v>
      </c>
      <c r="G21">
        <v>1546.5986215141</v>
      </c>
      <c r="H21">
        <v>1555.1217105713</v>
      </c>
      <c r="I21">
        <v>1561.9989849599</v>
      </c>
      <c r="J21">
        <v>1538.3627020002</v>
      </c>
      <c r="K21">
        <v>1546.529535663</v>
      </c>
      <c r="L21">
        <v>1554.3346580288</v>
      </c>
      <c r="M21">
        <v>1561.7475168133</v>
      </c>
    </row>
    <row r="22" spans="1:13">
      <c r="A22" t="s">
        <v>2509</v>
      </c>
      <c r="B22">
        <v>1538.6506116832</v>
      </c>
      <c r="C22">
        <v>1546.518444534</v>
      </c>
      <c r="D22">
        <v>1555.2102588054</v>
      </c>
      <c r="E22">
        <v>1562.1482783938</v>
      </c>
      <c r="F22">
        <v>1538.454744728</v>
      </c>
      <c r="G22">
        <v>1546.5995935802</v>
      </c>
      <c r="H22">
        <v>1555.1203334862</v>
      </c>
      <c r="I22">
        <v>1562.0051397859</v>
      </c>
      <c r="J22">
        <v>1538.365397136</v>
      </c>
      <c r="K22">
        <v>1546.5301196113</v>
      </c>
      <c r="L22">
        <v>1554.3344620502</v>
      </c>
      <c r="M22">
        <v>1561.7516833621</v>
      </c>
    </row>
    <row r="23" spans="1:13">
      <c r="A23" t="s">
        <v>2510</v>
      </c>
      <c r="B23">
        <v>1538.6509976531</v>
      </c>
      <c r="C23">
        <v>1546.5182505215</v>
      </c>
      <c r="D23">
        <v>1555.212226573</v>
      </c>
      <c r="E23">
        <v>1562.1284230932</v>
      </c>
      <c r="F23">
        <v>1538.4539729854</v>
      </c>
      <c r="G23">
        <v>1546.5990095795</v>
      </c>
      <c r="H23">
        <v>1555.1203334862</v>
      </c>
      <c r="I23">
        <v>1562.0152627561</v>
      </c>
      <c r="J23">
        <v>1538.3646273651</v>
      </c>
      <c r="K23">
        <v>1546.5312875091</v>
      </c>
      <c r="L23">
        <v>1554.3332823371</v>
      </c>
      <c r="M23">
        <v>1561.7491035131</v>
      </c>
    </row>
    <row r="24" spans="1:13">
      <c r="A24" t="s">
        <v>2511</v>
      </c>
      <c r="B24">
        <v>1538.6519597544</v>
      </c>
      <c r="C24">
        <v>1546.5190284739</v>
      </c>
      <c r="D24">
        <v>1555.2075043238</v>
      </c>
      <c r="E24">
        <v>1562.1379538074</v>
      </c>
      <c r="F24">
        <v>1538.4541668621</v>
      </c>
      <c r="G24">
        <v>1546.5990095795</v>
      </c>
      <c r="H24">
        <v>1555.1183640278</v>
      </c>
      <c r="I24">
        <v>1562.0160563777</v>
      </c>
      <c r="J24">
        <v>1538.3646273651</v>
      </c>
      <c r="K24">
        <v>1546.5301196113</v>
      </c>
      <c r="L24">
        <v>1554.3342660717</v>
      </c>
      <c r="M24">
        <v>1561.7483101628</v>
      </c>
    </row>
    <row r="25" spans="1:13">
      <c r="A25" t="s">
        <v>2512</v>
      </c>
      <c r="B25">
        <v>1538.6492636144</v>
      </c>
      <c r="C25">
        <v>1546.5186385466</v>
      </c>
      <c r="D25">
        <v>1555.2086853643</v>
      </c>
      <c r="E25">
        <v>1562.1389455052</v>
      </c>
      <c r="F25">
        <v>1538.453780991</v>
      </c>
      <c r="G25">
        <v>1546.5972594822</v>
      </c>
      <c r="H25">
        <v>1555.1191525799</v>
      </c>
      <c r="I25">
        <v>1561.9956106922</v>
      </c>
      <c r="J25">
        <v>1538.3627020002</v>
      </c>
      <c r="K25">
        <v>1546.5297315804</v>
      </c>
      <c r="L25">
        <v>1554.3378032993</v>
      </c>
      <c r="M25">
        <v>1561.7516833621</v>
      </c>
    </row>
    <row r="26" spans="1:13">
      <c r="A26" t="s">
        <v>2513</v>
      </c>
      <c r="B26">
        <v>1538.6519597544</v>
      </c>
      <c r="C26">
        <v>1546.5194184014</v>
      </c>
      <c r="D26">
        <v>1555.2090777625</v>
      </c>
      <c r="E26">
        <v>1562.1200840563</v>
      </c>
      <c r="F26">
        <v>1538.451469533</v>
      </c>
      <c r="G26">
        <v>1546.5993995473</v>
      </c>
      <c r="H26">
        <v>1555.1195449329</v>
      </c>
      <c r="I26">
        <v>1562.0093077094</v>
      </c>
      <c r="J26">
        <v>1538.3659749352</v>
      </c>
      <c r="K26">
        <v>1546.5305095444</v>
      </c>
      <c r="L26">
        <v>1554.3328903808</v>
      </c>
      <c r="M26">
        <v>1561.7465236727</v>
      </c>
    </row>
    <row r="27" spans="1:13">
      <c r="A27" t="s">
        <v>2514</v>
      </c>
      <c r="B27">
        <v>1538.652345725</v>
      </c>
      <c r="C27">
        <v>1546.5196124142</v>
      </c>
      <c r="D27">
        <v>1555.210062606</v>
      </c>
      <c r="E27">
        <v>1562.1208797251</v>
      </c>
      <c r="F27">
        <v>1538.4539729854</v>
      </c>
      <c r="G27">
        <v>1546.6011515517</v>
      </c>
      <c r="H27">
        <v>1555.1195449329</v>
      </c>
      <c r="I27">
        <v>1562.006131315</v>
      </c>
      <c r="J27">
        <v>1538.3659749352</v>
      </c>
      <c r="K27">
        <v>1546.5320654746</v>
      </c>
      <c r="L27">
        <v>1554.3356417651</v>
      </c>
      <c r="M27">
        <v>1561.7479125181</v>
      </c>
    </row>
    <row r="28" spans="1:13">
      <c r="A28" t="s">
        <v>2515</v>
      </c>
      <c r="B28">
        <v>1538.6511896967</v>
      </c>
      <c r="C28">
        <v>1546.5194184014</v>
      </c>
      <c r="D28">
        <v>1555.2110455271</v>
      </c>
      <c r="E28">
        <v>1562.1272315196</v>
      </c>
      <c r="F28">
        <v>1538.4549367226</v>
      </c>
      <c r="G28">
        <v>1546.600761583</v>
      </c>
      <c r="H28">
        <v>1555.1197430328</v>
      </c>
      <c r="I28">
        <v>1561.9968020651</v>
      </c>
      <c r="J28">
        <v>1538.3646273651</v>
      </c>
      <c r="K28">
        <v>1546.5305095444</v>
      </c>
      <c r="L28">
        <v>1554.3356417651</v>
      </c>
      <c r="M28">
        <v>1561.753469864</v>
      </c>
    </row>
    <row r="29" spans="1:13">
      <c r="A29" t="s">
        <v>2516</v>
      </c>
      <c r="B29">
        <v>1538.652345725</v>
      </c>
      <c r="C29">
        <v>1546.5190284739</v>
      </c>
      <c r="D29">
        <v>1555.2092739617</v>
      </c>
      <c r="E29">
        <v>1562.1308062461</v>
      </c>
      <c r="F29">
        <v>1538.4549367226</v>
      </c>
      <c r="G29">
        <v>1546.5990095795</v>
      </c>
      <c r="H29">
        <v>1555.1203334862</v>
      </c>
      <c r="I29">
        <v>1561.9928321228</v>
      </c>
      <c r="J29">
        <v>1538.3634717692</v>
      </c>
      <c r="K29">
        <v>1546.53070356</v>
      </c>
      <c r="L29">
        <v>1554.3370174609</v>
      </c>
      <c r="M29">
        <v>1561.7510878624</v>
      </c>
    </row>
    <row r="30" spans="1:13">
      <c r="A30" t="s">
        <v>2517</v>
      </c>
      <c r="B30">
        <v>1538.6506116832</v>
      </c>
      <c r="C30">
        <v>1546.5168886312</v>
      </c>
      <c r="D30">
        <v>1555.212226573</v>
      </c>
      <c r="E30">
        <v>1562.1161134873</v>
      </c>
      <c r="F30">
        <v>1538.4549367226</v>
      </c>
      <c r="G30">
        <v>1546.5978434816</v>
      </c>
      <c r="H30">
        <v>1555.1209220167</v>
      </c>
      <c r="I30">
        <v>1562.0025590995</v>
      </c>
      <c r="J30">
        <v>1538.3646273651</v>
      </c>
      <c r="K30">
        <v>1546.5293416477</v>
      </c>
      <c r="L30">
        <v>1554.3324965032</v>
      </c>
      <c r="M30">
        <v>1561.7518812155</v>
      </c>
    </row>
    <row r="31" spans="1:13">
      <c r="A31" t="s">
        <v>2518</v>
      </c>
      <c r="B31">
        <v>1538.6504196398</v>
      </c>
      <c r="C31">
        <v>1546.5170826434</v>
      </c>
      <c r="D31">
        <v>1555.2088815634</v>
      </c>
      <c r="E31">
        <v>1562.1274314088</v>
      </c>
      <c r="F31">
        <v>1538.4533951201</v>
      </c>
      <c r="G31">
        <v>1546.5976475469</v>
      </c>
      <c r="H31">
        <v>1555.1177754992</v>
      </c>
      <c r="I31">
        <v>1562.0011698011</v>
      </c>
      <c r="J31">
        <v>1538.3627020002</v>
      </c>
      <c r="K31">
        <v>1546.529535663</v>
      </c>
      <c r="L31">
        <v>1554.3381971796</v>
      </c>
      <c r="M31">
        <v>1561.7477146656</v>
      </c>
    </row>
    <row r="32" spans="1:13">
      <c r="A32" t="s">
        <v>2519</v>
      </c>
      <c r="B32">
        <v>1538.6509976531</v>
      </c>
      <c r="C32">
        <v>1546.5178605946</v>
      </c>
      <c r="D32">
        <v>1555.210062606</v>
      </c>
      <c r="E32">
        <v>1562.1429161903</v>
      </c>
      <c r="F32">
        <v>1538.4526252611</v>
      </c>
      <c r="G32">
        <v>1546.5999835483</v>
      </c>
      <c r="H32">
        <v>1555.1195449329</v>
      </c>
      <c r="I32">
        <v>1561.9995806487</v>
      </c>
      <c r="J32">
        <v>1538.3646273651</v>
      </c>
      <c r="K32">
        <v>1546.5303155289</v>
      </c>
      <c r="L32">
        <v>1554.3364276022</v>
      </c>
      <c r="M32">
        <v>1561.7439438408</v>
      </c>
    </row>
    <row r="33" spans="1:13">
      <c r="A33" t="s">
        <v>2520</v>
      </c>
      <c r="B33">
        <v>1538.6519597544</v>
      </c>
      <c r="C33">
        <v>1546.5194184014</v>
      </c>
      <c r="D33">
        <v>1555.2084872418</v>
      </c>
      <c r="E33">
        <v>1562.1363643766</v>
      </c>
      <c r="F33">
        <v>1538.4526252611</v>
      </c>
      <c r="G33">
        <v>1546.5990095795</v>
      </c>
      <c r="H33">
        <v>1555.1197430328</v>
      </c>
      <c r="I33">
        <v>1561.9900516229</v>
      </c>
      <c r="J33">
        <v>1538.3621242035</v>
      </c>
      <c r="K33">
        <v>1546.5310934934</v>
      </c>
      <c r="L33">
        <v>1554.3342660717</v>
      </c>
      <c r="M33">
        <v>1561.7506902162</v>
      </c>
    </row>
    <row r="34" spans="1:13">
      <c r="A34" t="s">
        <v>2521</v>
      </c>
      <c r="B34">
        <v>1538.6498416269</v>
      </c>
      <c r="C34">
        <v>1546.5198064271</v>
      </c>
      <c r="D34">
        <v>1555.2067156822</v>
      </c>
      <c r="E34">
        <v>1562.1317979347</v>
      </c>
      <c r="F34">
        <v>1538.453780991</v>
      </c>
      <c r="G34">
        <v>1546.601345585</v>
      </c>
      <c r="H34">
        <v>1555.1185621274</v>
      </c>
      <c r="I34">
        <v>1561.9997785649</v>
      </c>
      <c r="J34">
        <v>1538.3646273651</v>
      </c>
      <c r="K34">
        <v>1546.532845343</v>
      </c>
      <c r="L34">
        <v>1554.3350519074</v>
      </c>
      <c r="M34">
        <v>1561.7473170212</v>
      </c>
    </row>
    <row r="35" spans="1:13">
      <c r="A35" t="s">
        <v>2522</v>
      </c>
      <c r="B35">
        <v>1538.6517677106</v>
      </c>
      <c r="C35">
        <v>1546.5198064271</v>
      </c>
      <c r="D35">
        <v>1555.2108493275</v>
      </c>
      <c r="E35">
        <v>1562.1252462144</v>
      </c>
      <c r="F35">
        <v>1538.4557065839</v>
      </c>
      <c r="G35">
        <v>1546.5999835483</v>
      </c>
      <c r="H35">
        <v>1555.1203334862</v>
      </c>
      <c r="I35">
        <v>1562.0297537535</v>
      </c>
      <c r="J35">
        <v>1538.3659749352</v>
      </c>
      <c r="K35">
        <v>1546.5322613927</v>
      </c>
      <c r="L35">
        <v>1554.3352478861</v>
      </c>
      <c r="M35">
        <v>1561.7451348298</v>
      </c>
    </row>
    <row r="36" spans="1:13">
      <c r="A36" t="s">
        <v>2523</v>
      </c>
      <c r="B36">
        <v>1538.652345725</v>
      </c>
      <c r="C36">
        <v>1546.5198064271</v>
      </c>
      <c r="D36">
        <v>1555.2082910428</v>
      </c>
      <c r="E36">
        <v>1562.1274314088</v>
      </c>
      <c r="F36">
        <v>1538.4541668621</v>
      </c>
      <c r="G36">
        <v>1546.6005675498</v>
      </c>
      <c r="H36">
        <v>1555.1203334862</v>
      </c>
      <c r="I36">
        <v>1561.9997785649</v>
      </c>
      <c r="J36">
        <v>1538.3628939718</v>
      </c>
      <c r="K36">
        <v>1546.5314815249</v>
      </c>
      <c r="L36">
        <v>1554.3340681719</v>
      </c>
      <c r="M36">
        <v>1561.7483101628</v>
      </c>
    </row>
    <row r="37" spans="1:13">
      <c r="A37" t="s">
        <v>2524</v>
      </c>
      <c r="B37">
        <v>1538.6504196398</v>
      </c>
      <c r="C37">
        <v>1546.520196355</v>
      </c>
      <c r="D37">
        <v>1555.2108493275</v>
      </c>
      <c r="E37">
        <v>1562.1452993873</v>
      </c>
      <c r="F37">
        <v>1538.453780991</v>
      </c>
      <c r="G37">
        <v>1546.5995935802</v>
      </c>
      <c r="H37">
        <v>1555.1205296629</v>
      </c>
      <c r="I37">
        <v>1561.9956106922</v>
      </c>
      <c r="J37">
        <v>1538.3615464071</v>
      </c>
      <c r="K37">
        <v>1546.5320654746</v>
      </c>
      <c r="L37">
        <v>1554.3350519074</v>
      </c>
      <c r="M37">
        <v>1561.7500947172</v>
      </c>
    </row>
    <row r="38" spans="1:13">
      <c r="A38" t="s">
        <v>2525</v>
      </c>
      <c r="B38">
        <v>1538.6519597544</v>
      </c>
      <c r="C38">
        <v>1546.5176665822</v>
      </c>
      <c r="D38">
        <v>1555.2069138043</v>
      </c>
      <c r="E38">
        <v>1562.1339831476</v>
      </c>
      <c r="F38">
        <v>1538.4539729854</v>
      </c>
      <c r="G38">
        <v>1546.5990095795</v>
      </c>
      <c r="H38">
        <v>1555.1189544801</v>
      </c>
      <c r="I38">
        <v>1562.0057354793</v>
      </c>
      <c r="J38">
        <v>1538.3646273651</v>
      </c>
      <c r="K38">
        <v>1546.5287577</v>
      </c>
      <c r="L38">
        <v>1554.3350519074</v>
      </c>
      <c r="M38">
        <v>1561.7528743629</v>
      </c>
    </row>
    <row r="39" spans="1:13">
      <c r="A39" t="s">
        <v>2526</v>
      </c>
      <c r="B39">
        <v>1538.6508037268</v>
      </c>
      <c r="C39">
        <v>1546.518054607</v>
      </c>
      <c r="D39">
        <v>1555.212226573</v>
      </c>
      <c r="E39">
        <v>1562.126437785</v>
      </c>
      <c r="F39">
        <v>1538.4549367226</v>
      </c>
      <c r="G39">
        <v>1546.5984255792</v>
      </c>
      <c r="H39">
        <v>1555.1205296629</v>
      </c>
      <c r="I39">
        <v>1561.9989849599</v>
      </c>
      <c r="J39">
        <v>1538.365397136</v>
      </c>
      <c r="K39">
        <v>1546.5297315804</v>
      </c>
      <c r="L39">
        <v>1554.3358377439</v>
      </c>
      <c r="M39">
        <v>1561.7479125181</v>
      </c>
    </row>
    <row r="40" spans="1:13">
      <c r="A40" t="s">
        <v>2527</v>
      </c>
      <c r="B40">
        <v>1538.6511896967</v>
      </c>
      <c r="C40">
        <v>1546.5186385466</v>
      </c>
      <c r="D40">
        <v>1555.2106531279</v>
      </c>
      <c r="E40">
        <v>1562.131599985</v>
      </c>
      <c r="F40">
        <v>1538.4549367226</v>
      </c>
      <c r="G40">
        <v>1546.5993995473</v>
      </c>
      <c r="H40">
        <v>1555.1195449329</v>
      </c>
      <c r="I40">
        <v>1562.0106970222</v>
      </c>
      <c r="J40">
        <v>1538.365397136</v>
      </c>
      <c r="K40">
        <v>1546.5305095444</v>
      </c>
      <c r="L40">
        <v>1554.3380012001</v>
      </c>
      <c r="M40">
        <v>1561.7516833621</v>
      </c>
    </row>
    <row r="41" spans="1:13">
      <c r="A41" t="s">
        <v>2528</v>
      </c>
      <c r="B41">
        <v>1538.6496477008</v>
      </c>
      <c r="C41">
        <v>1546.5190284739</v>
      </c>
      <c r="D41">
        <v>1555.2073062016</v>
      </c>
      <c r="E41">
        <v>1562.1246504297</v>
      </c>
      <c r="F41">
        <v>1538.4541668621</v>
      </c>
      <c r="G41">
        <v>1546.6009556162</v>
      </c>
      <c r="H41">
        <v>1555.1189544801</v>
      </c>
      <c r="I41">
        <v>1562.0343195988</v>
      </c>
      <c r="J41">
        <v>1538.3640495669</v>
      </c>
      <c r="K41">
        <v>1546.5301196113</v>
      </c>
      <c r="L41">
        <v>1554.3330863589</v>
      </c>
      <c r="M41">
        <v>1561.7467215248</v>
      </c>
    </row>
    <row r="42" spans="1:13">
      <c r="A42" t="s">
        <v>2529</v>
      </c>
      <c r="B42">
        <v>1538.6504196398</v>
      </c>
      <c r="C42">
        <v>1546.518054607</v>
      </c>
      <c r="D42">
        <v>1555.2086853643</v>
      </c>
      <c r="E42">
        <v>1562.1169072114</v>
      </c>
      <c r="F42">
        <v>1538.4533951201</v>
      </c>
      <c r="G42">
        <v>1546.5990095795</v>
      </c>
      <c r="H42">
        <v>1555.1195449329</v>
      </c>
      <c r="I42">
        <v>1562.0126820363</v>
      </c>
      <c r="J42">
        <v>1538.3659749352</v>
      </c>
      <c r="K42">
        <v>1546.5297315804</v>
      </c>
      <c r="L42">
        <v>1554.3356417651</v>
      </c>
      <c r="M42">
        <v>1561.7558499332</v>
      </c>
    </row>
    <row r="43" spans="1:13">
      <c r="A43" t="s">
        <v>2530</v>
      </c>
      <c r="B43">
        <v>1538.6504196398</v>
      </c>
      <c r="C43">
        <v>1546.518444534</v>
      </c>
      <c r="D43">
        <v>1555.2071100029</v>
      </c>
      <c r="E43">
        <v>1562.1379538074</v>
      </c>
      <c r="F43">
        <v>1538.4533951201</v>
      </c>
      <c r="G43">
        <v>1546.5995935802</v>
      </c>
      <c r="H43">
        <v>1555.1177754992</v>
      </c>
      <c r="I43">
        <v>1562.0073227039</v>
      </c>
      <c r="J43">
        <v>1538.3640495669</v>
      </c>
      <c r="K43">
        <v>1546.5308994777</v>
      </c>
      <c r="L43">
        <v>1554.3368214817</v>
      </c>
      <c r="M43">
        <v>1561.7475168133</v>
      </c>
    </row>
    <row r="44" spans="1:13">
      <c r="A44" t="s">
        <v>2531</v>
      </c>
      <c r="B44">
        <v>1538.6502257136</v>
      </c>
      <c r="C44">
        <v>1546.5186385466</v>
      </c>
      <c r="D44">
        <v>1555.2128170966</v>
      </c>
      <c r="E44">
        <v>1562.1429161903</v>
      </c>
      <c r="F44">
        <v>1538.4555145891</v>
      </c>
      <c r="G44">
        <v>1546.5990095795</v>
      </c>
      <c r="H44">
        <v>1555.1209220167</v>
      </c>
      <c r="I44">
        <v>1562.0099034061</v>
      </c>
      <c r="J44">
        <v>1538.365397136</v>
      </c>
      <c r="K44">
        <v>1546.5310934934</v>
      </c>
      <c r="L44">
        <v>1554.3358377439</v>
      </c>
      <c r="M44">
        <v>1561.7485080154</v>
      </c>
    </row>
    <row r="45" spans="1:13">
      <c r="A45" t="s">
        <v>2532</v>
      </c>
      <c r="B45">
        <v>1538.6511896967</v>
      </c>
      <c r="C45">
        <v>1546.518444534</v>
      </c>
      <c r="D45">
        <v>1555.2104550049</v>
      </c>
      <c r="E45">
        <v>1562.132195775</v>
      </c>
      <c r="F45">
        <v>1538.4533951201</v>
      </c>
      <c r="G45">
        <v>1546.5995935802</v>
      </c>
      <c r="H45">
        <v>1555.1183640278</v>
      </c>
      <c r="I45">
        <v>1561.9948170914</v>
      </c>
      <c r="J45">
        <v>1538.3648193372</v>
      </c>
      <c r="K45">
        <v>1546.5308994777</v>
      </c>
      <c r="L45">
        <v>1554.3370174609</v>
      </c>
      <c r="M45">
        <v>1561.7469213167</v>
      </c>
    </row>
    <row r="46" spans="1:13">
      <c r="A46" t="s">
        <v>2533</v>
      </c>
      <c r="B46">
        <v>1538.652345725</v>
      </c>
      <c r="C46">
        <v>1546.5176665822</v>
      </c>
      <c r="D46">
        <v>1555.2078967215</v>
      </c>
      <c r="E46">
        <v>1562.1331874654</v>
      </c>
      <c r="F46">
        <v>1538.454744728</v>
      </c>
      <c r="G46">
        <v>1546.5990095795</v>
      </c>
      <c r="H46">
        <v>1555.1183640278</v>
      </c>
      <c r="I46">
        <v>1562.0063292329</v>
      </c>
      <c r="J46">
        <v>1538.3652051637</v>
      </c>
      <c r="K46">
        <v>1546.5299255958</v>
      </c>
      <c r="L46">
        <v>1554.3360337228</v>
      </c>
      <c r="M46">
        <v>1561.7493013659</v>
      </c>
    </row>
    <row r="47" spans="1:13">
      <c r="A47" t="s">
        <v>2534</v>
      </c>
      <c r="B47">
        <v>1538.6508037268</v>
      </c>
      <c r="C47">
        <v>1546.5192224866</v>
      </c>
      <c r="D47">
        <v>1555.2126208965</v>
      </c>
      <c r="E47">
        <v>1562.1296146687</v>
      </c>
      <c r="F47">
        <v>1538.456284451</v>
      </c>
      <c r="G47">
        <v>1546.6003716144</v>
      </c>
      <c r="H47">
        <v>1555.1209220167</v>
      </c>
      <c r="I47">
        <v>1562.0049399279</v>
      </c>
      <c r="J47">
        <v>1538.3640495669</v>
      </c>
      <c r="K47">
        <v>1546.5310934934</v>
      </c>
      <c r="L47">
        <v>1554.3336762151</v>
      </c>
      <c r="M47">
        <v>1561.7491035131</v>
      </c>
    </row>
    <row r="48" spans="1:13">
      <c r="A48" t="s">
        <v>2535</v>
      </c>
      <c r="B48">
        <v>1538.6506116832</v>
      </c>
      <c r="C48">
        <v>1546.5186385466</v>
      </c>
      <c r="D48">
        <v>1555.210062606</v>
      </c>
      <c r="E48">
        <v>1562.1224671837</v>
      </c>
      <c r="F48">
        <v>1538.4549367226</v>
      </c>
      <c r="G48">
        <v>1546.5993995473</v>
      </c>
      <c r="H48">
        <v>1555.1203334862</v>
      </c>
      <c r="I48">
        <v>1562.0071247858</v>
      </c>
      <c r="J48">
        <v>1538.3652051637</v>
      </c>
      <c r="K48">
        <v>1546.5310934934</v>
      </c>
      <c r="L48">
        <v>1554.3324965032</v>
      </c>
      <c r="M48">
        <v>1561.748705868</v>
      </c>
    </row>
    <row r="49" spans="1:13">
      <c r="A49" t="s">
        <v>2536</v>
      </c>
      <c r="B49">
        <v>1538.6502257136</v>
      </c>
      <c r="C49">
        <v>1546.5164987049</v>
      </c>
      <c r="D49">
        <v>1555.2090777625</v>
      </c>
      <c r="E49">
        <v>1562.1308062461</v>
      </c>
      <c r="F49">
        <v>1538.4530111317</v>
      </c>
      <c r="G49">
        <v>1546.5980375141</v>
      </c>
      <c r="H49">
        <v>1555.1197430328</v>
      </c>
      <c r="I49">
        <v>1562.0089099318</v>
      </c>
      <c r="J49">
        <v>1538.3634717692</v>
      </c>
      <c r="K49">
        <v>1546.5289517152</v>
      </c>
      <c r="L49">
        <v>1554.3356417651</v>
      </c>
      <c r="M49">
        <v>1561.75029451</v>
      </c>
    </row>
    <row r="50" spans="1:13">
      <c r="A50" t="s">
        <v>2537</v>
      </c>
      <c r="B50">
        <v>1538.6515737841</v>
      </c>
      <c r="C50">
        <v>1546.5194184014</v>
      </c>
      <c r="D50">
        <v>1555.2110455271</v>
      </c>
      <c r="E50">
        <v>1562.1228650192</v>
      </c>
      <c r="F50">
        <v>1538.4532031258</v>
      </c>
      <c r="G50">
        <v>1546.6003716144</v>
      </c>
      <c r="H50">
        <v>1555.1203334862</v>
      </c>
      <c r="I50">
        <v>1561.9840967684</v>
      </c>
      <c r="J50">
        <v>1538.3646273651</v>
      </c>
      <c r="K50">
        <v>1546.5324554087</v>
      </c>
      <c r="L50">
        <v>1554.3356417651</v>
      </c>
      <c r="M50">
        <v>1561.7516833621</v>
      </c>
    </row>
    <row r="51" spans="1:13">
      <c r="A51" t="s">
        <v>2538</v>
      </c>
      <c r="B51">
        <v>1538.6508037268</v>
      </c>
      <c r="C51">
        <v>1546.5174706678</v>
      </c>
      <c r="D51">
        <v>1555.2077005226</v>
      </c>
      <c r="E51">
        <v>1562.1214735662</v>
      </c>
      <c r="F51">
        <v>1538.4526252611</v>
      </c>
      <c r="G51">
        <v>1546.5984255792</v>
      </c>
      <c r="H51">
        <v>1555.1203334862</v>
      </c>
      <c r="I51">
        <v>1562.0069249273</v>
      </c>
      <c r="J51">
        <v>1538.3621242035</v>
      </c>
      <c r="K51">
        <v>1546.527785723</v>
      </c>
      <c r="L51">
        <v>1554.3344620502</v>
      </c>
      <c r="M51">
        <v>1561.7512857156</v>
      </c>
    </row>
    <row r="52" spans="1:13">
      <c r="A52" t="s">
        <v>2539</v>
      </c>
      <c r="B52">
        <v>1538.6521517983</v>
      </c>
      <c r="C52">
        <v>1546.5188344612</v>
      </c>
      <c r="D52">
        <v>1555.2088815634</v>
      </c>
      <c r="E52">
        <v>1562.1341810979</v>
      </c>
      <c r="F52">
        <v>1538.4535889967</v>
      </c>
      <c r="G52">
        <v>1546.5999835483</v>
      </c>
      <c r="H52">
        <v>1555.1179716754</v>
      </c>
      <c r="I52">
        <v>1562.0027570165</v>
      </c>
      <c r="J52">
        <v>1538.3659749352</v>
      </c>
      <c r="K52">
        <v>1546.5312875091</v>
      </c>
      <c r="L52">
        <v>1554.3350519074</v>
      </c>
      <c r="M52">
        <v>1561.7489056604</v>
      </c>
    </row>
    <row r="53" spans="1:13">
      <c r="A53" t="s">
        <v>2540</v>
      </c>
      <c r="B53">
        <v>1538.6519597544</v>
      </c>
      <c r="C53">
        <v>1546.518054607</v>
      </c>
      <c r="D53">
        <v>1555.2102588054</v>
      </c>
      <c r="E53">
        <v>1562.1375559642</v>
      </c>
      <c r="F53">
        <v>1538.4558985788</v>
      </c>
      <c r="G53">
        <v>1546.5988155467</v>
      </c>
      <c r="H53">
        <v>1555.1183640278</v>
      </c>
      <c r="I53">
        <v>1562.0063292329</v>
      </c>
      <c r="J53">
        <v>1538.3640495669</v>
      </c>
      <c r="K53">
        <v>1546.5297315804</v>
      </c>
      <c r="L53">
        <v>1554.3352478861</v>
      </c>
      <c r="M53">
        <v>1561.7498968643</v>
      </c>
    </row>
    <row r="54" spans="1:13">
      <c r="A54" t="s">
        <v>2541</v>
      </c>
      <c r="B54">
        <v>1538.6511896967</v>
      </c>
      <c r="C54">
        <v>1546.5172766556</v>
      </c>
      <c r="D54">
        <v>1555.2092739617</v>
      </c>
      <c r="E54">
        <v>1562.146093141</v>
      </c>
      <c r="F54">
        <v>1538.4535889967</v>
      </c>
      <c r="G54">
        <v>1546.5986215141</v>
      </c>
      <c r="H54">
        <v>1555.1183640278</v>
      </c>
      <c r="I54">
        <v>1562.0059333972</v>
      </c>
      <c r="J54">
        <v>1538.3640495669</v>
      </c>
      <c r="K54">
        <v>1546.5291476325</v>
      </c>
      <c r="L54">
        <v>1554.3360337228</v>
      </c>
      <c r="M54">
        <v>1561.7483101628</v>
      </c>
    </row>
    <row r="55" spans="1:13">
      <c r="A55" t="s">
        <v>2542</v>
      </c>
      <c r="B55">
        <v>1538.6513817404</v>
      </c>
      <c r="C55">
        <v>1546.5161087789</v>
      </c>
      <c r="D55">
        <v>1555.2059289648</v>
      </c>
      <c r="E55">
        <v>1562.1276293575</v>
      </c>
      <c r="F55">
        <v>1538.4551287173</v>
      </c>
      <c r="G55">
        <v>1546.5988155467</v>
      </c>
      <c r="H55">
        <v>1555.1193487564</v>
      </c>
      <c r="I55">
        <v>1562.0021613252</v>
      </c>
      <c r="J55">
        <v>1538.365397136</v>
      </c>
      <c r="K55">
        <v>1546.528563685</v>
      </c>
      <c r="L55">
        <v>1554.3336762151</v>
      </c>
      <c r="M55">
        <v>1561.7495011585</v>
      </c>
    </row>
    <row r="56" spans="1:13">
      <c r="A56" t="s">
        <v>2543</v>
      </c>
      <c r="B56">
        <v>1538.6519597544</v>
      </c>
      <c r="C56">
        <v>1546.5176665822</v>
      </c>
      <c r="D56">
        <v>1555.2088815634</v>
      </c>
      <c r="E56">
        <v>1562.1284230932</v>
      </c>
      <c r="F56">
        <v>1538.453780991</v>
      </c>
      <c r="G56">
        <v>1546.5986215141</v>
      </c>
      <c r="H56">
        <v>1555.1189544801</v>
      </c>
      <c r="I56">
        <v>1562.0222113382</v>
      </c>
      <c r="J56">
        <v>1538.3634717692</v>
      </c>
      <c r="K56">
        <v>1546.5293416477</v>
      </c>
      <c r="L56">
        <v>1554.3342660717</v>
      </c>
      <c r="M56">
        <v>1561.7483101628</v>
      </c>
    </row>
    <row r="57" spans="1:13">
      <c r="A57" t="s">
        <v>2544</v>
      </c>
      <c r="B57">
        <v>1538.6509976531</v>
      </c>
      <c r="C57">
        <v>1546.5168886312</v>
      </c>
      <c r="D57">
        <v>1555.2084872418</v>
      </c>
      <c r="E57">
        <v>1562.1314020354</v>
      </c>
      <c r="F57">
        <v>1538.4520473968</v>
      </c>
      <c r="G57">
        <v>1546.5999835483</v>
      </c>
      <c r="H57">
        <v>1555.1191525799</v>
      </c>
      <c r="I57">
        <v>1562.0079183991</v>
      </c>
      <c r="J57">
        <v>1538.3646273651</v>
      </c>
      <c r="K57">
        <v>1546.5293416477</v>
      </c>
      <c r="L57">
        <v>1554.3348559287</v>
      </c>
      <c r="M57">
        <v>1561.7479125181</v>
      </c>
    </row>
    <row r="58" spans="1:13">
      <c r="A58" t="s">
        <v>2545</v>
      </c>
      <c r="B58">
        <v>1538.6513817404</v>
      </c>
      <c r="C58">
        <v>1546.5186385466</v>
      </c>
      <c r="D58">
        <v>1555.2098644831</v>
      </c>
      <c r="E58">
        <v>1562.1353726821</v>
      </c>
      <c r="F58">
        <v>1538.4545508511</v>
      </c>
      <c r="G58">
        <v>1546.5995935802</v>
      </c>
      <c r="H58">
        <v>1555.1197430328</v>
      </c>
      <c r="I58">
        <v>1562.004344235</v>
      </c>
      <c r="J58">
        <v>1538.3640495669</v>
      </c>
      <c r="K58">
        <v>1546.5310934934</v>
      </c>
      <c r="L58">
        <v>1554.3344620502</v>
      </c>
      <c r="M58">
        <v>1561.75029451</v>
      </c>
    </row>
    <row r="59" spans="1:13">
      <c r="A59" t="s">
        <v>2546</v>
      </c>
      <c r="B59">
        <v>1538.6509976531</v>
      </c>
      <c r="C59">
        <v>1546.5174706678</v>
      </c>
      <c r="D59">
        <v>1555.2063232852</v>
      </c>
      <c r="E59">
        <v>1562.1274314088</v>
      </c>
      <c r="F59">
        <v>1538.4532031258</v>
      </c>
      <c r="G59">
        <v>1546.5990095795</v>
      </c>
      <c r="H59">
        <v>1555.1171850478</v>
      </c>
      <c r="I59">
        <v>1562.0079183991</v>
      </c>
      <c r="J59">
        <v>1538.3646273651</v>
      </c>
      <c r="K59">
        <v>1546.5310934934</v>
      </c>
      <c r="L59">
        <v>1554.3356417651</v>
      </c>
      <c r="M59">
        <v>1561.7498968643</v>
      </c>
    </row>
    <row r="60" spans="1:13">
      <c r="A60" t="s">
        <v>2547</v>
      </c>
      <c r="B60">
        <v>1538.6502257136</v>
      </c>
      <c r="C60">
        <v>1546.5163046929</v>
      </c>
      <c r="D60">
        <v>1555.2102588054</v>
      </c>
      <c r="E60">
        <v>1562.1204818906</v>
      </c>
      <c r="F60">
        <v>1538.4535889967</v>
      </c>
      <c r="G60">
        <v>1546.5968695154</v>
      </c>
      <c r="H60">
        <v>1555.1183640278</v>
      </c>
      <c r="I60">
        <v>1562.0162562385</v>
      </c>
      <c r="J60">
        <v>1538.3634717692</v>
      </c>
      <c r="K60">
        <v>1546.5279797379</v>
      </c>
      <c r="L60">
        <v>1554.3330863589</v>
      </c>
      <c r="M60">
        <v>1561.748705868</v>
      </c>
    </row>
    <row r="61" spans="1:13">
      <c r="A61" t="s">
        <v>2548</v>
      </c>
      <c r="B61">
        <v>1538.6527298129</v>
      </c>
      <c r="C61">
        <v>1546.5198064271</v>
      </c>
      <c r="D61">
        <v>1555.2086853643</v>
      </c>
      <c r="E61">
        <v>1562.1202839438</v>
      </c>
      <c r="F61">
        <v>1538.4551287173</v>
      </c>
      <c r="G61">
        <v>1546.600761583</v>
      </c>
      <c r="H61">
        <v>1555.1205296629</v>
      </c>
      <c r="I61">
        <v>1561.9979934398</v>
      </c>
      <c r="J61">
        <v>1538.3640495669</v>
      </c>
      <c r="K61">
        <v>1546.532845343</v>
      </c>
      <c r="L61">
        <v>1554.3344620502</v>
      </c>
      <c r="M61">
        <v>1561.7469213167</v>
      </c>
    </row>
    <row r="62" spans="1:13">
      <c r="A62" t="s">
        <v>2549</v>
      </c>
      <c r="B62">
        <v>1538.6504196398</v>
      </c>
      <c r="C62">
        <v>1546.5176665822</v>
      </c>
      <c r="D62">
        <v>1555.2104550049</v>
      </c>
      <c r="E62">
        <v>1562.1256440513</v>
      </c>
      <c r="F62">
        <v>1538.4518554029</v>
      </c>
      <c r="G62">
        <v>1546.5990095795</v>
      </c>
      <c r="H62">
        <v>1555.1191525799</v>
      </c>
      <c r="I62">
        <v>1561.9809204765</v>
      </c>
      <c r="J62">
        <v>1538.365397136</v>
      </c>
      <c r="K62">
        <v>1546.5287577</v>
      </c>
      <c r="L62">
        <v>1554.3378032993</v>
      </c>
      <c r="M62">
        <v>1561.7508900091</v>
      </c>
    </row>
    <row r="63" spans="1:13">
      <c r="A63" t="s">
        <v>2550</v>
      </c>
      <c r="B63">
        <v>1538.6496477008</v>
      </c>
      <c r="C63">
        <v>1546.5190284739</v>
      </c>
      <c r="D63">
        <v>1555.2033706963</v>
      </c>
      <c r="E63">
        <v>1562.1349748403</v>
      </c>
      <c r="F63">
        <v>1538.4512775392</v>
      </c>
      <c r="G63">
        <v>1546.5997895154</v>
      </c>
      <c r="H63">
        <v>1555.1177754992</v>
      </c>
      <c r="I63">
        <v>1562.024394304</v>
      </c>
      <c r="J63">
        <v>1538.3627020002</v>
      </c>
      <c r="K63">
        <v>1546.53070356</v>
      </c>
      <c r="L63">
        <v>1554.3330863589</v>
      </c>
      <c r="M63">
        <v>1561.7465236727</v>
      </c>
    </row>
    <row r="64" spans="1:13">
      <c r="A64" t="s">
        <v>2551</v>
      </c>
      <c r="B64">
        <v>1538.6486856024</v>
      </c>
      <c r="C64">
        <v>1546.5178605946</v>
      </c>
      <c r="D64">
        <v>1555.2106531279</v>
      </c>
      <c r="E64">
        <v>1562.1373580131</v>
      </c>
      <c r="F64">
        <v>1538.4533951201</v>
      </c>
      <c r="G64">
        <v>1546.5986215141</v>
      </c>
      <c r="H64">
        <v>1555.1189544801</v>
      </c>
      <c r="I64">
        <v>1562.0035506253</v>
      </c>
      <c r="J64">
        <v>1538.3628939718</v>
      </c>
      <c r="K64">
        <v>1546.5291476325</v>
      </c>
      <c r="L64">
        <v>1554.3358377439</v>
      </c>
      <c r="M64">
        <v>1561.7495011585</v>
      </c>
    </row>
    <row r="65" spans="1:13">
      <c r="A65" t="s">
        <v>2552</v>
      </c>
      <c r="B65">
        <v>1538.6519597544</v>
      </c>
      <c r="C65">
        <v>1546.5186385466</v>
      </c>
      <c r="D65">
        <v>1555.2075043238</v>
      </c>
      <c r="E65">
        <v>1562.115319764</v>
      </c>
      <c r="F65">
        <v>1538.4535889967</v>
      </c>
      <c r="G65">
        <v>1546.5982315466</v>
      </c>
      <c r="H65">
        <v>1555.1189544801</v>
      </c>
      <c r="I65">
        <v>1562.0071247858</v>
      </c>
      <c r="J65">
        <v>1538.3646273651</v>
      </c>
      <c r="K65">
        <v>1546.5297315804</v>
      </c>
      <c r="L65">
        <v>1554.3356417651</v>
      </c>
      <c r="M65">
        <v>1561.7473170212</v>
      </c>
    </row>
    <row r="66" spans="1:13">
      <c r="A66" t="s">
        <v>2553</v>
      </c>
      <c r="B66">
        <v>1538.6509976531</v>
      </c>
      <c r="C66">
        <v>1546.5182505215</v>
      </c>
      <c r="D66">
        <v>1555.210062606</v>
      </c>
      <c r="E66">
        <v>1562.1288209318</v>
      </c>
      <c r="F66">
        <v>1538.4532031258</v>
      </c>
      <c r="G66">
        <v>1546.5995935802</v>
      </c>
      <c r="H66">
        <v>1555.1191525799</v>
      </c>
      <c r="I66">
        <v>1562.0285642707</v>
      </c>
      <c r="J66">
        <v>1538.365397136</v>
      </c>
      <c r="K66">
        <v>1546.53070356</v>
      </c>
      <c r="L66">
        <v>1554.3344620502</v>
      </c>
      <c r="M66">
        <v>1561.7461260289</v>
      </c>
    </row>
    <row r="67" spans="1:13">
      <c r="A67" t="s">
        <v>2554</v>
      </c>
      <c r="B67">
        <v>1538.6513817404</v>
      </c>
      <c r="C67">
        <v>1546.5192224866</v>
      </c>
      <c r="D67">
        <v>1555.2061270867</v>
      </c>
      <c r="E67">
        <v>1562.1325936154</v>
      </c>
      <c r="F67">
        <v>1538.4526252611</v>
      </c>
      <c r="G67">
        <v>1546.5992055145</v>
      </c>
      <c r="H67">
        <v>1555.1203334862</v>
      </c>
      <c r="I67">
        <v>1562.0085140947</v>
      </c>
      <c r="J67">
        <v>1538.3646273651</v>
      </c>
      <c r="K67">
        <v>1546.5316774428</v>
      </c>
      <c r="L67">
        <v>1554.3344620502</v>
      </c>
      <c r="M67">
        <v>1561.7485080154</v>
      </c>
    </row>
    <row r="68" spans="1:13">
      <c r="A68" t="s">
        <v>2555</v>
      </c>
      <c r="B68">
        <v>1538.6515737841</v>
      </c>
      <c r="C68">
        <v>1546.518444534</v>
      </c>
      <c r="D68">
        <v>1555.2084872418</v>
      </c>
      <c r="E68">
        <v>1562.1343790482</v>
      </c>
      <c r="F68">
        <v>1538.4524332671</v>
      </c>
      <c r="G68">
        <v>1546.5980375141</v>
      </c>
      <c r="H68">
        <v>1555.1191525799</v>
      </c>
      <c r="I68">
        <v>1562.0097054873</v>
      </c>
      <c r="J68">
        <v>1538.3634717692</v>
      </c>
      <c r="K68">
        <v>1546.5303155289</v>
      </c>
      <c r="L68">
        <v>1554.3330863589</v>
      </c>
      <c r="M68">
        <v>1561.7473170212</v>
      </c>
    </row>
    <row r="69" spans="1:13">
      <c r="A69" t="s">
        <v>2556</v>
      </c>
      <c r="B69">
        <v>1538.6515737841</v>
      </c>
      <c r="C69">
        <v>1546.520390368</v>
      </c>
      <c r="D69">
        <v>1555.210062606</v>
      </c>
      <c r="E69">
        <v>1562.1262398367</v>
      </c>
      <c r="F69">
        <v>1538.4522412731</v>
      </c>
      <c r="G69">
        <v>1546.5992055145</v>
      </c>
      <c r="H69">
        <v>1555.1205296629</v>
      </c>
      <c r="I69">
        <v>1561.995412777</v>
      </c>
      <c r="J69">
        <v>1538.3648193372</v>
      </c>
      <c r="K69">
        <v>1546.5314815249</v>
      </c>
      <c r="L69">
        <v>1554.3366235812</v>
      </c>
      <c r="M69">
        <v>1561.7473170212</v>
      </c>
    </row>
    <row r="70" spans="1:13">
      <c r="A70" t="s">
        <v>2557</v>
      </c>
      <c r="B70">
        <v>1538.6515737841</v>
      </c>
      <c r="C70">
        <v>1546.5178605946</v>
      </c>
      <c r="D70">
        <v>1555.2126208965</v>
      </c>
      <c r="E70">
        <v>1562.1337832566</v>
      </c>
      <c r="F70">
        <v>1538.4543588566</v>
      </c>
      <c r="G70">
        <v>1546.5993995473</v>
      </c>
      <c r="H70">
        <v>1555.1203334862</v>
      </c>
      <c r="I70">
        <v>1562.0081163175</v>
      </c>
      <c r="J70">
        <v>1538.3640495669</v>
      </c>
      <c r="K70">
        <v>1546.529535663</v>
      </c>
      <c r="L70">
        <v>1554.3362316231</v>
      </c>
      <c r="M70">
        <v>1561.7493013659</v>
      </c>
    </row>
    <row r="71" spans="1:13">
      <c r="A71" t="s">
        <v>2558</v>
      </c>
      <c r="B71">
        <v>1538.6508037268</v>
      </c>
      <c r="C71">
        <v>1546.5192224866</v>
      </c>
      <c r="D71">
        <v>1555.2134076206</v>
      </c>
      <c r="E71">
        <v>1562.1246504297</v>
      </c>
      <c r="F71">
        <v>1538.4551287173</v>
      </c>
      <c r="G71">
        <v>1546.5986215141</v>
      </c>
      <c r="H71">
        <v>1555.1215124709</v>
      </c>
      <c r="I71">
        <v>1561.9908471592</v>
      </c>
      <c r="J71">
        <v>1538.365397136</v>
      </c>
      <c r="K71">
        <v>1546.5308994777</v>
      </c>
      <c r="L71">
        <v>1554.3364276022</v>
      </c>
      <c r="M71">
        <v>1561.7489056604</v>
      </c>
    </row>
    <row r="72" spans="1:13">
      <c r="A72" t="s">
        <v>2559</v>
      </c>
      <c r="B72">
        <v>1538.6502257136</v>
      </c>
      <c r="C72">
        <v>1546.5194184014</v>
      </c>
      <c r="D72">
        <v>1555.2124227729</v>
      </c>
      <c r="E72">
        <v>1562.1546304111</v>
      </c>
      <c r="F72">
        <v>1538.4543588566</v>
      </c>
      <c r="G72">
        <v>1546.6009556162</v>
      </c>
      <c r="H72">
        <v>1555.1195449329</v>
      </c>
      <c r="I72">
        <v>1562.0124841168</v>
      </c>
      <c r="J72">
        <v>1538.3634717692</v>
      </c>
      <c r="K72">
        <v>1546.5316774428</v>
      </c>
      <c r="L72">
        <v>1554.3364276022</v>
      </c>
      <c r="M72">
        <v>1561.7419595097</v>
      </c>
    </row>
    <row r="73" spans="1:13">
      <c r="A73" t="s">
        <v>2560</v>
      </c>
      <c r="B73">
        <v>1538.6494556576</v>
      </c>
      <c r="C73">
        <v>1546.5194184014</v>
      </c>
      <c r="D73">
        <v>1555.210062606</v>
      </c>
      <c r="E73">
        <v>1562.1377539155</v>
      </c>
      <c r="F73">
        <v>1538.4533951201</v>
      </c>
      <c r="G73">
        <v>1546.5988155467</v>
      </c>
      <c r="H73">
        <v>1555.1209220167</v>
      </c>
      <c r="I73">
        <v>1562.0027570165</v>
      </c>
      <c r="J73">
        <v>1538.3634717692</v>
      </c>
      <c r="K73">
        <v>1546.5316774428</v>
      </c>
      <c r="L73">
        <v>1554.3358377439</v>
      </c>
      <c r="M73">
        <v>1561.7485080154</v>
      </c>
    </row>
    <row r="74" spans="1:13">
      <c r="A74" t="s">
        <v>2561</v>
      </c>
      <c r="B74">
        <v>1538.6509976531</v>
      </c>
      <c r="C74">
        <v>1546.516692717</v>
      </c>
      <c r="D74">
        <v>1555.2104550049</v>
      </c>
      <c r="E74">
        <v>1562.1167092654</v>
      </c>
      <c r="F74">
        <v>1538.4526252611</v>
      </c>
      <c r="G74">
        <v>1546.5993995473</v>
      </c>
      <c r="H74">
        <v>1555.1185621274</v>
      </c>
      <c r="I74">
        <v>1562.0029549335</v>
      </c>
      <c r="J74">
        <v>1538.3634717692</v>
      </c>
      <c r="K74">
        <v>1546.5291476325</v>
      </c>
      <c r="L74">
        <v>1554.3368214817</v>
      </c>
      <c r="M74">
        <v>1561.7542632196</v>
      </c>
    </row>
    <row r="75" spans="1:13">
      <c r="A75" t="s">
        <v>2562</v>
      </c>
      <c r="B75">
        <v>1538.6504196398</v>
      </c>
      <c r="C75">
        <v>1546.516692717</v>
      </c>
      <c r="D75">
        <v>1555.210062606</v>
      </c>
      <c r="E75">
        <v>1562.1355706328</v>
      </c>
      <c r="F75">
        <v>1538.4524332671</v>
      </c>
      <c r="G75">
        <v>1546.5988155467</v>
      </c>
      <c r="H75">
        <v>1555.1195449329</v>
      </c>
      <c r="I75">
        <v>1562.0128818962</v>
      </c>
      <c r="J75">
        <v>1538.3640495669</v>
      </c>
      <c r="K75">
        <v>1546.5291476325</v>
      </c>
      <c r="L75">
        <v>1554.3330863589</v>
      </c>
      <c r="M75">
        <v>1561.7493013659</v>
      </c>
    </row>
    <row r="76" spans="1:13">
      <c r="A76" t="s">
        <v>2563</v>
      </c>
      <c r="B76">
        <v>1538.6509976531</v>
      </c>
      <c r="C76">
        <v>1546.5168886312</v>
      </c>
      <c r="D76">
        <v>1555.2094720845</v>
      </c>
      <c r="E76">
        <v>1562.1345789393</v>
      </c>
      <c r="F76">
        <v>1538.4549367226</v>
      </c>
      <c r="G76">
        <v>1546.5997895154</v>
      </c>
      <c r="H76">
        <v>1555.1197430328</v>
      </c>
      <c r="I76">
        <v>1562.0245941669</v>
      </c>
      <c r="J76">
        <v>1538.3642415389</v>
      </c>
      <c r="K76">
        <v>1546.5287577</v>
      </c>
      <c r="L76">
        <v>1554.3350519074</v>
      </c>
      <c r="M76">
        <v>1561.7475168133</v>
      </c>
    </row>
    <row r="77" spans="1:13">
      <c r="A77" t="s">
        <v>2564</v>
      </c>
      <c r="B77">
        <v>1538.6508037268</v>
      </c>
      <c r="C77">
        <v>1546.5178605946</v>
      </c>
      <c r="D77">
        <v>1555.2073062016</v>
      </c>
      <c r="E77">
        <v>1562.1310041956</v>
      </c>
      <c r="F77">
        <v>1538.4533951201</v>
      </c>
      <c r="G77">
        <v>1546.5992055145</v>
      </c>
      <c r="H77">
        <v>1555.1183640278</v>
      </c>
      <c r="I77">
        <v>1562.0039484003</v>
      </c>
      <c r="J77">
        <v>1538.3628939718</v>
      </c>
      <c r="K77">
        <v>1546.529535663</v>
      </c>
      <c r="L77">
        <v>1554.3344620502</v>
      </c>
      <c r="M77">
        <v>1561.7475168133</v>
      </c>
    </row>
    <row r="78" spans="1:13">
      <c r="A78" t="s">
        <v>2565</v>
      </c>
      <c r="B78">
        <v>1538.6511896967</v>
      </c>
      <c r="C78">
        <v>1546.518444534</v>
      </c>
      <c r="D78">
        <v>1555.2116360498</v>
      </c>
      <c r="E78">
        <v>1562.1375559642</v>
      </c>
      <c r="F78">
        <v>1538.4549367226</v>
      </c>
      <c r="G78">
        <v>1546.6017355541</v>
      </c>
      <c r="H78">
        <v>1555.1191525799</v>
      </c>
      <c r="I78">
        <v>1562.0168519405</v>
      </c>
      <c r="J78">
        <v>1538.3640495669</v>
      </c>
      <c r="K78">
        <v>1546.5308994777</v>
      </c>
      <c r="L78">
        <v>1554.3334802368</v>
      </c>
      <c r="M78">
        <v>1561.748705868</v>
      </c>
    </row>
    <row r="79" spans="1:13">
      <c r="A79" t="s">
        <v>2566</v>
      </c>
      <c r="B79">
        <v>1538.6511896967</v>
      </c>
      <c r="C79">
        <v>1546.5190284739</v>
      </c>
      <c r="D79">
        <v>1555.210062606</v>
      </c>
      <c r="E79">
        <v>1562.1349748403</v>
      </c>
      <c r="F79">
        <v>1538.4543588566</v>
      </c>
      <c r="G79">
        <v>1546.5990095795</v>
      </c>
      <c r="H79">
        <v>1555.1215124709</v>
      </c>
      <c r="I79">
        <v>1562.0029549335</v>
      </c>
      <c r="J79">
        <v>1538.365397136</v>
      </c>
      <c r="K79">
        <v>1546.5293416477</v>
      </c>
      <c r="L79">
        <v>1554.3326924813</v>
      </c>
      <c r="M79">
        <v>1561.7506902162</v>
      </c>
    </row>
    <row r="80" spans="1:13">
      <c r="A80" t="s">
        <v>2567</v>
      </c>
      <c r="B80">
        <v>1538.6498416269</v>
      </c>
      <c r="C80">
        <v>1546.5190284739</v>
      </c>
      <c r="D80">
        <v>1555.2071100029</v>
      </c>
      <c r="E80">
        <v>1562.1367622192</v>
      </c>
      <c r="F80">
        <v>1538.453780991</v>
      </c>
      <c r="G80">
        <v>1546.5984255792</v>
      </c>
      <c r="H80">
        <v>1555.1197430328</v>
      </c>
      <c r="I80">
        <v>1562.0255857208</v>
      </c>
      <c r="J80">
        <v>1538.3646273651</v>
      </c>
      <c r="K80">
        <v>1546.53070356</v>
      </c>
      <c r="L80">
        <v>1554.3352478861</v>
      </c>
      <c r="M80">
        <v>1561.7473170212</v>
      </c>
    </row>
    <row r="81" spans="1:13">
      <c r="A81" t="s">
        <v>2568</v>
      </c>
      <c r="B81">
        <v>1538.6496477008</v>
      </c>
      <c r="C81">
        <v>1546.5196124142</v>
      </c>
      <c r="D81">
        <v>1555.2071100029</v>
      </c>
      <c r="E81">
        <v>1562.1141282104</v>
      </c>
      <c r="F81">
        <v>1538.4541668621</v>
      </c>
      <c r="G81">
        <v>1546.5993995473</v>
      </c>
      <c r="H81">
        <v>1555.1177754992</v>
      </c>
      <c r="I81">
        <v>1562.0071247858</v>
      </c>
      <c r="J81">
        <v>1538.3652051637</v>
      </c>
      <c r="K81">
        <v>1546.5326494248</v>
      </c>
      <c r="L81">
        <v>1554.3358377439</v>
      </c>
      <c r="M81">
        <v>1561.7512857156</v>
      </c>
    </row>
    <row r="82" spans="1:13">
      <c r="A82" t="s">
        <v>2569</v>
      </c>
      <c r="B82">
        <v>1538.6500336702</v>
      </c>
      <c r="C82">
        <v>1546.5168886312</v>
      </c>
      <c r="D82">
        <v>1555.2112436503</v>
      </c>
      <c r="E82">
        <v>1562.1274314088</v>
      </c>
      <c r="F82">
        <v>1538.4551287173</v>
      </c>
      <c r="G82">
        <v>1546.5970635476</v>
      </c>
      <c r="H82">
        <v>1555.1217105713</v>
      </c>
      <c r="I82">
        <v>1561.9960084631</v>
      </c>
      <c r="J82">
        <v>1538.365397136</v>
      </c>
      <c r="K82">
        <v>1546.5279797379</v>
      </c>
      <c r="L82">
        <v>1554.3358377439</v>
      </c>
      <c r="M82">
        <v>1561.7496990113</v>
      </c>
    </row>
    <row r="83" spans="1:13">
      <c r="A83" t="s">
        <v>2570</v>
      </c>
      <c r="B83">
        <v>1538.6509976531</v>
      </c>
      <c r="C83">
        <v>1546.5174706678</v>
      </c>
      <c r="D83">
        <v>1555.212030373</v>
      </c>
      <c r="E83">
        <v>1562.1323937248</v>
      </c>
      <c r="F83">
        <v>1538.4532031258</v>
      </c>
      <c r="G83">
        <v>1546.5976475469</v>
      </c>
      <c r="H83">
        <v>1555.1217105713</v>
      </c>
      <c r="I83">
        <v>1562.0299536178</v>
      </c>
      <c r="J83">
        <v>1538.365397136</v>
      </c>
      <c r="K83">
        <v>1546.5291476325</v>
      </c>
      <c r="L83">
        <v>1554.3338721935</v>
      </c>
      <c r="M83">
        <v>1561.7467215248</v>
      </c>
    </row>
    <row r="84" spans="1:13">
      <c r="A84" t="s">
        <v>2571</v>
      </c>
      <c r="B84">
        <v>1538.652345725</v>
      </c>
      <c r="C84">
        <v>1546.5168886312</v>
      </c>
      <c r="D84">
        <v>1555.2090777625</v>
      </c>
      <c r="E84">
        <v>1562.1258419995</v>
      </c>
      <c r="F84">
        <v>1538.4549367226</v>
      </c>
      <c r="G84">
        <v>1546.5992055145</v>
      </c>
      <c r="H84">
        <v>1555.1197430328</v>
      </c>
      <c r="I84">
        <v>1562.0122861973</v>
      </c>
      <c r="J84">
        <v>1538.3634717692</v>
      </c>
      <c r="K84">
        <v>1546.5273957912</v>
      </c>
      <c r="L84">
        <v>1554.3336762151</v>
      </c>
      <c r="M84">
        <v>1561.7518812155</v>
      </c>
    </row>
    <row r="85" spans="1:13">
      <c r="A85" t="s">
        <v>2572</v>
      </c>
      <c r="B85">
        <v>1538.6504196398</v>
      </c>
      <c r="C85">
        <v>1546.5190284739</v>
      </c>
      <c r="D85">
        <v>1555.2106531279</v>
      </c>
      <c r="E85">
        <v>1562.1397411932</v>
      </c>
      <c r="F85">
        <v>1538.4543588566</v>
      </c>
      <c r="G85">
        <v>1546.6003716144</v>
      </c>
      <c r="H85">
        <v>1555.1217105713</v>
      </c>
      <c r="I85">
        <v>1562.0011698011</v>
      </c>
      <c r="J85">
        <v>1538.365397136</v>
      </c>
      <c r="K85">
        <v>1546.5312875091</v>
      </c>
      <c r="L85">
        <v>1554.3326924813</v>
      </c>
      <c r="M85">
        <v>1561.7528743629</v>
      </c>
    </row>
    <row r="86" spans="1:13">
      <c r="A86" t="s">
        <v>2573</v>
      </c>
      <c r="B86">
        <v>1538.6506116832</v>
      </c>
      <c r="C86">
        <v>1546.5174706678</v>
      </c>
      <c r="D86">
        <v>1555.2098644831</v>
      </c>
      <c r="E86">
        <v>1562.1454973405</v>
      </c>
      <c r="F86">
        <v>1538.4555145891</v>
      </c>
      <c r="G86">
        <v>1546.5992055145</v>
      </c>
      <c r="H86">
        <v>1555.1197430328</v>
      </c>
      <c r="I86">
        <v>1562.0029549335</v>
      </c>
      <c r="J86">
        <v>1538.3648193372</v>
      </c>
      <c r="K86">
        <v>1546.5299255958</v>
      </c>
      <c r="L86">
        <v>1554.3378032993</v>
      </c>
      <c r="M86">
        <v>1561.7471191689</v>
      </c>
    </row>
    <row r="87" spans="1:13">
      <c r="A87" t="s">
        <v>2574</v>
      </c>
      <c r="B87">
        <v>1538.6515737841</v>
      </c>
      <c r="C87">
        <v>1546.5209743093</v>
      </c>
      <c r="D87">
        <v>1555.2094720845</v>
      </c>
      <c r="E87">
        <v>1562.1234608025</v>
      </c>
      <c r="F87">
        <v>1538.4535889967</v>
      </c>
      <c r="G87">
        <v>1546.6017355541</v>
      </c>
      <c r="H87">
        <v>1555.1215124709</v>
      </c>
      <c r="I87">
        <v>1562.0104991032</v>
      </c>
      <c r="J87">
        <v>1538.3640495669</v>
      </c>
      <c r="K87">
        <v>1546.5326494248</v>
      </c>
      <c r="L87">
        <v>1554.3344620502</v>
      </c>
      <c r="M87">
        <v>1561.7485080154</v>
      </c>
    </row>
    <row r="88" spans="1:13">
      <c r="A88" t="s">
        <v>2575</v>
      </c>
      <c r="B88">
        <v>1538.652345725</v>
      </c>
      <c r="C88">
        <v>1546.5172766556</v>
      </c>
      <c r="D88">
        <v>1555.2090777625</v>
      </c>
      <c r="E88">
        <v>1562.1268356225</v>
      </c>
      <c r="F88">
        <v>1538.4558985788</v>
      </c>
      <c r="G88">
        <v>1546.5986215141</v>
      </c>
      <c r="H88">
        <v>1555.1197430328</v>
      </c>
      <c r="I88">
        <v>1562.0106970222</v>
      </c>
      <c r="J88">
        <v>1538.3671305349</v>
      </c>
      <c r="K88">
        <v>1546.5303155289</v>
      </c>
      <c r="L88">
        <v>1554.3324965032</v>
      </c>
      <c r="M88">
        <v>1561.7495011585</v>
      </c>
    </row>
    <row r="89" spans="1:13">
      <c r="A89" t="s">
        <v>2576</v>
      </c>
      <c r="B89">
        <v>1538.6515737841</v>
      </c>
      <c r="C89">
        <v>1546.5190284739</v>
      </c>
      <c r="D89">
        <v>1555.2116360498</v>
      </c>
      <c r="E89">
        <v>1562.1119449937</v>
      </c>
      <c r="F89">
        <v>1538.4520473968</v>
      </c>
      <c r="G89">
        <v>1546.5990095795</v>
      </c>
      <c r="H89">
        <v>1555.1217105713</v>
      </c>
      <c r="I89">
        <v>1561.9995806487</v>
      </c>
      <c r="J89">
        <v>1538.3634717692</v>
      </c>
      <c r="K89">
        <v>1546.5312875091</v>
      </c>
      <c r="L89">
        <v>1554.3352478861</v>
      </c>
      <c r="M89">
        <v>1561.7500947172</v>
      </c>
    </row>
    <row r="90" spans="1:13">
      <c r="A90" t="s">
        <v>2577</v>
      </c>
      <c r="B90">
        <v>1538.6519597544</v>
      </c>
      <c r="C90">
        <v>1546.5194184014</v>
      </c>
      <c r="D90">
        <v>1555.2108493275</v>
      </c>
      <c r="E90">
        <v>1562.1339831476</v>
      </c>
      <c r="F90">
        <v>1538.4535889967</v>
      </c>
      <c r="G90">
        <v>1546.6003716144</v>
      </c>
      <c r="H90">
        <v>1555.1215124709</v>
      </c>
      <c r="I90">
        <v>1561.9966022093</v>
      </c>
      <c r="J90">
        <v>1538.3665527348</v>
      </c>
      <c r="K90">
        <v>1546.5310934934</v>
      </c>
      <c r="L90">
        <v>1554.3364276022</v>
      </c>
      <c r="M90">
        <v>1561.7528743629</v>
      </c>
    </row>
    <row r="91" spans="1:13">
      <c r="A91" t="s">
        <v>2578</v>
      </c>
      <c r="B91">
        <v>1538.6508037268</v>
      </c>
      <c r="C91">
        <v>1546.5190284739</v>
      </c>
      <c r="D91">
        <v>1555.2138000212</v>
      </c>
      <c r="E91">
        <v>1562.1433140362</v>
      </c>
      <c r="F91">
        <v>1538.4555145891</v>
      </c>
      <c r="G91">
        <v>1546.5990095795</v>
      </c>
      <c r="H91">
        <v>1555.1201353861</v>
      </c>
      <c r="I91">
        <v>1562.0021613252</v>
      </c>
      <c r="J91">
        <v>1538.3659749352</v>
      </c>
      <c r="K91">
        <v>1546.5312875091</v>
      </c>
      <c r="L91">
        <v>1554.3336762151</v>
      </c>
      <c r="M91">
        <v>1561.7455305334</v>
      </c>
    </row>
    <row r="92" spans="1:13">
      <c r="A92" t="s">
        <v>2579</v>
      </c>
      <c r="B92">
        <v>1538.6508037268</v>
      </c>
      <c r="C92">
        <v>1546.5192224866</v>
      </c>
      <c r="D92">
        <v>1555.2078967215</v>
      </c>
      <c r="E92">
        <v>1562.1302104572</v>
      </c>
      <c r="F92">
        <v>1538.4557065839</v>
      </c>
      <c r="G92">
        <v>1546.5986215141</v>
      </c>
      <c r="H92">
        <v>1555.1195449329</v>
      </c>
      <c r="I92">
        <v>1561.9999784216</v>
      </c>
      <c r="J92">
        <v>1538.3646273651</v>
      </c>
      <c r="K92">
        <v>1546.5303155289</v>
      </c>
      <c r="L92">
        <v>1554.3364276022</v>
      </c>
      <c r="M92">
        <v>1561.7524767159</v>
      </c>
    </row>
    <row r="93" spans="1:13">
      <c r="A93" t="s">
        <v>2580</v>
      </c>
      <c r="B93">
        <v>1538.6515737841</v>
      </c>
      <c r="C93">
        <v>1546.5192224866</v>
      </c>
      <c r="D93">
        <v>1555.2067156822</v>
      </c>
      <c r="E93">
        <v>1562.1161134873</v>
      </c>
      <c r="F93">
        <v>1538.4549367226</v>
      </c>
      <c r="G93">
        <v>1546.5997895154</v>
      </c>
      <c r="H93">
        <v>1555.1185621274</v>
      </c>
      <c r="I93">
        <v>1561.9920365845</v>
      </c>
      <c r="J93">
        <v>1538.3642415389</v>
      </c>
      <c r="K93">
        <v>1546.5314815249</v>
      </c>
      <c r="L93">
        <v>1554.3356417651</v>
      </c>
      <c r="M93">
        <v>1561.7512857156</v>
      </c>
    </row>
    <row r="94" spans="1:13">
      <c r="A94" t="s">
        <v>2581</v>
      </c>
      <c r="B94">
        <v>1538.6504196398</v>
      </c>
      <c r="C94">
        <v>1546.5182505215</v>
      </c>
      <c r="D94">
        <v>1555.2132114204</v>
      </c>
      <c r="E94">
        <v>1562.1075766382</v>
      </c>
      <c r="F94">
        <v>1538.4539729854</v>
      </c>
      <c r="G94">
        <v>1546.5990095795</v>
      </c>
      <c r="H94">
        <v>1555.1209220167</v>
      </c>
      <c r="I94">
        <v>1561.9952129216</v>
      </c>
      <c r="J94">
        <v>1538.3646273651</v>
      </c>
      <c r="K94">
        <v>1546.5293416477</v>
      </c>
      <c r="L94">
        <v>1554.3370174609</v>
      </c>
      <c r="M94">
        <v>1561.7518812155</v>
      </c>
    </row>
    <row r="95" spans="1:13">
      <c r="A95" t="s">
        <v>2582</v>
      </c>
      <c r="B95">
        <v>1538.6500336702</v>
      </c>
      <c r="C95">
        <v>1546.5186385466</v>
      </c>
      <c r="D95">
        <v>1555.2088815634</v>
      </c>
      <c r="E95">
        <v>1562.1335853064</v>
      </c>
      <c r="F95">
        <v>1538.4545508511</v>
      </c>
      <c r="G95">
        <v>1546.5984255792</v>
      </c>
      <c r="H95">
        <v>1555.1211201169</v>
      </c>
      <c r="I95">
        <v>1562.0025590995</v>
      </c>
      <c r="J95">
        <v>1538.3640495669</v>
      </c>
      <c r="K95">
        <v>1546.5316774428</v>
      </c>
      <c r="L95">
        <v>1554.3352478861</v>
      </c>
      <c r="M95">
        <v>1561.7558499332</v>
      </c>
    </row>
    <row r="96" spans="1:13">
      <c r="A96" t="s">
        <v>2583</v>
      </c>
      <c r="B96">
        <v>1538.6508037268</v>
      </c>
      <c r="C96">
        <v>1546.5188344612</v>
      </c>
      <c r="D96">
        <v>1555.2106531279</v>
      </c>
      <c r="E96">
        <v>1562.1393433491</v>
      </c>
      <c r="F96">
        <v>1538.4539729854</v>
      </c>
      <c r="G96">
        <v>1546.6005675498</v>
      </c>
      <c r="H96">
        <v>1555.1215124709</v>
      </c>
      <c r="I96">
        <v>1562.0220134163</v>
      </c>
      <c r="J96">
        <v>1538.3659749352</v>
      </c>
      <c r="K96">
        <v>1546.5312875091</v>
      </c>
      <c r="L96">
        <v>1554.3356417651</v>
      </c>
      <c r="M96">
        <v>1561.7508900091</v>
      </c>
    </row>
    <row r="97" spans="1:13">
      <c r="A97" t="s">
        <v>2584</v>
      </c>
      <c r="B97">
        <v>1538.6515737841</v>
      </c>
      <c r="C97">
        <v>1546.518054607</v>
      </c>
      <c r="D97">
        <v>1555.212030373</v>
      </c>
      <c r="E97">
        <v>1562.135968475</v>
      </c>
      <c r="F97">
        <v>1538.4541668621</v>
      </c>
      <c r="G97">
        <v>1546.5997895154</v>
      </c>
      <c r="H97">
        <v>1555.1209220167</v>
      </c>
      <c r="I97">
        <v>1561.9920365845</v>
      </c>
      <c r="J97">
        <v>1538.3640495669</v>
      </c>
      <c r="K97">
        <v>1546.5297315804</v>
      </c>
      <c r="L97">
        <v>1554.3346580288</v>
      </c>
      <c r="M97">
        <v>1561.7528743629</v>
      </c>
    </row>
    <row r="98" spans="1:13">
      <c r="A98" t="s">
        <v>2585</v>
      </c>
      <c r="B98">
        <v>1538.6538858435</v>
      </c>
      <c r="C98">
        <v>1546.5182505215</v>
      </c>
      <c r="D98">
        <v>1555.21143985</v>
      </c>
      <c r="E98">
        <v>1562.1184966025</v>
      </c>
      <c r="F98">
        <v>1538.4555145891</v>
      </c>
      <c r="G98">
        <v>1546.6009556162</v>
      </c>
      <c r="H98">
        <v>1555.1189544801</v>
      </c>
      <c r="I98">
        <v>1562.0122861973</v>
      </c>
      <c r="J98">
        <v>1538.3652051637</v>
      </c>
      <c r="K98">
        <v>1546.53070356</v>
      </c>
      <c r="L98">
        <v>1554.3324965032</v>
      </c>
      <c r="M98">
        <v>1561.7477146656</v>
      </c>
    </row>
    <row r="99" spans="1:13">
      <c r="A99" t="s">
        <v>2586</v>
      </c>
      <c r="B99">
        <v>1538.6515737841</v>
      </c>
      <c r="C99">
        <v>1546.5186385466</v>
      </c>
      <c r="D99">
        <v>1555.2102588054</v>
      </c>
      <c r="E99">
        <v>1562.1212756191</v>
      </c>
      <c r="F99">
        <v>1538.4545508511</v>
      </c>
      <c r="G99">
        <v>1546.6001775814</v>
      </c>
      <c r="H99">
        <v>1555.1203334862</v>
      </c>
      <c r="I99">
        <v>1561.9964042938</v>
      </c>
      <c r="J99">
        <v>1538.3659749352</v>
      </c>
      <c r="K99">
        <v>1546.5305095444</v>
      </c>
      <c r="L99">
        <v>1554.3342660717</v>
      </c>
      <c r="M99">
        <v>1561.7485080154</v>
      </c>
    </row>
    <row r="100" spans="1:13">
      <c r="A100" t="s">
        <v>2587</v>
      </c>
      <c r="B100">
        <v>1538.6527298129</v>
      </c>
      <c r="C100">
        <v>1546.5182505215</v>
      </c>
      <c r="D100">
        <v>1555.2090777625</v>
      </c>
      <c r="E100">
        <v>1562.1375559642</v>
      </c>
      <c r="F100">
        <v>1538.4541668621</v>
      </c>
      <c r="G100">
        <v>1546.5984255792</v>
      </c>
      <c r="H100">
        <v>1555.1197430328</v>
      </c>
      <c r="I100">
        <v>1562.0017635512</v>
      </c>
      <c r="J100">
        <v>1538.3634717692</v>
      </c>
      <c r="K100">
        <v>1546.53070356</v>
      </c>
      <c r="L100">
        <v>1554.3370174609</v>
      </c>
      <c r="M100">
        <v>1561.7498968643</v>
      </c>
    </row>
    <row r="101" spans="1:13">
      <c r="A101" t="s">
        <v>2588</v>
      </c>
      <c r="B101">
        <v>1538.6525377689</v>
      </c>
      <c r="C101">
        <v>1546.5198064271</v>
      </c>
      <c r="D101">
        <v>1555.2084872418</v>
      </c>
      <c r="E101">
        <v>1562.1286210421</v>
      </c>
      <c r="F101">
        <v>1538.4549367226</v>
      </c>
      <c r="G101">
        <v>1546.600761583</v>
      </c>
      <c r="H101">
        <v>1555.1197430328</v>
      </c>
      <c r="I101">
        <v>1561.9916407559</v>
      </c>
      <c r="J101">
        <v>1538.3646273651</v>
      </c>
      <c r="K101">
        <v>1546.5314815249</v>
      </c>
      <c r="L101">
        <v>1554.33760732</v>
      </c>
      <c r="M101">
        <v>1561.7504923631</v>
      </c>
    </row>
    <row r="102" spans="1:13">
      <c r="A102" t="s">
        <v>2589</v>
      </c>
      <c r="B102">
        <v>1538.6509976531</v>
      </c>
      <c r="C102">
        <v>1546.5174706678</v>
      </c>
      <c r="D102">
        <v>1555.2134076206</v>
      </c>
      <c r="E102">
        <v>1562.1385496022</v>
      </c>
      <c r="F102">
        <v>1538.4539729854</v>
      </c>
      <c r="G102">
        <v>1546.5970635476</v>
      </c>
      <c r="H102">
        <v>1555.1203334862</v>
      </c>
      <c r="I102">
        <v>1562.0245941669</v>
      </c>
      <c r="J102">
        <v>1538.365397136</v>
      </c>
      <c r="K102">
        <v>1546.528563685</v>
      </c>
      <c r="L102">
        <v>1554.3344620502</v>
      </c>
      <c r="M102">
        <v>1561.7483101628</v>
      </c>
    </row>
    <row r="103" spans="1:13">
      <c r="A103" t="s">
        <v>2590</v>
      </c>
      <c r="B103">
        <v>1538.6525377689</v>
      </c>
      <c r="C103">
        <v>1546.5194184014</v>
      </c>
      <c r="D103">
        <v>1555.2059289648</v>
      </c>
      <c r="E103">
        <v>1562.1361664258</v>
      </c>
      <c r="F103">
        <v>1538.4541668621</v>
      </c>
      <c r="G103">
        <v>1546.601345585</v>
      </c>
      <c r="H103">
        <v>1555.1171850478</v>
      </c>
      <c r="I103">
        <v>1562.0063292329</v>
      </c>
      <c r="J103">
        <v>1538.3640495669</v>
      </c>
      <c r="K103">
        <v>1546.5310934934</v>
      </c>
      <c r="L103">
        <v>1554.3344620502</v>
      </c>
      <c r="M103">
        <v>1561.7512857156</v>
      </c>
    </row>
    <row r="104" spans="1:13">
      <c r="A104" t="s">
        <v>2591</v>
      </c>
      <c r="B104">
        <v>1538.6519597544</v>
      </c>
      <c r="C104">
        <v>1546.5190284739</v>
      </c>
      <c r="D104">
        <v>1555.2094720845</v>
      </c>
      <c r="E104">
        <v>1562.1252462144</v>
      </c>
      <c r="F104">
        <v>1538.4539729854</v>
      </c>
      <c r="G104">
        <v>1546.6015396184</v>
      </c>
      <c r="H104">
        <v>1555.1199392094</v>
      </c>
      <c r="I104">
        <v>1562.0003742543</v>
      </c>
      <c r="J104">
        <v>1538.3634717692</v>
      </c>
      <c r="K104">
        <v>1546.53070356</v>
      </c>
      <c r="L104">
        <v>1554.3350519074</v>
      </c>
      <c r="M104">
        <v>1561.7485080154</v>
      </c>
    </row>
    <row r="105" spans="1:13">
      <c r="A105" t="s">
        <v>2592</v>
      </c>
      <c r="B105">
        <v>1538.6504196398</v>
      </c>
      <c r="C105">
        <v>1546.5194184014</v>
      </c>
      <c r="D105">
        <v>1555.2106531279</v>
      </c>
      <c r="E105">
        <v>1562.1141282104</v>
      </c>
      <c r="F105">
        <v>1538.453780991</v>
      </c>
      <c r="G105">
        <v>1546.5988155467</v>
      </c>
      <c r="H105">
        <v>1555.1197430328</v>
      </c>
      <c r="I105">
        <v>1561.9848903583</v>
      </c>
      <c r="J105">
        <v>1538.3634717692</v>
      </c>
      <c r="K105">
        <v>1546.5316774428</v>
      </c>
      <c r="L105">
        <v>1554.3352478861</v>
      </c>
      <c r="M105">
        <v>1561.7489056604</v>
      </c>
    </row>
    <row r="106" spans="1:13">
      <c r="A106" t="s">
        <v>2593</v>
      </c>
      <c r="B106">
        <v>1538.6508037268</v>
      </c>
      <c r="C106">
        <v>1546.5194184014</v>
      </c>
      <c r="D106">
        <v>1555.2094720845</v>
      </c>
      <c r="E106">
        <v>1562.1312021451</v>
      </c>
      <c r="F106">
        <v>1538.4532031258</v>
      </c>
      <c r="G106">
        <v>1546.6001775814</v>
      </c>
      <c r="H106">
        <v>1555.1171850478</v>
      </c>
      <c r="I106">
        <v>1561.9884644334</v>
      </c>
      <c r="J106">
        <v>1538.3627020002</v>
      </c>
      <c r="K106">
        <v>1546.5324554087</v>
      </c>
      <c r="L106">
        <v>1554.33760732</v>
      </c>
      <c r="M106">
        <v>1561.7479125181</v>
      </c>
    </row>
    <row r="107" spans="1:13">
      <c r="A107" t="s">
        <v>2594</v>
      </c>
      <c r="B107">
        <v>1538.6504196398</v>
      </c>
      <c r="C107">
        <v>1546.5198064271</v>
      </c>
      <c r="D107">
        <v>1555.2092739617</v>
      </c>
      <c r="E107">
        <v>1562.1288209318</v>
      </c>
      <c r="F107">
        <v>1538.4526252611</v>
      </c>
      <c r="G107">
        <v>1546.5999835483</v>
      </c>
      <c r="H107">
        <v>1555.1191525799</v>
      </c>
      <c r="I107">
        <v>1562.0037485426</v>
      </c>
      <c r="J107">
        <v>1538.3646273651</v>
      </c>
      <c r="K107">
        <v>1546.5308994777</v>
      </c>
      <c r="L107">
        <v>1554.3350519074</v>
      </c>
      <c r="M107">
        <v>1561.7508900091</v>
      </c>
    </row>
    <row r="108" spans="1:13">
      <c r="A108" t="s">
        <v>2595</v>
      </c>
      <c r="B108">
        <v>1538.6502257136</v>
      </c>
      <c r="C108">
        <v>1546.5192224866</v>
      </c>
      <c r="D108">
        <v>1555.2090777625</v>
      </c>
      <c r="E108">
        <v>1562.1228650192</v>
      </c>
      <c r="F108">
        <v>1538.4530111317</v>
      </c>
      <c r="G108">
        <v>1546.5992055145</v>
      </c>
      <c r="H108">
        <v>1555.1191525799</v>
      </c>
      <c r="I108">
        <v>1562.003154791</v>
      </c>
      <c r="J108">
        <v>1538.3621242035</v>
      </c>
      <c r="K108">
        <v>1546.5303155289</v>
      </c>
      <c r="L108">
        <v>1554.3356417651</v>
      </c>
      <c r="M108">
        <v>1561.7483101628</v>
      </c>
    </row>
    <row r="109" spans="1:13">
      <c r="A109" t="s">
        <v>2596</v>
      </c>
      <c r="B109">
        <v>1538.6504196398</v>
      </c>
      <c r="C109">
        <v>1546.5182505215</v>
      </c>
      <c r="D109">
        <v>1555.21143985</v>
      </c>
      <c r="E109">
        <v>1562.1256440513</v>
      </c>
      <c r="F109">
        <v>1538.453780991</v>
      </c>
      <c r="G109">
        <v>1546.5997895154</v>
      </c>
      <c r="H109">
        <v>1555.1215124709</v>
      </c>
      <c r="I109">
        <v>1562.0089099318</v>
      </c>
      <c r="J109">
        <v>1538.3627020002</v>
      </c>
      <c r="K109">
        <v>1546.53070356</v>
      </c>
      <c r="L109">
        <v>1554.3358377439</v>
      </c>
      <c r="M109">
        <v>1561.7522788623</v>
      </c>
    </row>
    <row r="110" spans="1:13">
      <c r="A110" t="s">
        <v>2597</v>
      </c>
      <c r="B110">
        <v>1538.6515737841</v>
      </c>
      <c r="C110">
        <v>1546.5188344612</v>
      </c>
      <c r="D110">
        <v>1555.2077005226</v>
      </c>
      <c r="E110">
        <v>1562.1302104572</v>
      </c>
      <c r="F110">
        <v>1538.454744728</v>
      </c>
      <c r="G110">
        <v>1546.5999835483</v>
      </c>
      <c r="H110">
        <v>1555.1217105713</v>
      </c>
      <c r="I110">
        <v>1561.9989849599</v>
      </c>
      <c r="J110">
        <v>1538.3671305349</v>
      </c>
      <c r="K110">
        <v>1546.53070356</v>
      </c>
      <c r="L110">
        <v>1554.3356417651</v>
      </c>
      <c r="M110">
        <v>1561.7540653655</v>
      </c>
    </row>
    <row r="111" spans="1:13">
      <c r="A111" t="s">
        <v>2598</v>
      </c>
      <c r="B111">
        <v>1538.6492636144</v>
      </c>
      <c r="C111">
        <v>1546.518054607</v>
      </c>
      <c r="D111">
        <v>1555.2077005226</v>
      </c>
      <c r="E111">
        <v>1562.1222692363</v>
      </c>
      <c r="F111">
        <v>1538.4522412731</v>
      </c>
      <c r="G111">
        <v>1546.6003716144</v>
      </c>
      <c r="H111">
        <v>1555.1189544801</v>
      </c>
      <c r="I111">
        <v>1562.0083161762</v>
      </c>
      <c r="J111">
        <v>1538.3627020002</v>
      </c>
      <c r="K111">
        <v>1546.5305095444</v>
      </c>
      <c r="L111">
        <v>1554.3364276022</v>
      </c>
      <c r="M111">
        <v>1561.7491035131</v>
      </c>
    </row>
    <row r="112" spans="1:13">
      <c r="A112" t="s">
        <v>2599</v>
      </c>
      <c r="B112">
        <v>1538.6519597544</v>
      </c>
      <c r="C112">
        <v>1546.518444534</v>
      </c>
      <c r="D112">
        <v>1555.2132114204</v>
      </c>
      <c r="E112">
        <v>1562.1256440513</v>
      </c>
      <c r="F112">
        <v>1538.4549367226</v>
      </c>
      <c r="G112">
        <v>1546.6001775814</v>
      </c>
      <c r="H112">
        <v>1555.1215124709</v>
      </c>
      <c r="I112">
        <v>1561.9989849599</v>
      </c>
      <c r="J112">
        <v>1538.3640495669</v>
      </c>
      <c r="K112">
        <v>1546.5301196113</v>
      </c>
      <c r="L112">
        <v>1554.3370174609</v>
      </c>
      <c r="M112">
        <v>1561.7520810087</v>
      </c>
    </row>
    <row r="113" spans="1:13">
      <c r="A113" t="s">
        <v>2600</v>
      </c>
      <c r="B113">
        <v>1538.652345725</v>
      </c>
      <c r="C113">
        <v>1546.518444534</v>
      </c>
      <c r="D113">
        <v>1555.2092739617</v>
      </c>
      <c r="E113">
        <v>1562.131599985</v>
      </c>
      <c r="F113">
        <v>1538.4532031258</v>
      </c>
      <c r="G113">
        <v>1546.5993995473</v>
      </c>
      <c r="H113">
        <v>1555.1185621274</v>
      </c>
      <c r="I113">
        <v>1562.0081163175</v>
      </c>
      <c r="J113">
        <v>1538.365397136</v>
      </c>
      <c r="K113">
        <v>1546.5289517152</v>
      </c>
      <c r="L113">
        <v>1554.3336762151</v>
      </c>
      <c r="M113">
        <v>1561.7520810087</v>
      </c>
    </row>
    <row r="114" spans="1:13">
      <c r="A114" t="s">
        <v>2601</v>
      </c>
      <c r="B114">
        <v>1538.6519597544</v>
      </c>
      <c r="C114">
        <v>1546.518054607</v>
      </c>
      <c r="D114">
        <v>1555.210062606</v>
      </c>
      <c r="E114">
        <v>1562.1389455052</v>
      </c>
      <c r="F114">
        <v>1538.4555145891</v>
      </c>
      <c r="G114">
        <v>1546.5995935802</v>
      </c>
      <c r="H114">
        <v>1555.1203334862</v>
      </c>
      <c r="I114">
        <v>1562.0220134163</v>
      </c>
      <c r="J114">
        <v>1538.3646273651</v>
      </c>
      <c r="K114">
        <v>1546.5297315804</v>
      </c>
      <c r="L114">
        <v>1554.3368214817</v>
      </c>
      <c r="M114">
        <v>1561.7498968643</v>
      </c>
    </row>
    <row r="115" spans="1:13">
      <c r="A115" t="s">
        <v>2602</v>
      </c>
      <c r="B115">
        <v>1538.6531157838</v>
      </c>
      <c r="C115">
        <v>1546.5178605946</v>
      </c>
      <c r="D115">
        <v>1555.210062606</v>
      </c>
      <c r="E115">
        <v>1562.1204818906</v>
      </c>
      <c r="F115">
        <v>1538.4530111317</v>
      </c>
      <c r="G115">
        <v>1546.5988155467</v>
      </c>
      <c r="H115">
        <v>1555.1197430328</v>
      </c>
      <c r="I115">
        <v>1561.9934278069</v>
      </c>
      <c r="J115">
        <v>1538.365397136</v>
      </c>
      <c r="K115">
        <v>1546.529535663</v>
      </c>
      <c r="L115">
        <v>1554.3344620502</v>
      </c>
      <c r="M115">
        <v>1561.7498968643</v>
      </c>
    </row>
    <row r="116" spans="1:13">
      <c r="A116" t="s">
        <v>2603</v>
      </c>
      <c r="B116">
        <v>1538.6504196398</v>
      </c>
      <c r="C116">
        <v>1546.5172766556</v>
      </c>
      <c r="D116">
        <v>1555.210062606</v>
      </c>
      <c r="E116">
        <v>1562.1323937248</v>
      </c>
      <c r="F116">
        <v>1538.4541668621</v>
      </c>
      <c r="G116">
        <v>1546.5980375141</v>
      </c>
      <c r="H116">
        <v>1555.1197430328</v>
      </c>
      <c r="I116">
        <v>1561.9952129216</v>
      </c>
      <c r="J116">
        <v>1538.3646273651</v>
      </c>
      <c r="K116">
        <v>1546.529535663</v>
      </c>
      <c r="L116">
        <v>1554.3348559287</v>
      </c>
      <c r="M116">
        <v>1561.7538655718</v>
      </c>
    </row>
    <row r="117" spans="1:13">
      <c r="A117" t="s">
        <v>2604</v>
      </c>
      <c r="B117">
        <v>1538.6496477008</v>
      </c>
      <c r="C117">
        <v>1546.5186385466</v>
      </c>
      <c r="D117">
        <v>1555.2086853643</v>
      </c>
      <c r="E117">
        <v>1562.1135324342</v>
      </c>
      <c r="F117">
        <v>1538.4532031258</v>
      </c>
      <c r="G117">
        <v>1546.5982315466</v>
      </c>
      <c r="H117">
        <v>1555.1195449329</v>
      </c>
      <c r="I117">
        <v>1561.9995806487</v>
      </c>
      <c r="J117">
        <v>1538.3634717692</v>
      </c>
      <c r="K117">
        <v>1546.5305095444</v>
      </c>
      <c r="L117">
        <v>1554.3356417651</v>
      </c>
      <c r="M117">
        <v>1561.7491035131</v>
      </c>
    </row>
    <row r="118" spans="1:13">
      <c r="A118" t="s">
        <v>2605</v>
      </c>
      <c r="B118">
        <v>1538.6513817404</v>
      </c>
      <c r="C118">
        <v>1546.5170826434</v>
      </c>
      <c r="D118">
        <v>1555.2088815634</v>
      </c>
      <c r="E118">
        <v>1562.1184966025</v>
      </c>
      <c r="F118">
        <v>1538.4545508511</v>
      </c>
      <c r="G118">
        <v>1546.6001775814</v>
      </c>
      <c r="H118">
        <v>1555.1185621274</v>
      </c>
      <c r="I118">
        <v>1562.0017635512</v>
      </c>
      <c r="J118">
        <v>1538.3640495669</v>
      </c>
      <c r="K118">
        <v>1546.5273957912</v>
      </c>
      <c r="L118">
        <v>1554.3342660717</v>
      </c>
      <c r="M118">
        <v>1561.7516833621</v>
      </c>
    </row>
    <row r="119" spans="1:13">
      <c r="A119" t="s">
        <v>2606</v>
      </c>
      <c r="B119">
        <v>1538.6519597544</v>
      </c>
      <c r="C119">
        <v>1546.5190284739</v>
      </c>
      <c r="D119">
        <v>1555.2094720845</v>
      </c>
      <c r="E119">
        <v>1562.1345789393</v>
      </c>
      <c r="F119">
        <v>1538.4545508511</v>
      </c>
      <c r="G119">
        <v>1546.5982315466</v>
      </c>
      <c r="H119">
        <v>1555.1203334862</v>
      </c>
      <c r="I119">
        <v>1562.0208220049</v>
      </c>
      <c r="J119">
        <v>1538.3640495669</v>
      </c>
      <c r="K119">
        <v>1546.53070356</v>
      </c>
      <c r="L119">
        <v>1554.3356417651</v>
      </c>
      <c r="M119">
        <v>1561.7489056604</v>
      </c>
    </row>
    <row r="120" spans="1:13">
      <c r="A120" t="s">
        <v>2607</v>
      </c>
      <c r="B120">
        <v>1538.6531157838</v>
      </c>
      <c r="C120">
        <v>1546.5182505215</v>
      </c>
      <c r="D120">
        <v>1555.2102588054</v>
      </c>
      <c r="E120">
        <v>1562.1429161903</v>
      </c>
      <c r="F120">
        <v>1538.4570543136</v>
      </c>
      <c r="G120">
        <v>1546.5997895154</v>
      </c>
      <c r="H120">
        <v>1555.1183640278</v>
      </c>
      <c r="I120">
        <v>1561.9975956679</v>
      </c>
      <c r="J120">
        <v>1538.3677083354</v>
      </c>
      <c r="K120">
        <v>1546.5299255958</v>
      </c>
      <c r="L120">
        <v>1554.3364276022</v>
      </c>
      <c r="M120">
        <v>1561.7491035131</v>
      </c>
    </row>
    <row r="121" spans="1:13">
      <c r="A121" t="s">
        <v>2608</v>
      </c>
      <c r="B121">
        <v>1538.6513817404</v>
      </c>
      <c r="C121">
        <v>1546.5186385466</v>
      </c>
      <c r="D121">
        <v>1555.2073062016</v>
      </c>
      <c r="E121">
        <v>1562.1198861096</v>
      </c>
      <c r="F121">
        <v>1538.454744728</v>
      </c>
      <c r="G121">
        <v>1546.5995935802</v>
      </c>
      <c r="H121">
        <v>1555.1195449329</v>
      </c>
      <c r="I121">
        <v>1562.0118884181</v>
      </c>
      <c r="J121">
        <v>1538.3659749352</v>
      </c>
      <c r="K121">
        <v>1546.5305095444</v>
      </c>
      <c r="L121">
        <v>1554.3330863589</v>
      </c>
      <c r="M121">
        <v>1561.7489056604</v>
      </c>
    </row>
    <row r="122" spans="1:13">
      <c r="A122" t="s">
        <v>2609</v>
      </c>
      <c r="B122">
        <v>1538.6506116832</v>
      </c>
      <c r="C122">
        <v>1546.5192224866</v>
      </c>
      <c r="D122">
        <v>1555.2104550049</v>
      </c>
      <c r="E122">
        <v>1562.1210776721</v>
      </c>
      <c r="F122">
        <v>1538.4535889967</v>
      </c>
      <c r="G122">
        <v>1546.5986215141</v>
      </c>
      <c r="H122">
        <v>1555.1201353861</v>
      </c>
      <c r="I122">
        <v>1561.9829054149</v>
      </c>
      <c r="J122">
        <v>1538.3627020002</v>
      </c>
      <c r="K122">
        <v>1546.5308994777</v>
      </c>
      <c r="L122">
        <v>1554.3342660717</v>
      </c>
      <c r="M122">
        <v>1561.7536677179</v>
      </c>
    </row>
    <row r="123" spans="1:13">
      <c r="A123" t="s">
        <v>2610</v>
      </c>
      <c r="B123">
        <v>1538.6504196398</v>
      </c>
      <c r="C123">
        <v>1546.5186385466</v>
      </c>
      <c r="D123">
        <v>1555.2136038209</v>
      </c>
      <c r="E123">
        <v>1562.1288209318</v>
      </c>
      <c r="F123">
        <v>1538.4526252611</v>
      </c>
      <c r="G123">
        <v>1546.5984255792</v>
      </c>
      <c r="H123">
        <v>1555.1195449329</v>
      </c>
      <c r="I123">
        <v>1562.0093077094</v>
      </c>
      <c r="J123">
        <v>1538.3640495669</v>
      </c>
      <c r="K123">
        <v>1546.5297315804</v>
      </c>
      <c r="L123">
        <v>1554.3356417651</v>
      </c>
      <c r="M123">
        <v>1561.7500947172</v>
      </c>
    </row>
    <row r="124" spans="1:13">
      <c r="A124" t="s">
        <v>2611</v>
      </c>
      <c r="B124">
        <v>1538.6508037268</v>
      </c>
      <c r="C124">
        <v>1546.5196124142</v>
      </c>
      <c r="D124">
        <v>1555.2090777625</v>
      </c>
      <c r="E124">
        <v>1562.1159155416</v>
      </c>
      <c r="F124">
        <v>1538.4543588566</v>
      </c>
      <c r="G124">
        <v>1546.602123621</v>
      </c>
      <c r="H124">
        <v>1555.1197430328</v>
      </c>
      <c r="I124">
        <v>1562.0013677178</v>
      </c>
      <c r="J124">
        <v>1538.3665527348</v>
      </c>
      <c r="K124">
        <v>1546.5320654746</v>
      </c>
      <c r="L124">
        <v>1554.3336762151</v>
      </c>
      <c r="M124">
        <v>1561.7469213167</v>
      </c>
    </row>
    <row r="125" spans="1:13">
      <c r="A125" t="s">
        <v>2612</v>
      </c>
      <c r="B125">
        <v>1538.652345725</v>
      </c>
      <c r="C125">
        <v>1546.5182505215</v>
      </c>
      <c r="D125">
        <v>1555.2069138043</v>
      </c>
      <c r="E125">
        <v>1562.1335853064</v>
      </c>
      <c r="F125">
        <v>1538.4530111317</v>
      </c>
      <c r="G125">
        <v>1546.5999835483</v>
      </c>
      <c r="H125">
        <v>1555.1169869486</v>
      </c>
      <c r="I125">
        <v>1562.0073227039</v>
      </c>
      <c r="J125">
        <v>1538.3634717692</v>
      </c>
      <c r="K125">
        <v>1546.5299255958</v>
      </c>
      <c r="L125">
        <v>1554.3328903808</v>
      </c>
      <c r="M125">
        <v>1561.7495011585</v>
      </c>
    </row>
    <row r="126" spans="1:13">
      <c r="A126" t="s">
        <v>2613</v>
      </c>
      <c r="B126">
        <v>1538.652345725</v>
      </c>
      <c r="C126">
        <v>1546.518054607</v>
      </c>
      <c r="D126">
        <v>1555.2102588054</v>
      </c>
      <c r="E126">
        <v>1562.1306063559</v>
      </c>
      <c r="F126">
        <v>1538.4551287173</v>
      </c>
      <c r="G126">
        <v>1546.5970635476</v>
      </c>
      <c r="H126">
        <v>1555.1209220167</v>
      </c>
      <c r="I126">
        <v>1562.0069249273</v>
      </c>
      <c r="J126">
        <v>1538.3659749352</v>
      </c>
      <c r="K126">
        <v>1546.5291476325</v>
      </c>
      <c r="L126">
        <v>1554.3350519074</v>
      </c>
      <c r="M126">
        <v>1561.7518812155</v>
      </c>
    </row>
    <row r="127" spans="1:13">
      <c r="A127" t="s">
        <v>2614</v>
      </c>
      <c r="B127">
        <v>1538.6521517983</v>
      </c>
      <c r="C127">
        <v>1546.5178605946</v>
      </c>
      <c r="D127">
        <v>1555.2090777625</v>
      </c>
      <c r="E127">
        <v>1562.1365642682</v>
      </c>
      <c r="F127">
        <v>1538.4524332671</v>
      </c>
      <c r="G127">
        <v>1546.5997895154</v>
      </c>
      <c r="H127">
        <v>1555.1203334862</v>
      </c>
      <c r="I127">
        <v>1562.0057354793</v>
      </c>
      <c r="J127">
        <v>1538.3621242035</v>
      </c>
      <c r="K127">
        <v>1546.5283696699</v>
      </c>
      <c r="L127">
        <v>1554.3370174609</v>
      </c>
      <c r="M127">
        <v>1561.7463258206</v>
      </c>
    </row>
    <row r="128" spans="1:13">
      <c r="A128" t="s">
        <v>2615</v>
      </c>
      <c r="B128">
        <v>1538.6513817404</v>
      </c>
      <c r="C128">
        <v>1546.5168886312</v>
      </c>
      <c r="D128">
        <v>1555.2094720845</v>
      </c>
      <c r="E128">
        <v>1562.1421224398</v>
      </c>
      <c r="F128">
        <v>1538.453780991</v>
      </c>
      <c r="G128">
        <v>1546.5990095795</v>
      </c>
      <c r="H128">
        <v>1555.1189544801</v>
      </c>
      <c r="I128">
        <v>1561.9936257216</v>
      </c>
      <c r="J128">
        <v>1538.3634717692</v>
      </c>
      <c r="K128">
        <v>1546.5293416477</v>
      </c>
      <c r="L128">
        <v>1554.3350519074</v>
      </c>
      <c r="M128">
        <v>1561.7554542243</v>
      </c>
    </row>
    <row r="129" spans="1:13">
      <c r="A129" t="s">
        <v>2616</v>
      </c>
      <c r="B129">
        <v>1538.6500336702</v>
      </c>
      <c r="C129">
        <v>1546.5174706678</v>
      </c>
      <c r="D129">
        <v>1555.212030373</v>
      </c>
      <c r="E129">
        <v>1562.1220693484</v>
      </c>
      <c r="F129">
        <v>1538.4533951201</v>
      </c>
      <c r="G129">
        <v>1546.5986215141</v>
      </c>
      <c r="H129">
        <v>1555.1215124709</v>
      </c>
      <c r="I129">
        <v>1562.0019634084</v>
      </c>
      <c r="J129">
        <v>1538.3640495669</v>
      </c>
      <c r="K129">
        <v>1546.528563685</v>
      </c>
      <c r="L129">
        <v>1554.3370174609</v>
      </c>
      <c r="M129">
        <v>1561.7528743629</v>
      </c>
    </row>
    <row r="130" spans="1:13">
      <c r="A130" t="s">
        <v>2617</v>
      </c>
      <c r="B130">
        <v>1538.6525377689</v>
      </c>
      <c r="C130">
        <v>1546.518444534</v>
      </c>
      <c r="D130">
        <v>1555.210062606</v>
      </c>
      <c r="E130">
        <v>1562.119290329</v>
      </c>
      <c r="F130">
        <v>1538.4533951201</v>
      </c>
      <c r="G130">
        <v>1546.5995935802</v>
      </c>
      <c r="H130">
        <v>1555.1171850478</v>
      </c>
      <c r="I130">
        <v>1561.992632268</v>
      </c>
      <c r="J130">
        <v>1538.3621242035</v>
      </c>
      <c r="K130">
        <v>1546.529535663</v>
      </c>
      <c r="L130">
        <v>1554.3350519074</v>
      </c>
      <c r="M130">
        <v>1561.7461260289</v>
      </c>
    </row>
    <row r="131" spans="1:13">
      <c r="A131" t="s">
        <v>2618</v>
      </c>
      <c r="B131">
        <v>1538.6511896967</v>
      </c>
      <c r="C131">
        <v>1546.5190284739</v>
      </c>
      <c r="D131">
        <v>1555.2059289648</v>
      </c>
      <c r="E131">
        <v>1562.1395413007</v>
      </c>
      <c r="F131">
        <v>1538.454744728</v>
      </c>
      <c r="G131">
        <v>1546.5995935802</v>
      </c>
      <c r="H131">
        <v>1555.1177754992</v>
      </c>
      <c r="I131">
        <v>1562.0005741111</v>
      </c>
      <c r="J131">
        <v>1538.3673225077</v>
      </c>
      <c r="K131">
        <v>1546.53070356</v>
      </c>
      <c r="L131">
        <v>1554.3356417651</v>
      </c>
      <c r="M131">
        <v>1561.7526745695</v>
      </c>
    </row>
    <row r="132" spans="1:13">
      <c r="A132" t="s">
        <v>2619</v>
      </c>
      <c r="B132">
        <v>1538.6508037268</v>
      </c>
      <c r="C132">
        <v>1546.5182505215</v>
      </c>
      <c r="D132">
        <v>1555.2094720845</v>
      </c>
      <c r="E132">
        <v>1562.1262398367</v>
      </c>
      <c r="F132">
        <v>1538.4551287173</v>
      </c>
      <c r="G132">
        <v>1546.6003716144</v>
      </c>
      <c r="H132">
        <v>1555.1197430328</v>
      </c>
      <c r="I132">
        <v>1562.0035506253</v>
      </c>
      <c r="J132">
        <v>1538.365397136</v>
      </c>
      <c r="K132">
        <v>1546.5299255958</v>
      </c>
      <c r="L132">
        <v>1554.3344620502</v>
      </c>
      <c r="M132">
        <v>1561.7495011585</v>
      </c>
    </row>
    <row r="133" spans="1:13">
      <c r="A133" t="s">
        <v>2620</v>
      </c>
      <c r="B133">
        <v>1538.6502257136</v>
      </c>
      <c r="C133">
        <v>1546.518054607</v>
      </c>
      <c r="D133">
        <v>1555.2078967215</v>
      </c>
      <c r="E133">
        <v>1562.121673454</v>
      </c>
      <c r="F133">
        <v>1538.4530111317</v>
      </c>
      <c r="G133">
        <v>1546.5990095795</v>
      </c>
      <c r="H133">
        <v>1555.1203334862</v>
      </c>
      <c r="I133">
        <v>1561.9981913557</v>
      </c>
      <c r="J133">
        <v>1538.3642415389</v>
      </c>
      <c r="K133">
        <v>1546.5297315804</v>
      </c>
      <c r="L133">
        <v>1554.33760732</v>
      </c>
      <c r="M133">
        <v>1561.7506902162</v>
      </c>
    </row>
    <row r="134" spans="1:13">
      <c r="A134" t="s">
        <v>2621</v>
      </c>
      <c r="B134">
        <v>1538.6508037268</v>
      </c>
      <c r="C134">
        <v>1546.5194184014</v>
      </c>
      <c r="D134">
        <v>1555.210062606</v>
      </c>
      <c r="E134">
        <v>1562.146688942</v>
      </c>
      <c r="F134">
        <v>1538.4545508511</v>
      </c>
      <c r="G134">
        <v>1546.5988155467</v>
      </c>
      <c r="H134">
        <v>1555.1197430328</v>
      </c>
      <c r="I134">
        <v>1562.0110948008</v>
      </c>
      <c r="J134">
        <v>1538.3646273651</v>
      </c>
      <c r="K134">
        <v>1546.5316774428</v>
      </c>
      <c r="L134">
        <v>1554.3336762151</v>
      </c>
      <c r="M134">
        <v>1561.7489056604</v>
      </c>
    </row>
    <row r="135" spans="1:13">
      <c r="A135" t="s">
        <v>2622</v>
      </c>
      <c r="B135">
        <v>1538.6508037268</v>
      </c>
      <c r="C135">
        <v>1546.5178605946</v>
      </c>
      <c r="D135">
        <v>1555.2082910428</v>
      </c>
      <c r="E135">
        <v>1562.1280271956</v>
      </c>
      <c r="F135">
        <v>1538.4553225943</v>
      </c>
      <c r="G135">
        <v>1546.5982315466</v>
      </c>
      <c r="H135">
        <v>1555.1197430328</v>
      </c>
      <c r="I135">
        <v>1562.0087120132</v>
      </c>
      <c r="J135">
        <v>1538.3640495669</v>
      </c>
      <c r="K135">
        <v>1546.529535663</v>
      </c>
      <c r="L135">
        <v>1554.3336762151</v>
      </c>
      <c r="M135">
        <v>1561.7471191689</v>
      </c>
    </row>
    <row r="136" spans="1:13">
      <c r="A136" t="s">
        <v>2623</v>
      </c>
      <c r="B136">
        <v>1538.6506116832</v>
      </c>
      <c r="C136">
        <v>1546.5161087789</v>
      </c>
      <c r="D136">
        <v>1555.2106531279</v>
      </c>
      <c r="E136">
        <v>1562.124254534</v>
      </c>
      <c r="F136">
        <v>1538.454744728</v>
      </c>
      <c r="G136">
        <v>1546.5978434816</v>
      </c>
      <c r="H136">
        <v>1555.1205296629</v>
      </c>
      <c r="I136">
        <v>1561.9981913557</v>
      </c>
      <c r="J136">
        <v>1538.3648193372</v>
      </c>
      <c r="K136">
        <v>1546.5283696699</v>
      </c>
      <c r="L136">
        <v>1554.3364276022</v>
      </c>
      <c r="M136">
        <v>1561.7514855087</v>
      </c>
    </row>
    <row r="137" spans="1:13">
      <c r="A137" t="s">
        <v>2624</v>
      </c>
      <c r="B137">
        <v>1538.6508037268</v>
      </c>
      <c r="C137">
        <v>1546.5172766556</v>
      </c>
      <c r="D137">
        <v>1555.2096682837</v>
      </c>
      <c r="E137">
        <v>1562.1393433491</v>
      </c>
      <c r="F137">
        <v>1538.4533951201</v>
      </c>
      <c r="G137">
        <v>1546.5984255792</v>
      </c>
      <c r="H137">
        <v>1555.1189544801</v>
      </c>
      <c r="I137">
        <v>1561.9975956679</v>
      </c>
      <c r="J137">
        <v>1538.3634717692</v>
      </c>
      <c r="K137">
        <v>1546.5291476325</v>
      </c>
      <c r="L137">
        <v>1554.3364276022</v>
      </c>
      <c r="M137">
        <v>1561.7483101628</v>
      </c>
    </row>
    <row r="138" spans="1:13">
      <c r="A138" t="s">
        <v>2625</v>
      </c>
      <c r="B138">
        <v>1538.6508037268</v>
      </c>
      <c r="C138">
        <v>1546.518054607</v>
      </c>
      <c r="D138">
        <v>1555.2094720845</v>
      </c>
      <c r="E138">
        <v>1562.1206798375</v>
      </c>
      <c r="F138">
        <v>1538.4532031258</v>
      </c>
      <c r="G138">
        <v>1546.600761583</v>
      </c>
      <c r="H138">
        <v>1555.1195449329</v>
      </c>
      <c r="I138">
        <v>1562.0021613252</v>
      </c>
      <c r="J138">
        <v>1538.3659749352</v>
      </c>
      <c r="K138">
        <v>1546.5297315804</v>
      </c>
      <c r="L138">
        <v>1554.3364276022</v>
      </c>
      <c r="M138">
        <v>1561.7496990113</v>
      </c>
    </row>
    <row r="139" spans="1:13">
      <c r="A139" t="s">
        <v>2626</v>
      </c>
      <c r="B139">
        <v>1538.6509976531</v>
      </c>
      <c r="C139">
        <v>1546.5178605946</v>
      </c>
      <c r="D139">
        <v>1555.2084872418</v>
      </c>
      <c r="E139">
        <v>1562.1365642682</v>
      </c>
      <c r="F139">
        <v>1538.454744728</v>
      </c>
      <c r="G139">
        <v>1546.5986215141</v>
      </c>
      <c r="H139">
        <v>1555.1165945968</v>
      </c>
      <c r="I139">
        <v>1562.0025590995</v>
      </c>
      <c r="J139">
        <v>1538.3640495669</v>
      </c>
      <c r="K139">
        <v>1546.529535663</v>
      </c>
      <c r="L139">
        <v>1554.3356417651</v>
      </c>
      <c r="M139">
        <v>1561.7522788623</v>
      </c>
    </row>
    <row r="140" spans="1:13">
      <c r="A140" t="s">
        <v>2627</v>
      </c>
      <c r="B140">
        <v>1538.6511896967</v>
      </c>
      <c r="C140">
        <v>1546.5196124142</v>
      </c>
      <c r="D140">
        <v>1555.2104550049</v>
      </c>
      <c r="E140">
        <v>1562.1260399477</v>
      </c>
      <c r="F140">
        <v>1538.4549367226</v>
      </c>
      <c r="G140">
        <v>1546.5976475469</v>
      </c>
      <c r="H140">
        <v>1555.1191525799</v>
      </c>
      <c r="I140">
        <v>1562.0130798158</v>
      </c>
      <c r="J140">
        <v>1538.3640495669</v>
      </c>
      <c r="K140">
        <v>1546.53070356</v>
      </c>
      <c r="L140">
        <v>1554.3352478861</v>
      </c>
      <c r="M140">
        <v>1561.7489056604</v>
      </c>
    </row>
    <row r="141" spans="1:13">
      <c r="A141" t="s">
        <v>2628</v>
      </c>
      <c r="B141">
        <v>1538.6500336702</v>
      </c>
      <c r="C141">
        <v>1546.518444534</v>
      </c>
      <c r="D141">
        <v>1555.2090777625</v>
      </c>
      <c r="E141">
        <v>1562.119290329</v>
      </c>
      <c r="F141">
        <v>1538.453780991</v>
      </c>
      <c r="G141">
        <v>1546.5988155467</v>
      </c>
      <c r="H141">
        <v>1555.1203334862</v>
      </c>
      <c r="I141">
        <v>1562.0118884181</v>
      </c>
      <c r="J141">
        <v>1538.3634717692</v>
      </c>
      <c r="K141">
        <v>1546.5312875091</v>
      </c>
      <c r="L141">
        <v>1554.3344620502</v>
      </c>
      <c r="M141">
        <v>1561.75029451</v>
      </c>
    </row>
    <row r="142" spans="1:13">
      <c r="A142" t="s">
        <v>2629</v>
      </c>
      <c r="B142">
        <v>1538.6515737841</v>
      </c>
      <c r="C142">
        <v>1546.5196124142</v>
      </c>
      <c r="D142">
        <v>1555.2073062016</v>
      </c>
      <c r="E142">
        <v>1562.1345789393</v>
      </c>
      <c r="F142">
        <v>1538.4516634091</v>
      </c>
      <c r="G142">
        <v>1546.5984255792</v>
      </c>
      <c r="H142">
        <v>1555.1191525799</v>
      </c>
      <c r="I142">
        <v>1562.0037485426</v>
      </c>
      <c r="J142">
        <v>1538.3615464071</v>
      </c>
      <c r="K142">
        <v>1546.53070356</v>
      </c>
      <c r="L142">
        <v>1554.3360337228</v>
      </c>
      <c r="M142">
        <v>1561.7443414835</v>
      </c>
    </row>
    <row r="143" spans="1:13">
      <c r="A143" t="s">
        <v>2630</v>
      </c>
      <c r="B143">
        <v>1538.6511896967</v>
      </c>
      <c r="C143">
        <v>1546.5196124142</v>
      </c>
      <c r="D143">
        <v>1555.2096682837</v>
      </c>
      <c r="E143">
        <v>1562.1238566978</v>
      </c>
      <c r="F143">
        <v>1538.454744728</v>
      </c>
      <c r="G143">
        <v>1546.6001775814</v>
      </c>
      <c r="H143">
        <v>1555.1203334862</v>
      </c>
      <c r="I143">
        <v>1562.0067270093</v>
      </c>
      <c r="J143">
        <v>1538.3648193372</v>
      </c>
      <c r="K143">
        <v>1546.5320654746</v>
      </c>
      <c r="L143">
        <v>1554.3344620502</v>
      </c>
      <c r="M143">
        <v>1561.7516833621</v>
      </c>
    </row>
    <row r="144" spans="1:13">
      <c r="A144" t="s">
        <v>2631</v>
      </c>
      <c r="B144">
        <v>1538.6508037268</v>
      </c>
      <c r="C144">
        <v>1546.5192224866</v>
      </c>
      <c r="D144">
        <v>1555.2092739617</v>
      </c>
      <c r="E144">
        <v>1562.1274314088</v>
      </c>
      <c r="F144">
        <v>1538.4535889967</v>
      </c>
      <c r="G144">
        <v>1546.5978434816</v>
      </c>
      <c r="H144">
        <v>1555.1195449329</v>
      </c>
      <c r="I144">
        <v>1562.0089099318</v>
      </c>
      <c r="J144">
        <v>1538.365397136</v>
      </c>
      <c r="K144">
        <v>1546.5314815249</v>
      </c>
      <c r="L144">
        <v>1554.3356417651</v>
      </c>
      <c r="M144">
        <v>1561.7463258206</v>
      </c>
    </row>
    <row r="145" spans="1:13">
      <c r="A145" t="s">
        <v>2632</v>
      </c>
      <c r="B145">
        <v>1538.6515737841</v>
      </c>
      <c r="C145">
        <v>1546.5174706678</v>
      </c>
      <c r="D145">
        <v>1555.2069138043</v>
      </c>
      <c r="E145">
        <v>1562.1381517587</v>
      </c>
      <c r="F145">
        <v>1538.4539729854</v>
      </c>
      <c r="G145">
        <v>1546.5962855168</v>
      </c>
      <c r="H145">
        <v>1555.1179716754</v>
      </c>
      <c r="I145">
        <v>1562.0019634084</v>
      </c>
      <c r="J145">
        <v>1538.3640495669</v>
      </c>
      <c r="K145">
        <v>1546.528563685</v>
      </c>
      <c r="L145">
        <v>1554.3380012001</v>
      </c>
      <c r="M145">
        <v>1561.7493013659</v>
      </c>
    </row>
    <row r="146" spans="1:13">
      <c r="A146" t="s">
        <v>2633</v>
      </c>
      <c r="B146">
        <v>1538.6506116832</v>
      </c>
      <c r="C146">
        <v>1546.5194184014</v>
      </c>
      <c r="D146">
        <v>1555.2086853643</v>
      </c>
      <c r="E146">
        <v>1562.1331874654</v>
      </c>
      <c r="F146">
        <v>1538.4539729854</v>
      </c>
      <c r="G146">
        <v>1546.5980375141</v>
      </c>
      <c r="H146">
        <v>1555.1191525799</v>
      </c>
      <c r="I146">
        <v>1562.0087120132</v>
      </c>
      <c r="J146">
        <v>1538.3640495669</v>
      </c>
      <c r="K146">
        <v>1546.5318714587</v>
      </c>
      <c r="L146">
        <v>1554.3336762151</v>
      </c>
      <c r="M146">
        <v>1561.7524767159</v>
      </c>
    </row>
    <row r="147" spans="1:13">
      <c r="A147" t="s">
        <v>2634</v>
      </c>
      <c r="B147">
        <v>1538.6513817404</v>
      </c>
      <c r="C147">
        <v>1546.5192224866</v>
      </c>
      <c r="D147">
        <v>1555.2084872418</v>
      </c>
      <c r="E147">
        <v>1562.1220693484</v>
      </c>
      <c r="F147">
        <v>1538.4551287173</v>
      </c>
      <c r="G147">
        <v>1546.5986215141</v>
      </c>
      <c r="H147">
        <v>1555.1197430328</v>
      </c>
      <c r="I147">
        <v>1561.9969999807</v>
      </c>
      <c r="J147">
        <v>1538.3634717692</v>
      </c>
      <c r="K147">
        <v>1546.5303155289</v>
      </c>
      <c r="L147">
        <v>1554.3317106701</v>
      </c>
      <c r="M147">
        <v>1561.7544610737</v>
      </c>
    </row>
    <row r="148" spans="1:13">
      <c r="A148" t="s">
        <v>2635</v>
      </c>
      <c r="B148">
        <v>1538.6504196398</v>
      </c>
      <c r="C148">
        <v>1546.5182505215</v>
      </c>
      <c r="D148">
        <v>1555.2094720845</v>
      </c>
      <c r="E148">
        <v>1562.1266357334</v>
      </c>
      <c r="F148">
        <v>1538.454744728</v>
      </c>
      <c r="G148">
        <v>1546.5992055145</v>
      </c>
      <c r="H148">
        <v>1555.1197430328</v>
      </c>
      <c r="I148">
        <v>1561.9946172361</v>
      </c>
      <c r="J148">
        <v>1538.3640495669</v>
      </c>
      <c r="K148">
        <v>1546.53070356</v>
      </c>
      <c r="L148">
        <v>1554.3352478861</v>
      </c>
      <c r="M148">
        <v>1561.7512857156</v>
      </c>
    </row>
    <row r="149" spans="1:13">
      <c r="A149" t="s">
        <v>2636</v>
      </c>
      <c r="B149">
        <v>1538.654271815</v>
      </c>
      <c r="C149">
        <v>1546.5192224866</v>
      </c>
      <c r="D149">
        <v>1555.2098644831</v>
      </c>
      <c r="E149">
        <v>1562.1222692363</v>
      </c>
      <c r="F149">
        <v>1538.4553225943</v>
      </c>
      <c r="G149">
        <v>1546.5993995473</v>
      </c>
      <c r="H149">
        <v>1555.1195449329</v>
      </c>
      <c r="I149">
        <v>1561.9969999807</v>
      </c>
      <c r="J149">
        <v>1538.3646273651</v>
      </c>
      <c r="K149">
        <v>1546.5322613927</v>
      </c>
      <c r="L149">
        <v>1554.3332823371</v>
      </c>
      <c r="M149">
        <v>1561.7526745695</v>
      </c>
    </row>
    <row r="150" spans="1:13">
      <c r="A150" t="s">
        <v>2637</v>
      </c>
      <c r="B150">
        <v>1538.6515737841</v>
      </c>
      <c r="C150">
        <v>1546.5186385466</v>
      </c>
      <c r="D150">
        <v>1555.2080948439</v>
      </c>
      <c r="E150">
        <v>1562.1385496022</v>
      </c>
      <c r="F150">
        <v>1538.4543588566</v>
      </c>
      <c r="G150">
        <v>1546.6001775814</v>
      </c>
      <c r="H150">
        <v>1555.1195449329</v>
      </c>
      <c r="I150">
        <v>1562.0017635512</v>
      </c>
      <c r="J150">
        <v>1538.3646273651</v>
      </c>
      <c r="K150">
        <v>1546.5305095444</v>
      </c>
      <c r="L150">
        <v>1554.3362316231</v>
      </c>
      <c r="M150">
        <v>1561.7491035131</v>
      </c>
    </row>
    <row r="151" spans="1:13">
      <c r="A151" t="s">
        <v>2638</v>
      </c>
      <c r="B151">
        <v>1538.6475295797</v>
      </c>
      <c r="C151">
        <v>1546.518444534</v>
      </c>
      <c r="D151">
        <v>1555.2102588054</v>
      </c>
      <c r="E151">
        <v>1562.1341810979</v>
      </c>
      <c r="F151">
        <v>1538.4532031258</v>
      </c>
      <c r="G151">
        <v>1546.5993995473</v>
      </c>
      <c r="H151">
        <v>1555.1197430328</v>
      </c>
      <c r="I151">
        <v>1561.9838988561</v>
      </c>
      <c r="J151">
        <v>1538.3615464071</v>
      </c>
      <c r="K151">
        <v>1546.5303155289</v>
      </c>
      <c r="L151">
        <v>1554.3364276022</v>
      </c>
      <c r="M151">
        <v>1561.7514855087</v>
      </c>
    </row>
    <row r="152" spans="1:13">
      <c r="A152" t="s">
        <v>2639</v>
      </c>
      <c r="B152">
        <v>1538.6519597544</v>
      </c>
      <c r="C152">
        <v>1546.5186385466</v>
      </c>
      <c r="D152">
        <v>1555.2092739617</v>
      </c>
      <c r="E152">
        <v>1562.1369601702</v>
      </c>
      <c r="F152">
        <v>1538.4528191375</v>
      </c>
      <c r="G152">
        <v>1546.5993995473</v>
      </c>
      <c r="H152">
        <v>1555.1177754992</v>
      </c>
      <c r="I152">
        <v>1561.9966022093</v>
      </c>
      <c r="J152">
        <v>1538.3640495669</v>
      </c>
      <c r="K152">
        <v>1546.5305095444</v>
      </c>
      <c r="L152">
        <v>1554.3358377439</v>
      </c>
      <c r="M152">
        <v>1561.7518812155</v>
      </c>
    </row>
    <row r="153" spans="1:13">
      <c r="A153" t="s">
        <v>2640</v>
      </c>
      <c r="B153">
        <v>1538.6531157838</v>
      </c>
      <c r="C153">
        <v>1546.520584381</v>
      </c>
      <c r="D153">
        <v>1555.2061270867</v>
      </c>
      <c r="E153">
        <v>1562.1383497101</v>
      </c>
      <c r="F153">
        <v>1538.4555145891</v>
      </c>
      <c r="G153">
        <v>1546.6009556162</v>
      </c>
      <c r="H153">
        <v>1555.1177754992</v>
      </c>
      <c r="I153">
        <v>1562.0055356212</v>
      </c>
      <c r="J153">
        <v>1538.3665527348</v>
      </c>
      <c r="K153">
        <v>1546.5324554087</v>
      </c>
      <c r="L153">
        <v>1554.3330863589</v>
      </c>
      <c r="M153">
        <v>1561.7471191689</v>
      </c>
    </row>
    <row r="154" spans="1:13">
      <c r="A154" t="s">
        <v>2641</v>
      </c>
      <c r="B154">
        <v>1538.6508037268</v>
      </c>
      <c r="C154">
        <v>1546.5186385466</v>
      </c>
      <c r="D154">
        <v>1555.2104550049</v>
      </c>
      <c r="E154">
        <v>1562.1304084065</v>
      </c>
      <c r="F154">
        <v>1538.4522412731</v>
      </c>
      <c r="G154">
        <v>1546.5982315466</v>
      </c>
      <c r="H154">
        <v>1555.1185621274</v>
      </c>
      <c r="I154">
        <v>1562.0021613252</v>
      </c>
      <c r="J154">
        <v>1538.3640495669</v>
      </c>
      <c r="K154">
        <v>1546.5310934934</v>
      </c>
      <c r="L154">
        <v>1554.3342660717</v>
      </c>
      <c r="M154">
        <v>1561.7495011585</v>
      </c>
    </row>
    <row r="155" spans="1:13">
      <c r="A155" t="s">
        <v>2642</v>
      </c>
      <c r="B155">
        <v>1538.6511896967</v>
      </c>
      <c r="C155">
        <v>1546.5186385466</v>
      </c>
      <c r="D155">
        <v>1555.2047479286</v>
      </c>
      <c r="E155">
        <v>1562.1343790482</v>
      </c>
      <c r="F155">
        <v>1538.4557065839</v>
      </c>
      <c r="G155">
        <v>1546.5993995473</v>
      </c>
      <c r="H155">
        <v>1555.1177754992</v>
      </c>
      <c r="I155">
        <v>1562.0049399279</v>
      </c>
      <c r="J155">
        <v>1538.365397136</v>
      </c>
      <c r="K155">
        <v>1546.5310934934</v>
      </c>
      <c r="L155">
        <v>1554.3362316231</v>
      </c>
      <c r="M155">
        <v>1561.7500947172</v>
      </c>
    </row>
    <row r="156" spans="1:13">
      <c r="A156" t="s">
        <v>2643</v>
      </c>
      <c r="B156">
        <v>1538.6517677106</v>
      </c>
      <c r="C156">
        <v>1546.518054607</v>
      </c>
      <c r="D156">
        <v>1555.2090777625</v>
      </c>
      <c r="E156">
        <v>1562.126437785</v>
      </c>
      <c r="F156">
        <v>1538.4549367226</v>
      </c>
      <c r="G156">
        <v>1546.5992055145</v>
      </c>
      <c r="H156">
        <v>1555.1197430328</v>
      </c>
      <c r="I156">
        <v>1562.0132777355</v>
      </c>
      <c r="J156">
        <v>1538.3640495669</v>
      </c>
      <c r="K156">
        <v>1546.5291476325</v>
      </c>
      <c r="L156">
        <v>1554.3368214817</v>
      </c>
      <c r="M156">
        <v>1561.7536677179</v>
      </c>
    </row>
    <row r="157" spans="1:13">
      <c r="A157" t="s">
        <v>2644</v>
      </c>
      <c r="B157">
        <v>1538.6511896967</v>
      </c>
      <c r="C157">
        <v>1546.5186385466</v>
      </c>
      <c r="D157">
        <v>1555.2104550049</v>
      </c>
      <c r="E157">
        <v>1562.1306063559</v>
      </c>
      <c r="F157">
        <v>1538.4572481911</v>
      </c>
      <c r="G157">
        <v>1546.600761583</v>
      </c>
      <c r="H157">
        <v>1555.1197430328</v>
      </c>
      <c r="I157">
        <v>1561.9916407559</v>
      </c>
      <c r="J157">
        <v>1538.3659749352</v>
      </c>
      <c r="K157">
        <v>1546.5305095444</v>
      </c>
      <c r="L157">
        <v>1554.3332823371</v>
      </c>
      <c r="M157">
        <v>1561.7491035131</v>
      </c>
    </row>
    <row r="158" spans="1:13">
      <c r="A158" t="s">
        <v>2645</v>
      </c>
      <c r="B158">
        <v>1538.6500336702</v>
      </c>
      <c r="C158">
        <v>1546.5172766556</v>
      </c>
      <c r="D158">
        <v>1555.2082910428</v>
      </c>
      <c r="E158">
        <v>1562.1393433491</v>
      </c>
      <c r="F158">
        <v>1538.4555145891</v>
      </c>
      <c r="G158">
        <v>1546.5978434816</v>
      </c>
      <c r="H158">
        <v>1555.1189544801</v>
      </c>
      <c r="I158">
        <v>1562.0114906392</v>
      </c>
      <c r="J158">
        <v>1538.3659749352</v>
      </c>
      <c r="K158">
        <v>1546.5303155289</v>
      </c>
      <c r="L158">
        <v>1554.3348559287</v>
      </c>
      <c r="M158">
        <v>1561.7491035131</v>
      </c>
    </row>
    <row r="159" spans="1:13">
      <c r="A159" t="s">
        <v>2646</v>
      </c>
      <c r="B159">
        <v>1538.6500336702</v>
      </c>
      <c r="C159">
        <v>1546.5182505215</v>
      </c>
      <c r="D159">
        <v>1555.2118322496</v>
      </c>
      <c r="E159">
        <v>1562.1377539155</v>
      </c>
      <c r="F159">
        <v>1538.4541668621</v>
      </c>
      <c r="G159">
        <v>1546.6003716144</v>
      </c>
      <c r="H159">
        <v>1555.1197430328</v>
      </c>
      <c r="I159">
        <v>1562.0007720276</v>
      </c>
      <c r="J159">
        <v>1538.3646273651</v>
      </c>
      <c r="K159">
        <v>1546.5293416477</v>
      </c>
      <c r="L159">
        <v>1554.3356417651</v>
      </c>
      <c r="M159">
        <v>1561.7524767159</v>
      </c>
    </row>
    <row r="160" spans="1:13">
      <c r="A160" t="s">
        <v>2647</v>
      </c>
      <c r="B160">
        <v>1538.6506116832</v>
      </c>
      <c r="C160">
        <v>1546.5190284739</v>
      </c>
      <c r="D160">
        <v>1555.2098644831</v>
      </c>
      <c r="E160">
        <v>1562.1266357334</v>
      </c>
      <c r="F160">
        <v>1538.4539729854</v>
      </c>
      <c r="G160">
        <v>1546.5995935802</v>
      </c>
      <c r="H160">
        <v>1555.1203334862</v>
      </c>
      <c r="I160">
        <v>1562.0063292329</v>
      </c>
      <c r="J160">
        <v>1538.3640495669</v>
      </c>
      <c r="K160">
        <v>1546.5314815249</v>
      </c>
      <c r="L160">
        <v>1554.3364276022</v>
      </c>
      <c r="M160">
        <v>1561.7538655718</v>
      </c>
    </row>
    <row r="161" spans="1:13">
      <c r="A161" t="s">
        <v>2648</v>
      </c>
      <c r="B161">
        <v>1538.6515737841</v>
      </c>
      <c r="C161">
        <v>1546.5190284739</v>
      </c>
      <c r="D161">
        <v>1555.2078967215</v>
      </c>
      <c r="E161">
        <v>1562.1246504297</v>
      </c>
      <c r="F161">
        <v>1538.4555145891</v>
      </c>
      <c r="G161">
        <v>1546.6003716144</v>
      </c>
      <c r="H161">
        <v>1555.1197430328</v>
      </c>
      <c r="I161">
        <v>1561.9964042938</v>
      </c>
      <c r="J161">
        <v>1538.3634717692</v>
      </c>
      <c r="K161">
        <v>1546.53070356</v>
      </c>
      <c r="L161">
        <v>1554.3358377439</v>
      </c>
      <c r="M161">
        <v>1561.7471191689</v>
      </c>
    </row>
    <row r="162" spans="1:13">
      <c r="A162" t="s">
        <v>2649</v>
      </c>
      <c r="B162">
        <v>1538.6513817404</v>
      </c>
      <c r="C162">
        <v>1546.5172766556</v>
      </c>
      <c r="D162">
        <v>1555.212226573</v>
      </c>
      <c r="E162">
        <v>1562.1258419995</v>
      </c>
      <c r="F162">
        <v>1538.4545508511</v>
      </c>
      <c r="G162">
        <v>1546.5997895154</v>
      </c>
      <c r="H162">
        <v>1555.1209220167</v>
      </c>
      <c r="I162">
        <v>1562.0039484003</v>
      </c>
      <c r="J162">
        <v>1538.3634717692</v>
      </c>
      <c r="K162">
        <v>1546.5297315804</v>
      </c>
      <c r="L162">
        <v>1554.3338721935</v>
      </c>
      <c r="M162">
        <v>1561.7514855087</v>
      </c>
    </row>
    <row r="163" spans="1:13">
      <c r="A163" t="s">
        <v>2650</v>
      </c>
      <c r="B163">
        <v>1538.6511896967</v>
      </c>
      <c r="C163">
        <v>1546.5174706678</v>
      </c>
      <c r="D163">
        <v>1555.210062606</v>
      </c>
      <c r="E163">
        <v>1562.1129366585</v>
      </c>
      <c r="F163">
        <v>1538.4541668621</v>
      </c>
      <c r="G163">
        <v>1546.6005675498</v>
      </c>
      <c r="H163">
        <v>1555.1215124709</v>
      </c>
      <c r="I163">
        <v>1561.9964042938</v>
      </c>
      <c r="J163">
        <v>1538.3652051637</v>
      </c>
      <c r="K163">
        <v>1546.5297315804</v>
      </c>
      <c r="L163">
        <v>1554.3344620502</v>
      </c>
      <c r="M163">
        <v>1561.7491035131</v>
      </c>
    </row>
    <row r="164" spans="1:13">
      <c r="A164" t="s">
        <v>2651</v>
      </c>
      <c r="B164">
        <v>1538.6508037268</v>
      </c>
      <c r="C164">
        <v>1546.5182505215</v>
      </c>
      <c r="D164">
        <v>1555.214390546</v>
      </c>
      <c r="E164">
        <v>1562.131599985</v>
      </c>
      <c r="F164">
        <v>1538.4549367226</v>
      </c>
      <c r="G164">
        <v>1546.5997895154</v>
      </c>
      <c r="H164">
        <v>1555.1203334862</v>
      </c>
      <c r="I164">
        <v>1561.9936257216</v>
      </c>
      <c r="J164">
        <v>1538.3634717692</v>
      </c>
      <c r="K164">
        <v>1546.5299255958</v>
      </c>
      <c r="L164">
        <v>1554.3340681719</v>
      </c>
      <c r="M164">
        <v>1561.7483101628</v>
      </c>
    </row>
    <row r="165" spans="1:13">
      <c r="A165" t="s">
        <v>2652</v>
      </c>
      <c r="B165">
        <v>1538.6500336702</v>
      </c>
      <c r="C165">
        <v>1546.5211683225</v>
      </c>
      <c r="D165">
        <v>1555.2063232852</v>
      </c>
      <c r="E165">
        <v>1562.126437785</v>
      </c>
      <c r="F165">
        <v>1538.4535889967</v>
      </c>
      <c r="G165">
        <v>1546.5999835483</v>
      </c>
      <c r="H165">
        <v>1555.1189544801</v>
      </c>
      <c r="I165">
        <v>1561.9912429873</v>
      </c>
      <c r="J165">
        <v>1538.3627020002</v>
      </c>
      <c r="K165">
        <v>1546.5334273917</v>
      </c>
      <c r="L165">
        <v>1554.3370174609</v>
      </c>
      <c r="M165">
        <v>1561.7510878624</v>
      </c>
    </row>
    <row r="166" spans="1:13">
      <c r="A166" t="s">
        <v>2653</v>
      </c>
      <c r="B166">
        <v>1538.6515737841</v>
      </c>
      <c r="C166">
        <v>1546.5192224866</v>
      </c>
      <c r="D166">
        <v>1555.2086853643</v>
      </c>
      <c r="E166">
        <v>1562.1335853064</v>
      </c>
      <c r="F166">
        <v>1538.4539729854</v>
      </c>
      <c r="G166">
        <v>1546.5986215141</v>
      </c>
      <c r="H166">
        <v>1555.1177754992</v>
      </c>
      <c r="I166">
        <v>1561.9914428418</v>
      </c>
      <c r="J166">
        <v>1538.3621242035</v>
      </c>
      <c r="K166">
        <v>1546.5308994777</v>
      </c>
      <c r="L166">
        <v>1554.3354457862</v>
      </c>
      <c r="M166">
        <v>1561.7518812155</v>
      </c>
    </row>
    <row r="167" spans="1:13">
      <c r="A167" t="s">
        <v>2654</v>
      </c>
      <c r="B167">
        <v>1538.6519597544</v>
      </c>
      <c r="C167">
        <v>1546.5186385466</v>
      </c>
      <c r="D167">
        <v>1555.21143985</v>
      </c>
      <c r="E167">
        <v>1562.1222692363</v>
      </c>
      <c r="F167">
        <v>1538.4549367226</v>
      </c>
      <c r="G167">
        <v>1546.5982315466</v>
      </c>
      <c r="H167">
        <v>1555.1209220167</v>
      </c>
      <c r="I167">
        <v>1562.0073227039</v>
      </c>
      <c r="J167">
        <v>1538.3652051637</v>
      </c>
      <c r="K167">
        <v>1546.5305095444</v>
      </c>
      <c r="L167">
        <v>1554.3344620502</v>
      </c>
      <c r="M167">
        <v>1561.7500947172</v>
      </c>
    </row>
    <row r="168" spans="1:13">
      <c r="A168" t="s">
        <v>2655</v>
      </c>
      <c r="B168">
        <v>1538.6496477008</v>
      </c>
      <c r="C168">
        <v>1546.5190284739</v>
      </c>
      <c r="D168">
        <v>1555.2073062016</v>
      </c>
      <c r="E168">
        <v>1562.1353726821</v>
      </c>
      <c r="F168">
        <v>1538.4510855455</v>
      </c>
      <c r="G168">
        <v>1546.5990095795</v>
      </c>
      <c r="H168">
        <v>1555.1183640278</v>
      </c>
      <c r="I168">
        <v>1562.0500043442</v>
      </c>
      <c r="J168">
        <v>1538.3634717692</v>
      </c>
      <c r="K168">
        <v>1546.53070356</v>
      </c>
      <c r="L168">
        <v>1554.3342660717</v>
      </c>
      <c r="M168">
        <v>1561.7483101628</v>
      </c>
    </row>
    <row r="169" spans="1:13">
      <c r="A169" t="s">
        <v>2656</v>
      </c>
      <c r="B169">
        <v>1538.6511896967</v>
      </c>
      <c r="C169">
        <v>1546.5168886312</v>
      </c>
      <c r="D169">
        <v>1555.2110455271</v>
      </c>
      <c r="E169">
        <v>1562.1369601702</v>
      </c>
      <c r="F169">
        <v>1538.4543588566</v>
      </c>
      <c r="G169">
        <v>1546.5980375141</v>
      </c>
      <c r="H169">
        <v>1555.1209220167</v>
      </c>
      <c r="I169">
        <v>1561.9656368141</v>
      </c>
      <c r="J169">
        <v>1538.3646273651</v>
      </c>
      <c r="K169">
        <v>1546.53070356</v>
      </c>
      <c r="L169">
        <v>1554.3338721935</v>
      </c>
      <c r="M169">
        <v>1561.7471191689</v>
      </c>
    </row>
    <row r="170" spans="1:13">
      <c r="A170" t="s">
        <v>2657</v>
      </c>
      <c r="B170">
        <v>1538.6515737841</v>
      </c>
      <c r="C170">
        <v>1546.5188344612</v>
      </c>
      <c r="D170">
        <v>1555.2102588054</v>
      </c>
      <c r="E170">
        <v>1562.1240546455</v>
      </c>
      <c r="F170">
        <v>1538.4549367226</v>
      </c>
      <c r="G170">
        <v>1546.6005675498</v>
      </c>
      <c r="H170">
        <v>1555.1197430328</v>
      </c>
      <c r="I170">
        <v>1562.0180414054</v>
      </c>
      <c r="J170">
        <v>1538.3659749352</v>
      </c>
      <c r="K170">
        <v>1546.53070356</v>
      </c>
      <c r="L170">
        <v>1554.3370174609</v>
      </c>
      <c r="M170">
        <v>1561.7512857156</v>
      </c>
    </row>
    <row r="171" spans="1:13">
      <c r="A171" t="s">
        <v>2658</v>
      </c>
      <c r="B171">
        <v>1538.6508037268</v>
      </c>
      <c r="C171">
        <v>1546.5194184014</v>
      </c>
      <c r="D171">
        <v>1555.2080948439</v>
      </c>
      <c r="E171">
        <v>1562.1282251444</v>
      </c>
      <c r="F171">
        <v>1538.4526252611</v>
      </c>
      <c r="G171">
        <v>1546.5988155467</v>
      </c>
      <c r="H171">
        <v>1555.1191525799</v>
      </c>
      <c r="I171">
        <v>1561.9930300373</v>
      </c>
      <c r="J171">
        <v>1538.3634717692</v>
      </c>
      <c r="K171">
        <v>1546.5316774428</v>
      </c>
      <c r="L171">
        <v>1554.3336762151</v>
      </c>
      <c r="M171">
        <v>1561.7461260289</v>
      </c>
    </row>
    <row r="172" spans="1:13">
      <c r="A172" t="s">
        <v>2659</v>
      </c>
      <c r="B172">
        <v>1538.6509976531</v>
      </c>
      <c r="C172">
        <v>1546.5194184014</v>
      </c>
      <c r="D172">
        <v>1555.2088815634</v>
      </c>
      <c r="E172">
        <v>1562.1433140362</v>
      </c>
      <c r="F172">
        <v>1538.4553225943</v>
      </c>
      <c r="G172">
        <v>1546.5978434816</v>
      </c>
      <c r="H172">
        <v>1555.1201353861</v>
      </c>
      <c r="I172">
        <v>1562.0055356212</v>
      </c>
      <c r="J172">
        <v>1538.3632797974</v>
      </c>
      <c r="K172">
        <v>1546.5310934934</v>
      </c>
      <c r="L172">
        <v>1554.3350519074</v>
      </c>
      <c r="M172">
        <v>1561.7469213167</v>
      </c>
    </row>
    <row r="173" spans="1:13">
      <c r="A173" t="s">
        <v>2660</v>
      </c>
      <c r="B173">
        <v>1538.6519597544</v>
      </c>
      <c r="C173">
        <v>1546.5190284739</v>
      </c>
      <c r="D173">
        <v>1555.2075043238</v>
      </c>
      <c r="E173">
        <v>1562.124254534</v>
      </c>
      <c r="F173">
        <v>1538.4541668621</v>
      </c>
      <c r="G173">
        <v>1546.6001775814</v>
      </c>
      <c r="H173">
        <v>1555.1197430328</v>
      </c>
      <c r="I173">
        <v>1562.0089099318</v>
      </c>
      <c r="J173">
        <v>1538.3652051637</v>
      </c>
      <c r="K173">
        <v>1546.5308994777</v>
      </c>
      <c r="L173">
        <v>1554.3342660717</v>
      </c>
      <c r="M173">
        <v>1561.7496990113</v>
      </c>
    </row>
    <row r="174" spans="1:13">
      <c r="A174" t="s">
        <v>2661</v>
      </c>
      <c r="B174">
        <v>1538.6515737841</v>
      </c>
      <c r="C174">
        <v>1546.5172766556</v>
      </c>
      <c r="D174">
        <v>1555.2096682837</v>
      </c>
      <c r="E174">
        <v>1562.1347768898</v>
      </c>
      <c r="F174">
        <v>1538.4558985788</v>
      </c>
      <c r="G174">
        <v>1546.5966754832</v>
      </c>
      <c r="H174">
        <v>1555.1197430328</v>
      </c>
      <c r="I174">
        <v>1562.0011698011</v>
      </c>
      <c r="J174">
        <v>1538.3640495669</v>
      </c>
      <c r="K174">
        <v>1546.5281737528</v>
      </c>
      <c r="L174">
        <v>1554.3360337228</v>
      </c>
      <c r="M174">
        <v>1561.7496990113</v>
      </c>
    </row>
    <row r="175" spans="1:13">
      <c r="A175" t="s">
        <v>2662</v>
      </c>
      <c r="B175">
        <v>1538.6515737841</v>
      </c>
      <c r="C175">
        <v>1546.520390368</v>
      </c>
      <c r="D175">
        <v>1555.2139981451</v>
      </c>
      <c r="E175">
        <v>1562.1151218185</v>
      </c>
      <c r="F175">
        <v>1538.4526252611</v>
      </c>
      <c r="G175">
        <v>1546.5997895154</v>
      </c>
      <c r="H175">
        <v>1555.1195449329</v>
      </c>
      <c r="I175">
        <v>1561.9995806487</v>
      </c>
      <c r="J175">
        <v>1538.363857595</v>
      </c>
      <c r="K175">
        <v>1546.5322613927</v>
      </c>
      <c r="L175">
        <v>1554.3342660717</v>
      </c>
      <c r="M175">
        <v>1561.7475168133</v>
      </c>
    </row>
    <row r="176" spans="1:13">
      <c r="A176" t="s">
        <v>2663</v>
      </c>
      <c r="B176">
        <v>1538.6525377689</v>
      </c>
      <c r="C176">
        <v>1546.5157207551</v>
      </c>
      <c r="D176">
        <v>1555.2078967215</v>
      </c>
      <c r="E176">
        <v>1562.1347768898</v>
      </c>
      <c r="F176">
        <v>1538.4522412731</v>
      </c>
      <c r="G176">
        <v>1546.5980375141</v>
      </c>
      <c r="H176">
        <v>1555.1197430328</v>
      </c>
      <c r="I176">
        <v>1562.0045440928</v>
      </c>
      <c r="J176">
        <v>1538.3640495669</v>
      </c>
      <c r="K176">
        <v>1546.526811845</v>
      </c>
      <c r="L176">
        <v>1554.3330863589</v>
      </c>
      <c r="M176">
        <v>1561.7467215248</v>
      </c>
    </row>
    <row r="177" spans="1:13">
      <c r="A177" t="s">
        <v>2664</v>
      </c>
      <c r="B177">
        <v>1538.6509976531</v>
      </c>
      <c r="C177">
        <v>1546.5198064271</v>
      </c>
      <c r="D177">
        <v>1555.21143985</v>
      </c>
      <c r="E177">
        <v>1562.126437785</v>
      </c>
      <c r="F177">
        <v>1538.4558985788</v>
      </c>
      <c r="G177">
        <v>1546.5995935802</v>
      </c>
      <c r="H177">
        <v>1555.1197430328</v>
      </c>
      <c r="I177">
        <v>1561.9969999807</v>
      </c>
      <c r="J177">
        <v>1538.3634717692</v>
      </c>
      <c r="K177">
        <v>1546.5314815249</v>
      </c>
      <c r="L177">
        <v>1554.3332823371</v>
      </c>
      <c r="M177">
        <v>1561.7556520787</v>
      </c>
    </row>
    <row r="178" spans="1:13">
      <c r="A178" t="s">
        <v>2665</v>
      </c>
      <c r="B178">
        <v>1538.6511896967</v>
      </c>
      <c r="C178">
        <v>1546.5176665822</v>
      </c>
      <c r="D178">
        <v>1555.2078967215</v>
      </c>
      <c r="E178">
        <v>1562.1159155416</v>
      </c>
      <c r="F178">
        <v>1538.4528191375</v>
      </c>
      <c r="G178">
        <v>1546.5990095795</v>
      </c>
      <c r="H178">
        <v>1555.1191525799</v>
      </c>
      <c r="I178">
        <v>1562.0067270093</v>
      </c>
      <c r="J178">
        <v>1538.3628939718</v>
      </c>
      <c r="K178">
        <v>1546.5299255958</v>
      </c>
      <c r="L178">
        <v>1554.3352478861</v>
      </c>
      <c r="M178">
        <v>1561.7429507047</v>
      </c>
    </row>
    <row r="179" spans="1:13">
      <c r="A179" t="s">
        <v>2666</v>
      </c>
      <c r="B179">
        <v>1538.6513817404</v>
      </c>
      <c r="C179">
        <v>1546.5178605946</v>
      </c>
      <c r="D179">
        <v>1555.2071100029</v>
      </c>
      <c r="E179">
        <v>1562.1294167196</v>
      </c>
      <c r="F179">
        <v>1538.4543588566</v>
      </c>
      <c r="G179">
        <v>1546.5986215141</v>
      </c>
      <c r="H179">
        <v>1555.1189544801</v>
      </c>
      <c r="I179">
        <v>1561.9985891279</v>
      </c>
      <c r="J179">
        <v>1538.365397136</v>
      </c>
      <c r="K179">
        <v>1546.5308994777</v>
      </c>
      <c r="L179">
        <v>1554.3352478861</v>
      </c>
      <c r="M179">
        <v>1561.7489056604</v>
      </c>
    </row>
    <row r="180" spans="1:13">
      <c r="A180" t="s">
        <v>2667</v>
      </c>
      <c r="B180">
        <v>1538.6509976531</v>
      </c>
      <c r="C180">
        <v>1546.5176665822</v>
      </c>
      <c r="D180">
        <v>1555.2118322496</v>
      </c>
      <c r="E180">
        <v>1562.1347768898</v>
      </c>
      <c r="F180">
        <v>1538.454744728</v>
      </c>
      <c r="G180">
        <v>1546.5984255792</v>
      </c>
      <c r="H180">
        <v>1555.1211201169</v>
      </c>
      <c r="I180">
        <v>1562.0009699442</v>
      </c>
      <c r="J180">
        <v>1538.3648193372</v>
      </c>
      <c r="K180">
        <v>1546.5312875091</v>
      </c>
      <c r="L180">
        <v>1554.3358377439</v>
      </c>
      <c r="M180">
        <v>1561.7506902162</v>
      </c>
    </row>
    <row r="181" spans="1:13">
      <c r="A181" t="s">
        <v>2668</v>
      </c>
      <c r="B181">
        <v>1538.6511896967</v>
      </c>
      <c r="C181">
        <v>1546.5186385466</v>
      </c>
      <c r="D181">
        <v>1555.2086853643</v>
      </c>
      <c r="E181">
        <v>1562.119290329</v>
      </c>
      <c r="F181">
        <v>1538.4535889967</v>
      </c>
      <c r="G181">
        <v>1546.5997895154</v>
      </c>
      <c r="H181">
        <v>1555.1189544801</v>
      </c>
      <c r="I181">
        <v>1561.982509591</v>
      </c>
      <c r="J181">
        <v>1538.3652051637</v>
      </c>
      <c r="K181">
        <v>1546.5303155289</v>
      </c>
      <c r="L181">
        <v>1554.3387870396</v>
      </c>
      <c r="M181">
        <v>1561.7483101628</v>
      </c>
    </row>
    <row r="182" spans="1:13">
      <c r="A182" t="s">
        <v>2669</v>
      </c>
      <c r="B182">
        <v>1538.6509976531</v>
      </c>
      <c r="C182">
        <v>1546.5192224866</v>
      </c>
      <c r="D182">
        <v>1555.2084872418</v>
      </c>
      <c r="E182">
        <v>1562.1282251444</v>
      </c>
      <c r="F182">
        <v>1538.4551287173</v>
      </c>
      <c r="G182">
        <v>1546.6003716144</v>
      </c>
      <c r="H182">
        <v>1555.1197430328</v>
      </c>
      <c r="I182">
        <v>1562.0091097908</v>
      </c>
      <c r="J182">
        <v>1538.3646273651</v>
      </c>
      <c r="K182">
        <v>1546.5308994777</v>
      </c>
      <c r="L182">
        <v>1554.3378032993</v>
      </c>
      <c r="M182">
        <v>1561.7473170212</v>
      </c>
    </row>
    <row r="183" spans="1:13">
      <c r="A183" t="s">
        <v>2670</v>
      </c>
      <c r="B183">
        <v>1538.6509976531</v>
      </c>
      <c r="C183">
        <v>1546.518444534</v>
      </c>
      <c r="D183">
        <v>1555.2094720845</v>
      </c>
      <c r="E183">
        <v>1562.1312021451</v>
      </c>
      <c r="F183">
        <v>1538.454744728</v>
      </c>
      <c r="G183">
        <v>1546.600761583</v>
      </c>
      <c r="H183">
        <v>1555.1203334862</v>
      </c>
      <c r="I183">
        <v>1561.9858838021</v>
      </c>
      <c r="J183">
        <v>1538.3652051637</v>
      </c>
      <c r="K183">
        <v>1546.5303155289</v>
      </c>
      <c r="L183">
        <v>1554.3368214817</v>
      </c>
      <c r="M183">
        <v>1561.7485080154</v>
      </c>
    </row>
    <row r="184" spans="1:13">
      <c r="A184" t="s">
        <v>2671</v>
      </c>
      <c r="B184">
        <v>1538.6498416269</v>
      </c>
      <c r="C184">
        <v>1546.5176665822</v>
      </c>
      <c r="D184">
        <v>1555.2128170966</v>
      </c>
      <c r="E184">
        <v>1562.1236587501</v>
      </c>
      <c r="F184">
        <v>1538.4535889967</v>
      </c>
      <c r="G184">
        <v>1546.5978434816</v>
      </c>
      <c r="H184">
        <v>1555.1203334862</v>
      </c>
      <c r="I184">
        <v>1562.004344235</v>
      </c>
      <c r="J184">
        <v>1538.3601988448</v>
      </c>
      <c r="K184">
        <v>1546.53070356</v>
      </c>
      <c r="L184">
        <v>1554.3328903808</v>
      </c>
      <c r="M184">
        <v>1561.7471191689</v>
      </c>
    </row>
    <row r="185" spans="1:13">
      <c r="A185" t="s">
        <v>2672</v>
      </c>
      <c r="B185">
        <v>1538.6500336702</v>
      </c>
      <c r="C185">
        <v>1546.5161087789</v>
      </c>
      <c r="D185">
        <v>1555.2075043238</v>
      </c>
      <c r="E185">
        <v>1562.1179008231</v>
      </c>
      <c r="F185">
        <v>1538.453780991</v>
      </c>
      <c r="G185">
        <v>1546.5993995473</v>
      </c>
      <c r="H185">
        <v>1555.1197430328</v>
      </c>
      <c r="I185">
        <v>1561.995412777</v>
      </c>
      <c r="J185">
        <v>1538.365397136</v>
      </c>
      <c r="K185">
        <v>1546.528563685</v>
      </c>
      <c r="L185">
        <v>1554.3344620502</v>
      </c>
      <c r="M185">
        <v>1561.748705868</v>
      </c>
    </row>
    <row r="186" spans="1:13">
      <c r="A186" t="s">
        <v>2673</v>
      </c>
      <c r="B186">
        <v>1538.6509976531</v>
      </c>
      <c r="C186">
        <v>1546.516692717</v>
      </c>
      <c r="D186">
        <v>1555.210062606</v>
      </c>
      <c r="E186">
        <v>1562.1248503183</v>
      </c>
      <c r="F186">
        <v>1538.4508916695</v>
      </c>
      <c r="G186">
        <v>1546.5990095795</v>
      </c>
      <c r="H186">
        <v>1555.1223010262</v>
      </c>
      <c r="I186">
        <v>1561.9934278069</v>
      </c>
      <c r="J186">
        <v>1538.3628939718</v>
      </c>
      <c r="K186">
        <v>1546.528563685</v>
      </c>
      <c r="L186">
        <v>1554.3352478861</v>
      </c>
      <c r="M186">
        <v>1561.7522788623</v>
      </c>
    </row>
    <row r="187" spans="1:13">
      <c r="A187" t="s">
        <v>2674</v>
      </c>
      <c r="B187">
        <v>1538.6508037268</v>
      </c>
      <c r="C187">
        <v>1546.5178605946</v>
      </c>
      <c r="D187">
        <v>1555.2116360498</v>
      </c>
      <c r="E187">
        <v>1562.1314020354</v>
      </c>
      <c r="F187">
        <v>1538.4524332671</v>
      </c>
      <c r="G187">
        <v>1546.5997895154</v>
      </c>
      <c r="H187">
        <v>1555.1191525799</v>
      </c>
      <c r="I187">
        <v>1561.9958086075</v>
      </c>
      <c r="J187">
        <v>1538.3615464071</v>
      </c>
      <c r="K187">
        <v>1546.5308994777</v>
      </c>
      <c r="L187">
        <v>1554.3323005252</v>
      </c>
      <c r="M187">
        <v>1561.7554542243</v>
      </c>
    </row>
    <row r="188" spans="1:13">
      <c r="A188" t="s">
        <v>2675</v>
      </c>
      <c r="B188">
        <v>1538.6511896967</v>
      </c>
      <c r="C188">
        <v>1546.5182505215</v>
      </c>
      <c r="D188">
        <v>1555.2061270867</v>
      </c>
      <c r="E188">
        <v>1562.1266357334</v>
      </c>
      <c r="F188">
        <v>1538.4522412731</v>
      </c>
      <c r="G188">
        <v>1546.5999835483</v>
      </c>
      <c r="H188">
        <v>1555.1185621274</v>
      </c>
      <c r="I188">
        <v>1562.0009699442</v>
      </c>
      <c r="J188">
        <v>1538.3646273651</v>
      </c>
      <c r="K188">
        <v>1546.53070356</v>
      </c>
      <c r="L188">
        <v>1554.3342660717</v>
      </c>
      <c r="M188">
        <v>1561.7506902162</v>
      </c>
    </row>
    <row r="189" spans="1:13">
      <c r="A189" t="s">
        <v>2676</v>
      </c>
      <c r="B189">
        <v>1538.6509976531</v>
      </c>
      <c r="C189">
        <v>1546.5178605946</v>
      </c>
      <c r="D189">
        <v>1555.2084872418</v>
      </c>
      <c r="E189">
        <v>1562.1248503183</v>
      </c>
      <c r="F189">
        <v>1538.4541668621</v>
      </c>
      <c r="G189">
        <v>1546.600761583</v>
      </c>
      <c r="H189">
        <v>1555.1203334862</v>
      </c>
      <c r="I189">
        <v>1561.9993827325</v>
      </c>
      <c r="J189">
        <v>1538.3632797974</v>
      </c>
      <c r="K189">
        <v>1546.5289517152</v>
      </c>
      <c r="L189">
        <v>1554.3364276022</v>
      </c>
      <c r="M189">
        <v>1561.755056576</v>
      </c>
    </row>
    <row r="190" spans="1:13">
      <c r="A190" t="s">
        <v>2677</v>
      </c>
      <c r="B190">
        <v>1538.6519597544</v>
      </c>
      <c r="C190">
        <v>1546.5192224866</v>
      </c>
      <c r="D190">
        <v>1555.2067156822</v>
      </c>
      <c r="E190">
        <v>1562.1431160836</v>
      </c>
      <c r="F190">
        <v>1538.451469533</v>
      </c>
      <c r="G190">
        <v>1546.5980375141</v>
      </c>
      <c r="H190">
        <v>1555.1195449329</v>
      </c>
      <c r="I190">
        <v>1562.0063292329</v>
      </c>
      <c r="J190">
        <v>1538.3634717692</v>
      </c>
      <c r="K190">
        <v>1546.5308994777</v>
      </c>
      <c r="L190">
        <v>1554.3356417651</v>
      </c>
      <c r="M190">
        <v>1561.7491035131</v>
      </c>
    </row>
    <row r="191" spans="1:13">
      <c r="A191" t="s">
        <v>2678</v>
      </c>
      <c r="B191">
        <v>1538.6519597544</v>
      </c>
      <c r="C191">
        <v>1546.5190284739</v>
      </c>
      <c r="D191">
        <v>1555.2096682837</v>
      </c>
      <c r="E191">
        <v>1562.1169072114</v>
      </c>
      <c r="F191">
        <v>1538.4553225943</v>
      </c>
      <c r="G191">
        <v>1546.6009556162</v>
      </c>
      <c r="H191">
        <v>1555.1197430328</v>
      </c>
      <c r="I191">
        <v>1562.0071247858</v>
      </c>
      <c r="J191">
        <v>1538.3646273651</v>
      </c>
      <c r="K191">
        <v>1546.5301196113</v>
      </c>
      <c r="L191">
        <v>1554.3338721935</v>
      </c>
      <c r="M191">
        <v>1561.7489056604</v>
      </c>
    </row>
    <row r="192" spans="1:13">
      <c r="A192" t="s">
        <v>2679</v>
      </c>
      <c r="B192">
        <v>1538.6515737841</v>
      </c>
      <c r="C192">
        <v>1546.5172766556</v>
      </c>
      <c r="D192">
        <v>1555.2088815634</v>
      </c>
      <c r="E192">
        <v>1562.1308062461</v>
      </c>
      <c r="F192">
        <v>1538.4539729854</v>
      </c>
      <c r="G192">
        <v>1546.5999835483</v>
      </c>
      <c r="H192">
        <v>1555.1189544801</v>
      </c>
      <c r="I192">
        <v>1561.9985891279</v>
      </c>
      <c r="J192">
        <v>1538.3640495669</v>
      </c>
      <c r="K192">
        <v>1546.529535663</v>
      </c>
      <c r="L192">
        <v>1554.33760732</v>
      </c>
      <c r="M192">
        <v>1561.7516833621</v>
      </c>
    </row>
    <row r="193" spans="1:13">
      <c r="A193" t="s">
        <v>2680</v>
      </c>
      <c r="B193">
        <v>1538.6521517983</v>
      </c>
      <c r="C193">
        <v>1546.5192224866</v>
      </c>
      <c r="D193">
        <v>1555.2075043238</v>
      </c>
      <c r="E193">
        <v>1562.1308062461</v>
      </c>
      <c r="F193">
        <v>1538.4535889967</v>
      </c>
      <c r="G193">
        <v>1546.5986215141</v>
      </c>
      <c r="H193">
        <v>1555.1195449329</v>
      </c>
      <c r="I193">
        <v>1561.9973977522</v>
      </c>
      <c r="J193">
        <v>1538.3634717692</v>
      </c>
      <c r="K193">
        <v>1546.5308994777</v>
      </c>
      <c r="L193">
        <v>1554.3350519074</v>
      </c>
      <c r="M193">
        <v>1561.7465236727</v>
      </c>
    </row>
    <row r="194" spans="1:13">
      <c r="A194" t="s">
        <v>2681</v>
      </c>
      <c r="B194">
        <v>1538.6490715713</v>
      </c>
      <c r="C194">
        <v>1546.5182505215</v>
      </c>
      <c r="D194">
        <v>1555.2078967215</v>
      </c>
      <c r="E194">
        <v>1562.131599985</v>
      </c>
      <c r="F194">
        <v>1538.4539729854</v>
      </c>
      <c r="G194">
        <v>1546.5990095795</v>
      </c>
      <c r="H194">
        <v>1555.1209220167</v>
      </c>
      <c r="I194">
        <v>1562.0237985963</v>
      </c>
      <c r="J194">
        <v>1538.3627020002</v>
      </c>
      <c r="K194">
        <v>1546.5301196113</v>
      </c>
      <c r="L194">
        <v>1554.3370174609</v>
      </c>
      <c r="M194">
        <v>1561.7491035131</v>
      </c>
    </row>
    <row r="195" spans="1:13">
      <c r="A195" t="s">
        <v>2682</v>
      </c>
      <c r="B195">
        <v>1538.6521517983</v>
      </c>
      <c r="C195">
        <v>1546.5192224866</v>
      </c>
      <c r="D195">
        <v>1555.2055365682</v>
      </c>
      <c r="E195">
        <v>1562.115319764</v>
      </c>
      <c r="F195">
        <v>1538.4543588566</v>
      </c>
      <c r="G195">
        <v>1546.5993995473</v>
      </c>
      <c r="H195">
        <v>1555.1189544801</v>
      </c>
      <c r="I195">
        <v>1562.0007720276</v>
      </c>
      <c r="J195">
        <v>1538.3640495669</v>
      </c>
      <c r="K195">
        <v>1546.5314815249</v>
      </c>
      <c r="L195">
        <v>1554.3350519074</v>
      </c>
      <c r="M195">
        <v>1561.7463258206</v>
      </c>
    </row>
    <row r="196" spans="1:13">
      <c r="A196" t="s">
        <v>2683</v>
      </c>
      <c r="B196">
        <v>1538.6504196398</v>
      </c>
      <c r="C196">
        <v>1546.5182505215</v>
      </c>
      <c r="D196">
        <v>1555.2077005226</v>
      </c>
      <c r="E196">
        <v>1562.1325936154</v>
      </c>
      <c r="F196">
        <v>1538.4532031258</v>
      </c>
      <c r="G196">
        <v>1546.5992055145</v>
      </c>
      <c r="H196">
        <v>1555.1177754992</v>
      </c>
      <c r="I196">
        <v>1562.015660537</v>
      </c>
      <c r="J196">
        <v>1538.3632797974</v>
      </c>
      <c r="K196">
        <v>1546.5299255958</v>
      </c>
      <c r="L196">
        <v>1554.3336762151</v>
      </c>
      <c r="M196">
        <v>1561.7485080154</v>
      </c>
    </row>
    <row r="197" spans="1:13">
      <c r="A197" t="s">
        <v>2684</v>
      </c>
      <c r="B197">
        <v>1538.6504196398</v>
      </c>
      <c r="C197">
        <v>1546.518054607</v>
      </c>
      <c r="D197">
        <v>1555.2071100029</v>
      </c>
      <c r="E197">
        <v>1562.1343790482</v>
      </c>
      <c r="F197">
        <v>1538.4543588566</v>
      </c>
      <c r="G197">
        <v>1546.5995935802</v>
      </c>
      <c r="H197">
        <v>1555.1183640278</v>
      </c>
      <c r="I197">
        <v>1562.0057354793</v>
      </c>
      <c r="J197">
        <v>1538.3640495669</v>
      </c>
      <c r="K197">
        <v>1546.5310934934</v>
      </c>
      <c r="L197">
        <v>1554.3336762151</v>
      </c>
      <c r="M197">
        <v>1561.7447371867</v>
      </c>
    </row>
    <row r="198" spans="1:13">
      <c r="A198" t="s">
        <v>2685</v>
      </c>
      <c r="B198">
        <v>1538.6508037268</v>
      </c>
      <c r="C198">
        <v>1546.5192224866</v>
      </c>
      <c r="D198">
        <v>1555.2082910428</v>
      </c>
      <c r="E198">
        <v>1562.1157175959</v>
      </c>
      <c r="F198">
        <v>1538.4545508511</v>
      </c>
      <c r="G198">
        <v>1546.5986215141</v>
      </c>
      <c r="H198">
        <v>1555.1203334862</v>
      </c>
      <c r="I198">
        <v>1562.0097054873</v>
      </c>
      <c r="J198">
        <v>1538.365397136</v>
      </c>
      <c r="K198">
        <v>1546.529535663</v>
      </c>
      <c r="L198">
        <v>1554.3358377439</v>
      </c>
      <c r="M198">
        <v>1561.75029451</v>
      </c>
    </row>
    <row r="199" spans="1:13">
      <c r="A199" t="s">
        <v>2686</v>
      </c>
      <c r="B199">
        <v>1538.6513817404</v>
      </c>
      <c r="C199">
        <v>1546.518054607</v>
      </c>
      <c r="D199">
        <v>1555.2080948439</v>
      </c>
      <c r="E199">
        <v>1562.1260399477</v>
      </c>
      <c r="F199">
        <v>1538.4532031258</v>
      </c>
      <c r="G199">
        <v>1546.5984255792</v>
      </c>
      <c r="H199">
        <v>1555.1205296629</v>
      </c>
      <c r="I199">
        <v>1561.999182876</v>
      </c>
      <c r="J199">
        <v>1538.3634717692</v>
      </c>
      <c r="K199">
        <v>1546.5310934934</v>
      </c>
      <c r="L199">
        <v>1554.3356417651</v>
      </c>
      <c r="M199">
        <v>1561.7518812155</v>
      </c>
    </row>
    <row r="200" spans="1:13">
      <c r="A200" t="s">
        <v>2687</v>
      </c>
      <c r="B200">
        <v>1538.6509976531</v>
      </c>
      <c r="C200">
        <v>1546.5186385466</v>
      </c>
      <c r="D200">
        <v>1555.2086853643</v>
      </c>
      <c r="E200">
        <v>1562.1204818906</v>
      </c>
      <c r="F200">
        <v>1538.4528191375</v>
      </c>
      <c r="G200">
        <v>1546.5990095795</v>
      </c>
      <c r="H200">
        <v>1555.1203334862</v>
      </c>
      <c r="I200">
        <v>1562.0001763379</v>
      </c>
      <c r="J200">
        <v>1538.3652051637</v>
      </c>
      <c r="K200">
        <v>1546.5291476325</v>
      </c>
      <c r="L200">
        <v>1554.3350519074</v>
      </c>
      <c r="M200">
        <v>1561.7500947172</v>
      </c>
    </row>
    <row r="201" spans="1:13">
      <c r="A201" t="s">
        <v>2688</v>
      </c>
      <c r="B201">
        <v>1538.6513817404</v>
      </c>
      <c r="C201">
        <v>1546.5194184014</v>
      </c>
      <c r="D201">
        <v>1555.2051422483</v>
      </c>
      <c r="E201">
        <v>1562.135968475</v>
      </c>
      <c r="F201">
        <v>1538.4518554029</v>
      </c>
      <c r="G201">
        <v>1546.6001775814</v>
      </c>
      <c r="H201">
        <v>1555.1201353861</v>
      </c>
      <c r="I201">
        <v>1562.0140713551</v>
      </c>
      <c r="J201">
        <v>1538.3646273651</v>
      </c>
      <c r="K201">
        <v>1546.5305095444</v>
      </c>
      <c r="L201">
        <v>1554.3338721935</v>
      </c>
      <c r="M201">
        <v>1561.7483101628</v>
      </c>
    </row>
    <row r="202" spans="1:13">
      <c r="A202" t="s">
        <v>2689</v>
      </c>
      <c r="B202">
        <v>1538.6504196398</v>
      </c>
      <c r="C202">
        <v>1546.5188344612</v>
      </c>
      <c r="D202">
        <v>1555.2110455271</v>
      </c>
      <c r="E202">
        <v>1562.1333873562</v>
      </c>
      <c r="F202">
        <v>1538.4526252611</v>
      </c>
      <c r="G202">
        <v>1546.6005675498</v>
      </c>
      <c r="H202">
        <v>1555.1215124709</v>
      </c>
      <c r="I202">
        <v>1561.999182876</v>
      </c>
      <c r="J202">
        <v>1538.3640495669</v>
      </c>
      <c r="K202">
        <v>1546.5310934934</v>
      </c>
      <c r="L202">
        <v>1554.3348559287</v>
      </c>
      <c r="M202">
        <v>1561.7463258206</v>
      </c>
    </row>
    <row r="203" spans="1:13">
      <c r="A203" t="s">
        <v>2690</v>
      </c>
      <c r="B203">
        <v>1538.6504196398</v>
      </c>
      <c r="C203">
        <v>1546.5190284739</v>
      </c>
      <c r="D203">
        <v>1555.2077005226</v>
      </c>
      <c r="E203">
        <v>1562.126437785</v>
      </c>
      <c r="F203">
        <v>1538.4539729854</v>
      </c>
      <c r="G203">
        <v>1546.5978434816</v>
      </c>
      <c r="H203">
        <v>1555.1163964978</v>
      </c>
      <c r="I203">
        <v>1561.9932279519</v>
      </c>
      <c r="J203">
        <v>1538.3646273651</v>
      </c>
      <c r="K203">
        <v>1546.53070356</v>
      </c>
      <c r="L203">
        <v>1554.3356417651</v>
      </c>
      <c r="M203">
        <v>1561.7491035131</v>
      </c>
    </row>
    <row r="204" spans="1:13">
      <c r="A204" t="s">
        <v>2691</v>
      </c>
      <c r="B204">
        <v>1538.6515737841</v>
      </c>
      <c r="C204">
        <v>1546.5178605946</v>
      </c>
      <c r="D204">
        <v>1555.2073062016</v>
      </c>
      <c r="E204">
        <v>1562.1240546455</v>
      </c>
      <c r="F204">
        <v>1538.4553225943</v>
      </c>
      <c r="G204">
        <v>1546.5990095795</v>
      </c>
      <c r="H204">
        <v>1555.1191525799</v>
      </c>
      <c r="I204">
        <v>1562.0138734352</v>
      </c>
      <c r="J204">
        <v>1538.3640495669</v>
      </c>
      <c r="K204">
        <v>1546.5303155289</v>
      </c>
      <c r="L204">
        <v>1554.3348559287</v>
      </c>
      <c r="M204">
        <v>1561.7510878624</v>
      </c>
    </row>
    <row r="205" spans="1:13">
      <c r="A205" t="s">
        <v>2692</v>
      </c>
      <c r="B205">
        <v>1538.6515737841</v>
      </c>
      <c r="C205">
        <v>1546.5196124142</v>
      </c>
      <c r="D205">
        <v>1555.2104550049</v>
      </c>
      <c r="E205">
        <v>1562.1345789393</v>
      </c>
      <c r="F205">
        <v>1538.4545508511</v>
      </c>
      <c r="G205">
        <v>1546.6011515517</v>
      </c>
      <c r="H205">
        <v>1555.1197430328</v>
      </c>
      <c r="I205">
        <v>1562.0178434845</v>
      </c>
      <c r="J205">
        <v>1538.3640495669</v>
      </c>
      <c r="K205">
        <v>1546.5312875091</v>
      </c>
      <c r="L205">
        <v>1554.3324965032</v>
      </c>
      <c r="M205">
        <v>1561.7491035131</v>
      </c>
    </row>
    <row r="206" spans="1:13">
      <c r="A206" t="s">
        <v>2693</v>
      </c>
      <c r="B206">
        <v>1538.6511896967</v>
      </c>
      <c r="C206">
        <v>1546.5188344612</v>
      </c>
      <c r="D206">
        <v>1555.2098644831</v>
      </c>
      <c r="E206">
        <v>1562.1304084065</v>
      </c>
      <c r="F206">
        <v>1538.4549367226</v>
      </c>
      <c r="G206">
        <v>1546.5999835483</v>
      </c>
      <c r="H206">
        <v>1555.1203334862</v>
      </c>
      <c r="I206">
        <v>1562.0025590995</v>
      </c>
      <c r="J206">
        <v>1538.3665527348</v>
      </c>
      <c r="K206">
        <v>1546.5299255958</v>
      </c>
      <c r="L206">
        <v>1554.3356417651</v>
      </c>
      <c r="M206">
        <v>1561.7461260289</v>
      </c>
    </row>
    <row r="207" spans="1:13">
      <c r="A207" t="s">
        <v>2694</v>
      </c>
      <c r="B207">
        <v>1538.6515737841</v>
      </c>
      <c r="C207">
        <v>1546.5186385466</v>
      </c>
      <c r="D207">
        <v>1555.210062606</v>
      </c>
      <c r="E207">
        <v>1562.1339831476</v>
      </c>
      <c r="F207">
        <v>1538.4543588566</v>
      </c>
      <c r="G207">
        <v>1546.6001775814</v>
      </c>
      <c r="H207">
        <v>1555.1183640278</v>
      </c>
      <c r="I207">
        <v>1562.0071247858</v>
      </c>
      <c r="J207">
        <v>1538.3659749352</v>
      </c>
      <c r="K207">
        <v>1546.5310934934</v>
      </c>
      <c r="L207">
        <v>1554.3368214817</v>
      </c>
      <c r="M207">
        <v>1561.7493013659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1538.6500317874</v>
      </c>
      <c r="C2">
        <v>1546.5120212244</v>
      </c>
      <c r="D2">
        <v>1555.2021877404</v>
      </c>
      <c r="E2">
        <v>1562.1409289045</v>
      </c>
      <c r="F2">
        <v>1538.4275911474</v>
      </c>
      <c r="G2">
        <v>1546.5916135433</v>
      </c>
      <c r="H2">
        <v>1555.1268246561</v>
      </c>
      <c r="I2">
        <v>1561.9960065228</v>
      </c>
      <c r="J2">
        <v>1538.3948560379</v>
      </c>
      <c r="K2">
        <v>1546.5472426159</v>
      </c>
      <c r="L2">
        <v>1554.3364256808</v>
      </c>
      <c r="M2">
        <v>1561.7449350383</v>
      </c>
    </row>
    <row r="3" spans="1:13">
      <c r="A3" t="s">
        <v>2696</v>
      </c>
      <c r="B3">
        <v>1538.650417757</v>
      </c>
      <c r="C3">
        <v>1546.5131890949</v>
      </c>
      <c r="D3">
        <v>1555.198450381</v>
      </c>
      <c r="E3">
        <v>1562.148672361</v>
      </c>
      <c r="F3">
        <v>1538.4300945221</v>
      </c>
      <c r="G3">
        <v>1546.5918075742</v>
      </c>
      <c r="H3">
        <v>1555.1270208346</v>
      </c>
      <c r="I3">
        <v>1561.9991809356</v>
      </c>
      <c r="J3">
        <v>1538.3948560379</v>
      </c>
      <c r="K3">
        <v>1546.548800482</v>
      </c>
      <c r="L3">
        <v>1554.3383912377</v>
      </c>
      <c r="M3">
        <v>1561.7447352469</v>
      </c>
    </row>
    <row r="4" spans="1:13">
      <c r="A4" t="s">
        <v>2697</v>
      </c>
      <c r="B4">
        <v>1538.6506098005</v>
      </c>
      <c r="C4">
        <v>1546.5104634324</v>
      </c>
      <c r="D4">
        <v>1555.2008105127</v>
      </c>
      <c r="E4">
        <v>1562.145893247</v>
      </c>
      <c r="F4">
        <v>1538.4283609813</v>
      </c>
      <c r="G4">
        <v>1546.590055591</v>
      </c>
      <c r="H4">
        <v>1555.1248571047</v>
      </c>
      <c r="I4">
        <v>1562.0033507678</v>
      </c>
      <c r="J4">
        <v>1538.395625839</v>
      </c>
      <c r="K4">
        <v>1546.5456866552</v>
      </c>
      <c r="L4">
        <v>1554.3356398437</v>
      </c>
      <c r="M4">
        <v>1561.7449350383</v>
      </c>
    </row>
    <row r="5" spans="1:13">
      <c r="A5" t="s">
        <v>2698</v>
      </c>
      <c r="B5">
        <v>1538.6527279301</v>
      </c>
      <c r="C5">
        <v>1546.5122152353</v>
      </c>
      <c r="D5">
        <v>1555.2010086333</v>
      </c>
      <c r="E5">
        <v>1562.1294147789</v>
      </c>
      <c r="F5">
        <v>1538.4293228042</v>
      </c>
      <c r="G5">
        <v>1546.5918075742</v>
      </c>
      <c r="H5">
        <v>1555.1287922126</v>
      </c>
      <c r="I5">
        <v>1561.9991809356</v>
      </c>
      <c r="J5">
        <v>1538.3940843553</v>
      </c>
      <c r="K5">
        <v>1546.546074694</v>
      </c>
      <c r="L5">
        <v>1554.3356398437</v>
      </c>
      <c r="M5">
        <v>1561.7477127259</v>
      </c>
    </row>
    <row r="6" spans="1:13">
      <c r="A6" t="s">
        <v>2699</v>
      </c>
      <c r="B6">
        <v>1538.6496458181</v>
      </c>
      <c r="C6">
        <v>1546.5110473663</v>
      </c>
      <c r="D6">
        <v>1555.2041574111</v>
      </c>
      <c r="E6">
        <v>1562.1421204991</v>
      </c>
      <c r="F6">
        <v>1538.4279751231</v>
      </c>
      <c r="G6">
        <v>1546.5920016051</v>
      </c>
      <c r="H6">
        <v>1555.1299712102</v>
      </c>
      <c r="I6">
        <v>1562.0053357631</v>
      </c>
      <c r="J6">
        <v>1538.3946621761</v>
      </c>
      <c r="K6">
        <v>1546.5462706156</v>
      </c>
      <c r="L6">
        <v>1554.3368195603</v>
      </c>
      <c r="M6">
        <v>1561.7494992187</v>
      </c>
    </row>
    <row r="7" spans="1:13">
      <c r="A7" t="s">
        <v>2700</v>
      </c>
      <c r="B7">
        <v>1538.6486837196</v>
      </c>
      <c r="C7">
        <v>1546.5124111484</v>
      </c>
      <c r="D7">
        <v>1555.2025820589</v>
      </c>
      <c r="E7">
        <v>1562.1300105672</v>
      </c>
      <c r="F7">
        <v>1538.4272052896</v>
      </c>
      <c r="G7">
        <v>1546.5920016051</v>
      </c>
      <c r="H7">
        <v>1555.1291845705</v>
      </c>
      <c r="I7">
        <v>1561.9969980403</v>
      </c>
      <c r="J7">
        <v>1538.3933145557</v>
      </c>
      <c r="K7">
        <v>1546.5489945021</v>
      </c>
      <c r="L7">
        <v>1554.3344601288</v>
      </c>
      <c r="M7">
        <v>1561.746521733</v>
      </c>
    </row>
    <row r="8" spans="1:13">
      <c r="A8" t="s">
        <v>2701</v>
      </c>
      <c r="B8">
        <v>1538.6475276969</v>
      </c>
      <c r="C8">
        <v>1546.5120212244</v>
      </c>
      <c r="D8">
        <v>1555.2037630919</v>
      </c>
      <c r="E8">
        <v>1562.149268164</v>
      </c>
      <c r="F8">
        <v>1538.4272052896</v>
      </c>
      <c r="G8">
        <v>1546.592781534</v>
      </c>
      <c r="H8">
        <v>1555.1274151149</v>
      </c>
      <c r="I8">
        <v>1562.005733539</v>
      </c>
      <c r="J8">
        <v>1538.3940843553</v>
      </c>
      <c r="K8">
        <v>1546.5478265775</v>
      </c>
      <c r="L8">
        <v>1554.3356398437</v>
      </c>
      <c r="M8">
        <v>1561.7461240891</v>
      </c>
    </row>
    <row r="9" spans="1:13">
      <c r="A9" t="s">
        <v>2702</v>
      </c>
      <c r="B9">
        <v>1538.650801844</v>
      </c>
      <c r="C9">
        <v>1546.5133831061</v>
      </c>
      <c r="D9">
        <v>1555.201991543</v>
      </c>
      <c r="E9">
        <v>1562.1347749491</v>
      </c>
      <c r="F9">
        <v>1538.4299006514</v>
      </c>
      <c r="G9">
        <v>1546.5931695965</v>
      </c>
      <c r="H9">
        <v>1555.1268246561</v>
      </c>
      <c r="I9">
        <v>1561.9958066671</v>
      </c>
      <c r="J9">
        <v>1538.3954338592</v>
      </c>
      <c r="K9">
        <v>1546.5474366357</v>
      </c>
      <c r="L9">
        <v>1554.3360318015</v>
      </c>
      <c r="M9">
        <v>1561.7477127259</v>
      </c>
    </row>
    <row r="10" spans="1:13">
      <c r="A10" t="s">
        <v>2703</v>
      </c>
      <c r="B10">
        <v>1538.650801844</v>
      </c>
      <c r="C10">
        <v>1546.5104634324</v>
      </c>
      <c r="D10">
        <v>1555.2033687728</v>
      </c>
      <c r="E10">
        <v>1562.1433120955</v>
      </c>
      <c r="F10">
        <v>1538.4287449574</v>
      </c>
      <c r="G10">
        <v>1546.5912235793</v>
      </c>
      <c r="H10">
        <v>1555.1282017528</v>
      </c>
      <c r="I10">
        <v>1561.9968001248</v>
      </c>
      <c r="J10">
        <v>1538.3954338592</v>
      </c>
      <c r="K10">
        <v>1546.5470485962</v>
      </c>
      <c r="L10">
        <v>1554.3338702721</v>
      </c>
      <c r="M10">
        <v>1561.746919377</v>
      </c>
    </row>
    <row r="11" spans="1:13">
      <c r="A11" t="s">
        <v>2704</v>
      </c>
      <c r="B11">
        <v>1538.6515719013</v>
      </c>
      <c r="C11">
        <v>1546.5127991705</v>
      </c>
      <c r="D11">
        <v>1555.2025820589</v>
      </c>
      <c r="E11">
        <v>1562.1665427662</v>
      </c>
      <c r="F11">
        <v>1538.4297086631</v>
      </c>
      <c r="G11">
        <v>1546.5923915695</v>
      </c>
      <c r="H11">
        <v>1555.1287922126</v>
      </c>
      <c r="I11">
        <v>1561.9999764812</v>
      </c>
      <c r="J11">
        <v>1538.395625839</v>
      </c>
      <c r="K11">
        <v>1546.5480205975</v>
      </c>
      <c r="L11">
        <v>1554.3387851182</v>
      </c>
      <c r="M11">
        <v>1561.7427509138</v>
      </c>
    </row>
    <row r="12" spans="1:13">
      <c r="A12" t="s">
        <v>2705</v>
      </c>
      <c r="B12">
        <v>1538.6486837196</v>
      </c>
      <c r="C12">
        <v>1546.511243279</v>
      </c>
      <c r="D12">
        <v>1555.2008105127</v>
      </c>
      <c r="E12">
        <v>1562.1343771075</v>
      </c>
      <c r="F12">
        <v>1538.4285529693</v>
      </c>
      <c r="G12">
        <v>1546.5896675301</v>
      </c>
      <c r="H12">
        <v>1555.1268246561</v>
      </c>
      <c r="I12">
        <v>1562.0045421525</v>
      </c>
      <c r="J12">
        <v>1538.3946621761</v>
      </c>
      <c r="K12">
        <v>1546.5478265775</v>
      </c>
      <c r="L12">
        <v>1554.3358358226</v>
      </c>
      <c r="M12">
        <v>1561.742948765</v>
      </c>
    </row>
    <row r="13" spans="1:13">
      <c r="A13" t="s">
        <v>2706</v>
      </c>
      <c r="B13">
        <v>1538.6498397441</v>
      </c>
      <c r="C13">
        <v>1546.5100754115</v>
      </c>
      <c r="D13">
        <v>1555.2008105127</v>
      </c>
      <c r="E13">
        <v>1562.1339812069</v>
      </c>
      <c r="F13">
        <v>1538.4287449574</v>
      </c>
      <c r="G13">
        <v>1546.5914176101</v>
      </c>
      <c r="H13">
        <v>1555.1276112935</v>
      </c>
      <c r="I13">
        <v>1562.0069229869</v>
      </c>
      <c r="J13">
        <v>1538.3935084172</v>
      </c>
      <c r="K13">
        <v>1546.5458806745</v>
      </c>
      <c r="L13">
        <v>1554.335049986</v>
      </c>
      <c r="M13">
        <v>1561.7437440496</v>
      </c>
    </row>
    <row r="14" spans="1:13">
      <c r="A14" t="s">
        <v>2707</v>
      </c>
      <c r="B14">
        <v>1538.6500317874</v>
      </c>
      <c r="C14">
        <v>1546.5122152353</v>
      </c>
      <c r="D14">
        <v>1555.2033687728</v>
      </c>
      <c r="E14">
        <v>1562.1312002044</v>
      </c>
      <c r="F14">
        <v>1538.4281671111</v>
      </c>
      <c r="G14">
        <v>1546.5904455543</v>
      </c>
      <c r="H14">
        <v>1555.1291845705</v>
      </c>
      <c r="I14">
        <v>1562.0073207636</v>
      </c>
      <c r="J14">
        <v>1538.3929305973</v>
      </c>
      <c r="K14">
        <v>1546.5486045597</v>
      </c>
      <c r="L14">
        <v>1554.3362297018</v>
      </c>
      <c r="M14">
        <v>1561.7433464072</v>
      </c>
    </row>
    <row r="15" spans="1:13">
      <c r="A15" t="s">
        <v>2708</v>
      </c>
      <c r="B15">
        <v>1538.650417757</v>
      </c>
      <c r="C15">
        <v>1546.5108533556</v>
      </c>
      <c r="D15">
        <v>1555.2033687728</v>
      </c>
      <c r="E15">
        <v>1562.1413267494</v>
      </c>
      <c r="F15">
        <v>1538.4256656249</v>
      </c>
      <c r="G15">
        <v>1546.5929755652</v>
      </c>
      <c r="H15">
        <v>1555.1287922126</v>
      </c>
      <c r="I15">
        <v>1562.0106950818</v>
      </c>
      <c r="J15">
        <v>1538.3910051615</v>
      </c>
      <c r="K15">
        <v>1546.5480205975</v>
      </c>
      <c r="L15">
        <v>1554.3364256808</v>
      </c>
      <c r="M15">
        <v>1561.7423552117</v>
      </c>
    </row>
    <row r="16" spans="1:13">
      <c r="A16" t="s">
        <v>2709</v>
      </c>
      <c r="B16">
        <v>1538.6496458181</v>
      </c>
      <c r="C16">
        <v>1546.5118272135</v>
      </c>
      <c r="D16">
        <v>1555.2014010277</v>
      </c>
      <c r="E16">
        <v>1562.1361644851</v>
      </c>
      <c r="F16">
        <v>1538.426819432</v>
      </c>
      <c r="G16">
        <v>1546.590055591</v>
      </c>
      <c r="H16">
        <v>1555.1268246561</v>
      </c>
      <c r="I16">
        <v>1561.9950130661</v>
      </c>
      <c r="J16">
        <v>1538.3921589167</v>
      </c>
      <c r="K16">
        <v>1546.5462706156</v>
      </c>
      <c r="L16">
        <v>1554.3362297018</v>
      </c>
      <c r="M16">
        <v>1561.742948765</v>
      </c>
    </row>
    <row r="17" spans="1:13">
      <c r="A17" t="s">
        <v>2710</v>
      </c>
      <c r="B17">
        <v>1538.6479136652</v>
      </c>
      <c r="C17">
        <v>1546.5118272135</v>
      </c>
      <c r="D17">
        <v>1555.204549807</v>
      </c>
      <c r="E17">
        <v>1562.1250463257</v>
      </c>
      <c r="F17">
        <v>1538.4281671111</v>
      </c>
      <c r="G17">
        <v>1546.5929755652</v>
      </c>
      <c r="H17">
        <v>1555.1293826728</v>
      </c>
      <c r="I17">
        <v>1562.0021593849</v>
      </c>
      <c r="J17">
        <v>1538.3948560379</v>
      </c>
      <c r="K17">
        <v>1546.5478265775</v>
      </c>
      <c r="L17">
        <v>1554.3330844376</v>
      </c>
      <c r="M17">
        <v>1561.7443395438</v>
      </c>
    </row>
    <row r="18" spans="1:13">
      <c r="A18" t="s">
        <v>2711</v>
      </c>
      <c r="B18">
        <v>1538.6486837196</v>
      </c>
      <c r="C18">
        <v>1546.5122152353</v>
      </c>
      <c r="D18">
        <v>1555.2000238014</v>
      </c>
      <c r="E18">
        <v>1562.1302085165</v>
      </c>
      <c r="F18">
        <v>1538.4302865106</v>
      </c>
      <c r="G18">
        <v>1546.5904455543</v>
      </c>
      <c r="H18">
        <v>1555.1262341978</v>
      </c>
      <c r="I18">
        <v>1562.0001743976</v>
      </c>
      <c r="J18">
        <v>1538.3946621761</v>
      </c>
      <c r="K18">
        <v>1546.5466586547</v>
      </c>
      <c r="L18">
        <v>1554.335049986</v>
      </c>
      <c r="M18">
        <v>1561.746919377</v>
      </c>
    </row>
    <row r="19" spans="1:13">
      <c r="A19" t="s">
        <v>2712</v>
      </c>
      <c r="B19">
        <v>1538.650801844</v>
      </c>
      <c r="C19">
        <v>1546.5143569672</v>
      </c>
      <c r="D19">
        <v>1555.2029763775</v>
      </c>
      <c r="E19">
        <v>1562.1329875747</v>
      </c>
      <c r="F19">
        <v>1538.4279751231</v>
      </c>
      <c r="G19">
        <v>1546.5912235793</v>
      </c>
      <c r="H19">
        <v>1555.1293826728</v>
      </c>
      <c r="I19">
        <v>1562.0099014657</v>
      </c>
      <c r="J19">
        <v>1538.3946621761</v>
      </c>
      <c r="K19">
        <v>1546.5495784651</v>
      </c>
      <c r="L19">
        <v>1554.3364256808</v>
      </c>
      <c r="M19">
        <v>1561.7463238809</v>
      </c>
    </row>
    <row r="20" spans="1:13">
      <c r="A20" t="s">
        <v>2713</v>
      </c>
      <c r="B20">
        <v>1538.650417757</v>
      </c>
      <c r="C20">
        <v>1546.5104634324</v>
      </c>
      <c r="D20">
        <v>1555.2025820589</v>
      </c>
      <c r="E20">
        <v>1562.1544305149</v>
      </c>
      <c r="F20">
        <v>1538.4285529693</v>
      </c>
      <c r="G20">
        <v>1546.5904455543</v>
      </c>
      <c r="H20">
        <v>1555.1293826728</v>
      </c>
      <c r="I20">
        <v>1561.9981894153</v>
      </c>
      <c r="J20">
        <v>1538.3931225765</v>
      </c>
      <c r="K20">
        <v>1546.5468545765</v>
      </c>
      <c r="L20">
        <v>1554.3338702721</v>
      </c>
      <c r="M20">
        <v>1561.7461240891</v>
      </c>
    </row>
    <row r="21" spans="1:13">
      <c r="A21" t="s">
        <v>2714</v>
      </c>
      <c r="B21">
        <v>1538.6500317874</v>
      </c>
      <c r="C21">
        <v>1546.5126051594</v>
      </c>
      <c r="D21">
        <v>1555.2023858614</v>
      </c>
      <c r="E21">
        <v>1562.1314000947</v>
      </c>
      <c r="F21">
        <v>1538.4258576122</v>
      </c>
      <c r="G21">
        <v>1546.592781534</v>
      </c>
      <c r="H21">
        <v>1555.1289883915</v>
      </c>
      <c r="I21">
        <v>1562.0055336809</v>
      </c>
      <c r="J21">
        <v>1538.3925447569</v>
      </c>
      <c r="K21">
        <v>1546.5458806745</v>
      </c>
      <c r="L21">
        <v>1554.3362297018</v>
      </c>
      <c r="M21">
        <v>1561.7421554209</v>
      </c>
    </row>
    <row r="22" spans="1:13">
      <c r="A22" t="s">
        <v>2715</v>
      </c>
      <c r="B22">
        <v>1538.6511878139</v>
      </c>
      <c r="C22">
        <v>1546.5118272135</v>
      </c>
      <c r="D22">
        <v>1555.2035668941</v>
      </c>
      <c r="E22">
        <v>1562.1532389016</v>
      </c>
      <c r="F22">
        <v>1538.4281671111</v>
      </c>
      <c r="G22">
        <v>1546.5912235793</v>
      </c>
      <c r="H22">
        <v>1555.1285941104</v>
      </c>
      <c r="I22">
        <v>1562.0095036878</v>
      </c>
      <c r="J22">
        <v>1538.3940843553</v>
      </c>
      <c r="K22">
        <v>1546.5468545765</v>
      </c>
      <c r="L22">
        <v>1554.3344601288</v>
      </c>
      <c r="M22">
        <v>1561.7383846229</v>
      </c>
    </row>
    <row r="23" spans="1:13">
      <c r="A23" t="s">
        <v>2716</v>
      </c>
      <c r="B23">
        <v>1538.6479136652</v>
      </c>
      <c r="C23">
        <v>1546.5122152353</v>
      </c>
      <c r="D23">
        <v>1555.201991543</v>
      </c>
      <c r="E23">
        <v>1562.1167073248</v>
      </c>
      <c r="F23">
        <v>1538.426819432</v>
      </c>
      <c r="G23">
        <v>1546.5918075742</v>
      </c>
      <c r="H23">
        <v>1555.1268246561</v>
      </c>
      <c r="I23">
        <v>1561.9884624931</v>
      </c>
      <c r="J23">
        <v>1538.3940843553</v>
      </c>
      <c r="K23">
        <v>1546.5474366357</v>
      </c>
      <c r="L23">
        <v>1554.3356398437</v>
      </c>
      <c r="M23">
        <v>1561.7423552117</v>
      </c>
    </row>
    <row r="24" spans="1:13">
      <c r="A24" t="s">
        <v>2717</v>
      </c>
      <c r="B24">
        <v>1538.6515719013</v>
      </c>
      <c r="C24">
        <v>1546.5129931816</v>
      </c>
      <c r="D24">
        <v>1555.205336523</v>
      </c>
      <c r="E24">
        <v>1562.1365623275</v>
      </c>
      <c r="F24">
        <v>1538.4279751231</v>
      </c>
      <c r="G24">
        <v>1546.5920016051</v>
      </c>
      <c r="H24">
        <v>1555.1282017528</v>
      </c>
      <c r="I24">
        <v>1562.0011678608</v>
      </c>
      <c r="J24">
        <v>1538.3929305973</v>
      </c>
      <c r="K24">
        <v>1546.5476325577</v>
      </c>
      <c r="L24">
        <v>1554.3381952582</v>
      </c>
      <c r="M24">
        <v>1561.7431485559</v>
      </c>
    </row>
    <row r="25" spans="1:13">
      <c r="A25" t="s">
        <v>2718</v>
      </c>
      <c r="B25">
        <v>1538.6494537748</v>
      </c>
      <c r="C25">
        <v>1546.5110473663</v>
      </c>
      <c r="D25">
        <v>1555.204549807</v>
      </c>
      <c r="E25">
        <v>1562.1468868956</v>
      </c>
      <c r="F25">
        <v>1538.4287449574</v>
      </c>
      <c r="G25">
        <v>1546.5892775671</v>
      </c>
      <c r="H25">
        <v>1555.1282017528</v>
      </c>
      <c r="I25">
        <v>1562.0033507678</v>
      </c>
      <c r="J25">
        <v>1538.3935084172</v>
      </c>
      <c r="K25">
        <v>1546.5470485962</v>
      </c>
      <c r="L25">
        <v>1554.3370155395</v>
      </c>
      <c r="M25">
        <v>1561.743941901</v>
      </c>
    </row>
    <row r="26" spans="1:13">
      <c r="A26" t="s">
        <v>2719</v>
      </c>
      <c r="B26">
        <v>1538.6513798576</v>
      </c>
      <c r="C26">
        <v>1546.5118272135</v>
      </c>
      <c r="D26">
        <v>1555.2033687728</v>
      </c>
      <c r="E26">
        <v>1562.1423184514</v>
      </c>
      <c r="F26">
        <v>1538.4281671111</v>
      </c>
      <c r="G26">
        <v>1546.5929755652</v>
      </c>
      <c r="H26">
        <v>1555.1301693127</v>
      </c>
      <c r="I26">
        <v>1562.0033507678</v>
      </c>
      <c r="J26">
        <v>1538.3929305973</v>
      </c>
      <c r="K26">
        <v>1546.5478265775</v>
      </c>
      <c r="L26">
        <v>1554.3356398437</v>
      </c>
      <c r="M26">
        <v>1561.743941901</v>
      </c>
    </row>
    <row r="27" spans="1:13">
      <c r="A27" t="s">
        <v>2720</v>
      </c>
      <c r="B27">
        <v>1538.6500317874</v>
      </c>
      <c r="C27">
        <v>1546.511243279</v>
      </c>
      <c r="D27">
        <v>1555.2041574111</v>
      </c>
      <c r="E27">
        <v>1562.1284211526</v>
      </c>
      <c r="F27">
        <v>1538.4279751231</v>
      </c>
      <c r="G27">
        <v>1546.5916135433</v>
      </c>
      <c r="H27">
        <v>1555.1293826728</v>
      </c>
      <c r="I27">
        <v>1561.9993807921</v>
      </c>
      <c r="J27">
        <v>1538.392736736</v>
      </c>
      <c r="K27">
        <v>1546.5472426159</v>
      </c>
      <c r="L27">
        <v>1554.3376053986</v>
      </c>
      <c r="M27">
        <v>1561.746919377</v>
      </c>
    </row>
    <row r="28" spans="1:13">
      <c r="A28" t="s">
        <v>2721</v>
      </c>
      <c r="B28">
        <v>1538.6494537748</v>
      </c>
      <c r="C28">
        <v>1546.5120212244</v>
      </c>
      <c r="D28">
        <v>1555.2031725751</v>
      </c>
      <c r="E28">
        <v>1562.1298106773</v>
      </c>
      <c r="F28">
        <v>1538.4283609813</v>
      </c>
      <c r="G28">
        <v>1546.5912235793</v>
      </c>
      <c r="H28">
        <v>1555.1289883915</v>
      </c>
      <c r="I28">
        <v>1561.9983873312</v>
      </c>
      <c r="J28">
        <v>1538.3923527778</v>
      </c>
      <c r="K28">
        <v>1546.5478265775</v>
      </c>
      <c r="L28">
        <v>1554.3344601288</v>
      </c>
      <c r="M28">
        <v>1561.7445373953</v>
      </c>
    </row>
    <row r="29" spans="1:13">
      <c r="A29" t="s">
        <v>2722</v>
      </c>
      <c r="B29">
        <v>1538.6500317874</v>
      </c>
      <c r="C29">
        <v>1546.5108533556</v>
      </c>
      <c r="D29">
        <v>1555.2039592897</v>
      </c>
      <c r="E29">
        <v>1562.1476806509</v>
      </c>
      <c r="F29">
        <v>1538.4306704877</v>
      </c>
      <c r="G29">
        <v>1546.5904455543</v>
      </c>
      <c r="H29">
        <v>1555.1287922126</v>
      </c>
      <c r="I29">
        <v>1562.000372314</v>
      </c>
      <c r="J29">
        <v>1538.3967814833</v>
      </c>
      <c r="K29">
        <v>1546.5468545765</v>
      </c>
      <c r="L29">
        <v>1554.3356398437</v>
      </c>
      <c r="M29">
        <v>1561.742948765</v>
      </c>
    </row>
    <row r="30" spans="1:13">
      <c r="A30" t="s">
        <v>2723</v>
      </c>
      <c r="B30">
        <v>1538.6492617317</v>
      </c>
      <c r="C30">
        <v>1546.5114372898</v>
      </c>
      <c r="D30">
        <v>1555.2049441266</v>
      </c>
      <c r="E30">
        <v>1562.1321938343</v>
      </c>
      <c r="F30">
        <v>1538.4283609813</v>
      </c>
      <c r="G30">
        <v>1546.5931695965</v>
      </c>
      <c r="H30">
        <v>1555.1289883915</v>
      </c>
      <c r="I30">
        <v>1561.993028097</v>
      </c>
      <c r="J30">
        <v>1538.3937003965</v>
      </c>
      <c r="K30">
        <v>1546.546074694</v>
      </c>
      <c r="L30">
        <v>1554.3358358226</v>
      </c>
      <c r="M30">
        <v>1561.746919377</v>
      </c>
    </row>
    <row r="31" spans="1:13">
      <c r="A31" t="s">
        <v>2724</v>
      </c>
      <c r="B31">
        <v>1538.6490696885</v>
      </c>
      <c r="C31">
        <v>1546.5127991705</v>
      </c>
      <c r="D31">
        <v>1555.2008105127</v>
      </c>
      <c r="E31">
        <v>1562.1409289045</v>
      </c>
      <c r="F31">
        <v>1538.4273972774</v>
      </c>
      <c r="G31">
        <v>1546.5925856006</v>
      </c>
      <c r="H31">
        <v>1555.130759774</v>
      </c>
      <c r="I31">
        <v>1561.9983873312</v>
      </c>
      <c r="J31">
        <v>1538.3938923759</v>
      </c>
      <c r="K31">
        <v>1546.5484105396</v>
      </c>
      <c r="L31">
        <v>1554.3332804158</v>
      </c>
      <c r="M31">
        <v>1561.7425530627</v>
      </c>
    </row>
    <row r="32" spans="1:13">
      <c r="A32" t="s">
        <v>2725</v>
      </c>
      <c r="B32">
        <v>1538.6515719013</v>
      </c>
      <c r="C32">
        <v>1546.5120212244</v>
      </c>
      <c r="D32">
        <v>1555.2037630919</v>
      </c>
      <c r="E32">
        <v>1562.1371581213</v>
      </c>
      <c r="F32">
        <v>1538.4289388278</v>
      </c>
      <c r="G32">
        <v>1546.5896675301</v>
      </c>
      <c r="H32">
        <v>1555.1283979316</v>
      </c>
      <c r="I32">
        <v>1561.9993807921</v>
      </c>
      <c r="J32">
        <v>1538.3962036609</v>
      </c>
      <c r="K32">
        <v>1546.5472426159</v>
      </c>
      <c r="L32">
        <v>1554.3358358226</v>
      </c>
      <c r="M32">
        <v>1561.7437440496</v>
      </c>
    </row>
    <row r="33" spans="1:13">
      <c r="A33" t="s">
        <v>2726</v>
      </c>
      <c r="B33">
        <v>1538.6496458181</v>
      </c>
      <c r="C33">
        <v>1546.510659345</v>
      </c>
      <c r="D33">
        <v>1555.2006143157</v>
      </c>
      <c r="E33">
        <v>1562.1236568094</v>
      </c>
      <c r="F33">
        <v>1538.4275911474</v>
      </c>
      <c r="G33">
        <v>1546.5908355179</v>
      </c>
      <c r="H33">
        <v>1555.127217013</v>
      </c>
      <c r="I33">
        <v>1561.9962044381</v>
      </c>
      <c r="J33">
        <v>1538.3935084172</v>
      </c>
      <c r="K33">
        <v>1546.5472426159</v>
      </c>
      <c r="L33">
        <v>1554.3362297018</v>
      </c>
      <c r="M33">
        <v>1561.7461240891</v>
      </c>
    </row>
    <row r="34" spans="1:13">
      <c r="A34" t="s">
        <v>2727</v>
      </c>
      <c r="B34">
        <v>1538.6496458181</v>
      </c>
      <c r="C34">
        <v>1546.5094914783</v>
      </c>
      <c r="D34">
        <v>1555.2012048305</v>
      </c>
      <c r="E34">
        <v>1562.1339812069</v>
      </c>
      <c r="F34">
        <v>1538.4272052896</v>
      </c>
      <c r="G34">
        <v>1546.590055591</v>
      </c>
      <c r="H34">
        <v>1555.1293826728</v>
      </c>
      <c r="I34">
        <v>1562.0013657774</v>
      </c>
      <c r="J34">
        <v>1538.3946621761</v>
      </c>
      <c r="K34">
        <v>1546.5468545765</v>
      </c>
      <c r="L34">
        <v>1554.3356398437</v>
      </c>
      <c r="M34">
        <v>1561.7453307418</v>
      </c>
    </row>
    <row r="35" spans="1:13">
      <c r="A35" t="s">
        <v>2728</v>
      </c>
      <c r="B35">
        <v>1538.6494537748</v>
      </c>
      <c r="C35">
        <v>1546.5108533556</v>
      </c>
      <c r="D35">
        <v>1555.2027782564</v>
      </c>
      <c r="E35">
        <v>1562.1357666428</v>
      </c>
      <c r="F35">
        <v>1538.4264354569</v>
      </c>
      <c r="G35">
        <v>1546.5912235793</v>
      </c>
      <c r="H35">
        <v>1555.1287922126</v>
      </c>
      <c r="I35">
        <v>1561.993028097</v>
      </c>
      <c r="J35">
        <v>1538.3923527778</v>
      </c>
      <c r="K35">
        <v>1546.546074694</v>
      </c>
      <c r="L35">
        <v>1554.3338702721</v>
      </c>
      <c r="M35">
        <v>1561.746521733</v>
      </c>
    </row>
    <row r="36" spans="1:13">
      <c r="A36" t="s">
        <v>2729</v>
      </c>
      <c r="B36">
        <v>1538.6498397441</v>
      </c>
      <c r="C36">
        <v>1546.5118272135</v>
      </c>
      <c r="D36">
        <v>1555.2008105127</v>
      </c>
      <c r="E36">
        <v>1562.1347749491</v>
      </c>
      <c r="F36">
        <v>1538.429130816</v>
      </c>
      <c r="G36">
        <v>1546.5935595614</v>
      </c>
      <c r="H36">
        <v>1555.1295788519</v>
      </c>
      <c r="I36">
        <v>1561.9890581738</v>
      </c>
      <c r="J36">
        <v>1538.394278217</v>
      </c>
      <c r="K36">
        <v>1546.5478265775</v>
      </c>
      <c r="L36">
        <v>1554.337801378</v>
      </c>
      <c r="M36">
        <v>1561.7461240891</v>
      </c>
    </row>
    <row r="37" spans="1:13">
      <c r="A37" t="s">
        <v>2730</v>
      </c>
      <c r="B37">
        <v>1538.6492617317</v>
      </c>
      <c r="C37">
        <v>1546.5122152353</v>
      </c>
      <c r="D37">
        <v>1555.2025820589</v>
      </c>
      <c r="E37">
        <v>1562.1319958845</v>
      </c>
      <c r="F37">
        <v>1538.4283609813</v>
      </c>
      <c r="G37">
        <v>1546.5916135433</v>
      </c>
      <c r="H37">
        <v>1555.1287922126</v>
      </c>
      <c r="I37">
        <v>1561.9971959559</v>
      </c>
      <c r="J37">
        <v>1538.3948560379</v>
      </c>
      <c r="K37">
        <v>1546.5480205975</v>
      </c>
      <c r="L37">
        <v>1554.3358358226</v>
      </c>
      <c r="M37">
        <v>1561.7381867729</v>
      </c>
    </row>
    <row r="38" spans="1:13">
      <c r="A38" t="s">
        <v>2731</v>
      </c>
      <c r="B38">
        <v>1538.6488757627</v>
      </c>
      <c r="C38">
        <v>1546.511243279</v>
      </c>
      <c r="D38">
        <v>1555.2023858614</v>
      </c>
      <c r="E38">
        <v>1562.1323917842</v>
      </c>
      <c r="F38">
        <v>1538.4281671111</v>
      </c>
      <c r="G38">
        <v>1546.5916135433</v>
      </c>
      <c r="H38">
        <v>1555.1280036508</v>
      </c>
      <c r="I38">
        <v>1562.0134737148</v>
      </c>
      <c r="J38">
        <v>1538.394278217</v>
      </c>
      <c r="K38">
        <v>1546.5472426159</v>
      </c>
      <c r="L38">
        <v>1554.3364256808</v>
      </c>
      <c r="M38">
        <v>1561.7473150815</v>
      </c>
    </row>
    <row r="39" spans="1:13">
      <c r="A39" t="s">
        <v>2732</v>
      </c>
      <c r="B39">
        <v>1538.6500317874</v>
      </c>
      <c r="C39">
        <v>1546.5151349156</v>
      </c>
      <c r="D39">
        <v>1555.2017953457</v>
      </c>
      <c r="E39">
        <v>1562.1345769986</v>
      </c>
      <c r="F39">
        <v>1538.4279751231</v>
      </c>
      <c r="G39">
        <v>1546.5935595614</v>
      </c>
      <c r="H39">
        <v>1555.1280036508</v>
      </c>
      <c r="I39">
        <v>1562.0170479207</v>
      </c>
      <c r="J39">
        <v>1538.392736736</v>
      </c>
      <c r="K39">
        <v>1546.5491885224</v>
      </c>
      <c r="L39">
        <v>1554.3368195603</v>
      </c>
      <c r="M39">
        <v>1561.743941901</v>
      </c>
    </row>
    <row r="40" spans="1:13">
      <c r="A40" t="s">
        <v>2733</v>
      </c>
      <c r="B40">
        <v>1538.6502238308</v>
      </c>
      <c r="C40">
        <v>1546.5118272135</v>
      </c>
      <c r="D40">
        <v>1555.2029763775</v>
      </c>
      <c r="E40">
        <v>1562.1464890478</v>
      </c>
      <c r="F40">
        <v>1538.4279751231</v>
      </c>
      <c r="G40">
        <v>1546.5931695965</v>
      </c>
      <c r="H40">
        <v>1555.1299712102</v>
      </c>
      <c r="I40">
        <v>1562.0172458414</v>
      </c>
      <c r="J40">
        <v>1538.3954338592</v>
      </c>
      <c r="K40">
        <v>1546.5482165196</v>
      </c>
      <c r="L40">
        <v>1554.3352459648</v>
      </c>
      <c r="M40">
        <v>1561.7397753935</v>
      </c>
    </row>
    <row r="41" spans="1:13">
      <c r="A41" t="s">
        <v>2734</v>
      </c>
      <c r="B41">
        <v>1538.6492617317</v>
      </c>
      <c r="C41">
        <v>1546.5127991705</v>
      </c>
      <c r="D41">
        <v>1555.2021877404</v>
      </c>
      <c r="E41">
        <v>1562.1190904418</v>
      </c>
      <c r="F41">
        <v>1538.4275911474</v>
      </c>
      <c r="G41">
        <v>1546.5923915695</v>
      </c>
      <c r="H41">
        <v>1555.1285941104</v>
      </c>
      <c r="I41">
        <v>1562.0140694147</v>
      </c>
      <c r="J41">
        <v>1538.3937003965</v>
      </c>
      <c r="K41">
        <v>1546.5493844448</v>
      </c>
      <c r="L41">
        <v>1554.3356398437</v>
      </c>
      <c r="M41">
        <v>1561.7491015734</v>
      </c>
    </row>
    <row r="42" spans="1:13">
      <c r="A42" t="s">
        <v>2735</v>
      </c>
      <c r="B42">
        <v>1538.650417757</v>
      </c>
      <c r="C42">
        <v>1546.5116313006</v>
      </c>
      <c r="D42">
        <v>1555.2014010277</v>
      </c>
      <c r="E42">
        <v>1562.1629678761</v>
      </c>
      <c r="F42">
        <v>1538.4281671111</v>
      </c>
      <c r="G42">
        <v>1546.5923915695</v>
      </c>
      <c r="H42">
        <v>1555.1293826728</v>
      </c>
      <c r="I42">
        <v>1562.0134737148</v>
      </c>
      <c r="J42">
        <v>1538.3948560379</v>
      </c>
      <c r="K42">
        <v>1546.5474366357</v>
      </c>
      <c r="L42">
        <v>1554.3344601288</v>
      </c>
      <c r="M42">
        <v>1561.742948765</v>
      </c>
    </row>
    <row r="43" spans="1:13">
      <c r="A43" t="s">
        <v>2736</v>
      </c>
      <c r="B43">
        <v>1538.6482977509</v>
      </c>
      <c r="C43">
        <v>1546.5108533556</v>
      </c>
      <c r="D43">
        <v>1555.2063213617</v>
      </c>
      <c r="E43">
        <v>1562.1454953998</v>
      </c>
      <c r="F43">
        <v>1538.4297086631</v>
      </c>
      <c r="G43">
        <v>1546.5904455543</v>
      </c>
      <c r="H43">
        <v>1555.1274151149</v>
      </c>
      <c r="I43">
        <v>1562.0027550761</v>
      </c>
      <c r="J43">
        <v>1538.395625839</v>
      </c>
      <c r="K43">
        <v>1546.546074694</v>
      </c>
      <c r="L43">
        <v>1554.3370155395</v>
      </c>
      <c r="M43">
        <v>1561.743941901</v>
      </c>
    </row>
    <row r="44" spans="1:13">
      <c r="A44" t="s">
        <v>2737</v>
      </c>
      <c r="B44">
        <v>1538.650417757</v>
      </c>
      <c r="C44">
        <v>1546.5127991705</v>
      </c>
      <c r="D44">
        <v>1555.2006143157</v>
      </c>
      <c r="E44">
        <v>1562.1308043054</v>
      </c>
      <c r="F44">
        <v>1538.4310563472</v>
      </c>
      <c r="G44">
        <v>1546.5918075742</v>
      </c>
      <c r="H44">
        <v>1555.1274151149</v>
      </c>
      <c r="I44">
        <v>1561.9920346441</v>
      </c>
      <c r="J44">
        <v>1538.3952399973</v>
      </c>
      <c r="K44">
        <v>1546.5474366357</v>
      </c>
      <c r="L44">
        <v>1554.3356398437</v>
      </c>
      <c r="M44">
        <v>1561.7451328901</v>
      </c>
    </row>
    <row r="45" spans="1:13">
      <c r="A45" t="s">
        <v>2738</v>
      </c>
      <c r="B45">
        <v>1538.6506098005</v>
      </c>
      <c r="C45">
        <v>1546.5127991705</v>
      </c>
      <c r="D45">
        <v>1555.204549807</v>
      </c>
      <c r="E45">
        <v>1562.148474407</v>
      </c>
      <c r="F45">
        <v>1538.4285529693</v>
      </c>
      <c r="G45">
        <v>1546.5918075742</v>
      </c>
      <c r="H45">
        <v>1555.1291845705</v>
      </c>
      <c r="I45">
        <v>1561.9906453645</v>
      </c>
      <c r="J45">
        <v>1538.3954338592</v>
      </c>
      <c r="K45">
        <v>1546.5499665059</v>
      </c>
      <c r="L45">
        <v>1554.3368195603</v>
      </c>
      <c r="M45">
        <v>1561.7451328901</v>
      </c>
    </row>
    <row r="46" spans="1:13">
      <c r="A46" t="s">
        <v>2739</v>
      </c>
      <c r="B46">
        <v>1538.650801844</v>
      </c>
      <c r="C46">
        <v>1546.5124111484</v>
      </c>
      <c r="D46">
        <v>1555.1986465775</v>
      </c>
      <c r="E46">
        <v>1562.1308043054</v>
      </c>
      <c r="F46">
        <v>1538.4287449574</v>
      </c>
      <c r="G46">
        <v>1546.592781534</v>
      </c>
      <c r="H46">
        <v>1555.1262341978</v>
      </c>
      <c r="I46">
        <v>1562.0120843971</v>
      </c>
      <c r="J46">
        <v>1538.3954338592</v>
      </c>
      <c r="K46">
        <v>1546.5476325577</v>
      </c>
      <c r="L46">
        <v>1554.3368195603</v>
      </c>
      <c r="M46">
        <v>1561.7477127259</v>
      </c>
    </row>
    <row r="47" spans="1:13">
      <c r="A47" t="s">
        <v>2740</v>
      </c>
      <c r="B47">
        <v>1538.6498397441</v>
      </c>
      <c r="C47">
        <v>1546.5118272135</v>
      </c>
      <c r="D47">
        <v>1555.2065175601</v>
      </c>
      <c r="E47">
        <v>1562.1448995997</v>
      </c>
      <c r="F47">
        <v>1538.4297086631</v>
      </c>
      <c r="G47">
        <v>1546.5916135433</v>
      </c>
      <c r="H47">
        <v>1555.1285941104</v>
      </c>
      <c r="I47">
        <v>1562.0027550761</v>
      </c>
      <c r="J47">
        <v>1538.3958178189</v>
      </c>
      <c r="K47">
        <v>1546.5478265775</v>
      </c>
      <c r="L47">
        <v>1554.3358358226</v>
      </c>
      <c r="M47">
        <v>1561.7425530627</v>
      </c>
    </row>
    <row r="48" spans="1:13">
      <c r="A48" t="s">
        <v>2741</v>
      </c>
      <c r="B48">
        <v>1538.6515719013</v>
      </c>
      <c r="C48">
        <v>1546.5126051594</v>
      </c>
      <c r="D48">
        <v>1555.2039592897</v>
      </c>
      <c r="E48">
        <v>1562.1375540235</v>
      </c>
      <c r="F48">
        <v>1538.4281671111</v>
      </c>
      <c r="G48">
        <v>1546.592781534</v>
      </c>
      <c r="H48">
        <v>1555.1268246561</v>
      </c>
      <c r="I48">
        <v>1562.0102992439</v>
      </c>
      <c r="J48">
        <v>1538.3954338592</v>
      </c>
      <c r="K48">
        <v>1546.5472426159</v>
      </c>
      <c r="L48">
        <v>1554.3354438649</v>
      </c>
      <c r="M48">
        <v>1561.7427509138</v>
      </c>
    </row>
    <row r="49" spans="1:13">
      <c r="A49" t="s">
        <v>2742</v>
      </c>
      <c r="B49">
        <v>1538.6494537748</v>
      </c>
      <c r="C49">
        <v>1546.5124111484</v>
      </c>
      <c r="D49">
        <v>1555.2015991484</v>
      </c>
      <c r="E49">
        <v>1562.1466870013</v>
      </c>
      <c r="F49">
        <v>1538.4258576122</v>
      </c>
      <c r="G49">
        <v>1546.5912235793</v>
      </c>
      <c r="H49">
        <v>1555.1276112935</v>
      </c>
      <c r="I49">
        <v>1562.0126800959</v>
      </c>
      <c r="J49">
        <v>1538.3925447569</v>
      </c>
      <c r="K49">
        <v>1546.5476325577</v>
      </c>
      <c r="L49">
        <v>1554.3364256808</v>
      </c>
      <c r="M49">
        <v>1561.7441397525</v>
      </c>
    </row>
    <row r="50" spans="1:13">
      <c r="A50" t="s">
        <v>2743</v>
      </c>
      <c r="B50">
        <v>1538.6488757627</v>
      </c>
      <c r="C50">
        <v>1546.5129931816</v>
      </c>
      <c r="D50">
        <v>1555.2012048305</v>
      </c>
      <c r="E50">
        <v>1562.1377519748</v>
      </c>
      <c r="F50">
        <v>1538.4262415871</v>
      </c>
      <c r="G50">
        <v>1546.5935595614</v>
      </c>
      <c r="H50">
        <v>1555.1287922126</v>
      </c>
      <c r="I50">
        <v>1561.988064726</v>
      </c>
      <c r="J50">
        <v>1538.3935084172</v>
      </c>
      <c r="K50">
        <v>1546.5480205975</v>
      </c>
      <c r="L50">
        <v>1554.3317087487</v>
      </c>
      <c r="M50">
        <v>1561.7455285936</v>
      </c>
    </row>
    <row r="51" spans="1:13">
      <c r="A51" t="s">
        <v>2744</v>
      </c>
      <c r="B51">
        <v>1538.6509957703</v>
      </c>
      <c r="C51">
        <v>1546.5116313006</v>
      </c>
      <c r="D51">
        <v>1555.2035668941</v>
      </c>
      <c r="E51">
        <v>1562.1242525933</v>
      </c>
      <c r="F51">
        <v>1538.4302865106</v>
      </c>
      <c r="G51">
        <v>1546.592781534</v>
      </c>
      <c r="H51">
        <v>1555.1280036508</v>
      </c>
      <c r="I51">
        <v>1561.9928301824</v>
      </c>
      <c r="J51">
        <v>1538.3958178189</v>
      </c>
      <c r="K51">
        <v>1546.5470485962</v>
      </c>
      <c r="L51">
        <v>1554.3356398437</v>
      </c>
      <c r="M51">
        <v>1561.7453307418</v>
      </c>
    </row>
    <row r="52" spans="1:13">
      <c r="A52" t="s">
        <v>2745</v>
      </c>
      <c r="B52">
        <v>1538.6494537748</v>
      </c>
      <c r="C52">
        <v>1546.5122152353</v>
      </c>
      <c r="D52">
        <v>1555.2021877404</v>
      </c>
      <c r="E52">
        <v>1562.1431141429</v>
      </c>
      <c r="F52">
        <v>1538.4275911474</v>
      </c>
      <c r="G52">
        <v>1546.5910295486</v>
      </c>
      <c r="H52">
        <v>1555.1305616713</v>
      </c>
      <c r="I52">
        <v>1562.0083142359</v>
      </c>
      <c r="J52">
        <v>1538.394278217</v>
      </c>
      <c r="K52">
        <v>1546.5474366357</v>
      </c>
      <c r="L52">
        <v>1554.3352459648</v>
      </c>
      <c r="M52">
        <v>1561.7437440496</v>
      </c>
    </row>
    <row r="53" spans="1:13">
      <c r="A53" t="s">
        <v>2746</v>
      </c>
      <c r="B53">
        <v>1538.6509957703</v>
      </c>
      <c r="C53">
        <v>1546.5114372898</v>
      </c>
      <c r="D53">
        <v>1555.1998276045</v>
      </c>
      <c r="E53">
        <v>1562.1286191015</v>
      </c>
      <c r="F53">
        <v>1538.4266274444</v>
      </c>
      <c r="G53">
        <v>1546.5912235793</v>
      </c>
      <c r="H53">
        <v>1555.1274151149</v>
      </c>
      <c r="I53">
        <v>1561.9894559414</v>
      </c>
      <c r="J53">
        <v>1538.3940843553</v>
      </c>
      <c r="K53">
        <v>1546.5468545765</v>
      </c>
      <c r="L53">
        <v>1554.3356398437</v>
      </c>
      <c r="M53">
        <v>1561.7463238809</v>
      </c>
    </row>
    <row r="54" spans="1:13">
      <c r="A54" t="s">
        <v>2747</v>
      </c>
      <c r="B54">
        <v>1538.6479136652</v>
      </c>
      <c r="C54">
        <v>1546.5116313006</v>
      </c>
      <c r="D54">
        <v>1555.2006143157</v>
      </c>
      <c r="E54">
        <v>1562.1361644851</v>
      </c>
      <c r="F54">
        <v>1538.4293228042</v>
      </c>
      <c r="G54">
        <v>1546.5910295486</v>
      </c>
      <c r="H54">
        <v>1555.1274151149</v>
      </c>
      <c r="I54">
        <v>1561.9956087519</v>
      </c>
      <c r="J54">
        <v>1538.3940843553</v>
      </c>
      <c r="K54">
        <v>1546.5466586547</v>
      </c>
      <c r="L54">
        <v>1554.3332804158</v>
      </c>
      <c r="M54">
        <v>1561.7443395438</v>
      </c>
    </row>
    <row r="55" spans="1:13">
      <c r="A55" t="s">
        <v>2748</v>
      </c>
      <c r="B55">
        <v>1538.6498397441</v>
      </c>
      <c r="C55">
        <v>1546.5141610536</v>
      </c>
      <c r="D55">
        <v>1555.2002199983</v>
      </c>
      <c r="E55">
        <v>1562.1383477694</v>
      </c>
      <c r="F55">
        <v>1538.426819432</v>
      </c>
      <c r="G55">
        <v>1546.5935595614</v>
      </c>
      <c r="H55">
        <v>1555.1287922126</v>
      </c>
      <c r="I55">
        <v>1561.9995787083</v>
      </c>
      <c r="J55">
        <v>1538.3921589167</v>
      </c>
      <c r="K55">
        <v>1546.5480205975</v>
      </c>
      <c r="L55">
        <v>1554.3344601288</v>
      </c>
      <c r="M55">
        <v>1561.7407665858</v>
      </c>
    </row>
    <row r="56" spans="1:13">
      <c r="A56" t="s">
        <v>2749</v>
      </c>
      <c r="B56">
        <v>1538.6488757627</v>
      </c>
      <c r="C56">
        <v>1546.5126051594</v>
      </c>
      <c r="D56">
        <v>1555.2027782564</v>
      </c>
      <c r="E56">
        <v>1562.1482764531</v>
      </c>
      <c r="F56">
        <v>1538.4275911474</v>
      </c>
      <c r="G56">
        <v>1546.5921975384</v>
      </c>
      <c r="H56">
        <v>1555.1295788519</v>
      </c>
      <c r="I56">
        <v>1561.9902495367</v>
      </c>
      <c r="J56">
        <v>1538.3948560379</v>
      </c>
      <c r="K56">
        <v>1546.5484105396</v>
      </c>
      <c r="L56">
        <v>1554.3336742937</v>
      </c>
      <c r="M56">
        <v>1561.7447352469</v>
      </c>
    </row>
    <row r="57" spans="1:13">
      <c r="A57" t="s">
        <v>2750</v>
      </c>
      <c r="B57">
        <v>1538.6500317874</v>
      </c>
      <c r="C57">
        <v>1546.5104634324</v>
      </c>
      <c r="D57">
        <v>1555.2010086333</v>
      </c>
      <c r="E57">
        <v>1562.1264358443</v>
      </c>
      <c r="F57">
        <v>1538.4297086631</v>
      </c>
      <c r="G57">
        <v>1546.5908355179</v>
      </c>
      <c r="H57">
        <v>1555.1274151149</v>
      </c>
      <c r="I57">
        <v>1562.0037466022</v>
      </c>
      <c r="J57">
        <v>1538.3958178189</v>
      </c>
      <c r="K57">
        <v>1546.5456866552</v>
      </c>
      <c r="L57">
        <v>1554.3356398437</v>
      </c>
      <c r="M57">
        <v>1561.7435442585</v>
      </c>
    </row>
    <row r="58" spans="1:13">
      <c r="A58" t="s">
        <v>2751</v>
      </c>
      <c r="B58">
        <v>1538.6502238308</v>
      </c>
      <c r="C58">
        <v>1546.5096854887</v>
      </c>
      <c r="D58">
        <v>1555.201991543</v>
      </c>
      <c r="E58">
        <v>1562.1329875747</v>
      </c>
      <c r="F58">
        <v>1538.4279751231</v>
      </c>
      <c r="G58">
        <v>1546.590055591</v>
      </c>
      <c r="H58">
        <v>1555.1321368776</v>
      </c>
      <c r="I58">
        <v>1562.0108930009</v>
      </c>
      <c r="J58">
        <v>1538.3938923759</v>
      </c>
      <c r="K58">
        <v>1546.5456866552</v>
      </c>
      <c r="L58">
        <v>1554.3383912377</v>
      </c>
      <c r="M58">
        <v>1561.7447352469</v>
      </c>
    </row>
    <row r="59" spans="1:13">
      <c r="A59" t="s">
        <v>2752</v>
      </c>
      <c r="B59">
        <v>1538.6488757627</v>
      </c>
      <c r="C59">
        <v>1546.510659345</v>
      </c>
      <c r="D59">
        <v>1555.204746005</v>
      </c>
      <c r="E59">
        <v>1562.1107515046</v>
      </c>
      <c r="F59">
        <v>1538.4308643585</v>
      </c>
      <c r="G59">
        <v>1546.5908355179</v>
      </c>
      <c r="H59">
        <v>1555.1305616713</v>
      </c>
      <c r="I59">
        <v>1561.9950130661</v>
      </c>
      <c r="J59">
        <v>1538.3962036609</v>
      </c>
      <c r="K59">
        <v>1546.5472426159</v>
      </c>
      <c r="L59">
        <v>1554.3372115187</v>
      </c>
      <c r="M59">
        <v>1561.7431485559</v>
      </c>
    </row>
    <row r="60" spans="1:13">
      <c r="A60" t="s">
        <v>2753</v>
      </c>
      <c r="B60">
        <v>1538.6496458181</v>
      </c>
      <c r="C60">
        <v>1546.5120212244</v>
      </c>
      <c r="D60">
        <v>1555.204746005</v>
      </c>
      <c r="E60">
        <v>1562.1357666428</v>
      </c>
      <c r="F60">
        <v>1538.426819432</v>
      </c>
      <c r="G60">
        <v>1546.5908355179</v>
      </c>
      <c r="H60">
        <v>1555.1274151149</v>
      </c>
      <c r="I60">
        <v>1562.0289581775</v>
      </c>
      <c r="J60">
        <v>1538.3940843553</v>
      </c>
      <c r="K60">
        <v>1546.5458806745</v>
      </c>
      <c r="L60">
        <v>1554.3362297018</v>
      </c>
      <c r="M60">
        <v>1561.7447352469</v>
      </c>
    </row>
    <row r="61" spans="1:13">
      <c r="A61" t="s">
        <v>2754</v>
      </c>
      <c r="B61">
        <v>1538.6482977509</v>
      </c>
      <c r="C61">
        <v>1546.511243279</v>
      </c>
      <c r="D61">
        <v>1555.2023858614</v>
      </c>
      <c r="E61">
        <v>1562.1466870013</v>
      </c>
      <c r="F61">
        <v>1538.4293228042</v>
      </c>
      <c r="G61">
        <v>1546.5910295486</v>
      </c>
      <c r="H61">
        <v>1555.1274151149</v>
      </c>
      <c r="I61">
        <v>1562.0110928604</v>
      </c>
      <c r="J61">
        <v>1538.3954338592</v>
      </c>
      <c r="K61">
        <v>1546.5458806745</v>
      </c>
      <c r="L61">
        <v>1554.337801378</v>
      </c>
      <c r="M61">
        <v>1561.7423552117</v>
      </c>
    </row>
    <row r="62" spans="1:13">
      <c r="A62" t="s">
        <v>2755</v>
      </c>
      <c r="B62">
        <v>1538.6500317874</v>
      </c>
      <c r="C62">
        <v>1546.5122152353</v>
      </c>
      <c r="D62">
        <v>1555.2002199983</v>
      </c>
      <c r="E62">
        <v>1562.1276274168</v>
      </c>
      <c r="F62">
        <v>1538.4285529693</v>
      </c>
      <c r="G62">
        <v>1546.5923915695</v>
      </c>
      <c r="H62">
        <v>1555.1266265544</v>
      </c>
      <c r="I62">
        <v>1562.0065271509</v>
      </c>
      <c r="J62">
        <v>1538.3960116809</v>
      </c>
      <c r="K62">
        <v>1546.5480205975</v>
      </c>
      <c r="L62">
        <v>1554.3356398437</v>
      </c>
      <c r="M62">
        <v>1561.746919377</v>
      </c>
    </row>
    <row r="63" spans="1:13">
      <c r="A63" t="s">
        <v>2756</v>
      </c>
      <c r="B63">
        <v>1538.6492617317</v>
      </c>
      <c r="C63">
        <v>1546.5120212244</v>
      </c>
      <c r="D63">
        <v>1555.2051403248</v>
      </c>
      <c r="E63">
        <v>1562.1480765585</v>
      </c>
      <c r="F63">
        <v>1538.4283609813</v>
      </c>
      <c r="G63">
        <v>1546.5933636278</v>
      </c>
      <c r="H63">
        <v>1555.1319406979</v>
      </c>
      <c r="I63">
        <v>1562.0051378455</v>
      </c>
      <c r="J63">
        <v>1538.394278217</v>
      </c>
      <c r="K63">
        <v>1546.5474366357</v>
      </c>
      <c r="L63">
        <v>1554.3344601288</v>
      </c>
      <c r="M63">
        <v>1561.7447352469</v>
      </c>
    </row>
    <row r="64" spans="1:13">
      <c r="A64" t="s">
        <v>2757</v>
      </c>
      <c r="B64">
        <v>1538.6513798576</v>
      </c>
      <c r="C64">
        <v>1546.5124111484</v>
      </c>
      <c r="D64">
        <v>1555.2029763775</v>
      </c>
      <c r="E64">
        <v>1562.1315980444</v>
      </c>
      <c r="F64">
        <v>1538.4272052896</v>
      </c>
      <c r="G64">
        <v>1546.5918075742</v>
      </c>
      <c r="H64">
        <v>1555.1285941104</v>
      </c>
      <c r="I64">
        <v>1562.0166501391</v>
      </c>
      <c r="J64">
        <v>1538.3921589167</v>
      </c>
      <c r="K64">
        <v>1546.548800482</v>
      </c>
      <c r="L64">
        <v>1554.335049986</v>
      </c>
      <c r="M64">
        <v>1561.7502925703</v>
      </c>
    </row>
    <row r="65" spans="1:13">
      <c r="A65" t="s">
        <v>2758</v>
      </c>
      <c r="B65">
        <v>1538.650801844</v>
      </c>
      <c r="C65">
        <v>1546.5129931816</v>
      </c>
      <c r="D65">
        <v>1555.2049441266</v>
      </c>
      <c r="E65">
        <v>1562.1294147789</v>
      </c>
      <c r="F65">
        <v>1538.426819432</v>
      </c>
      <c r="G65">
        <v>1546.5920016051</v>
      </c>
      <c r="H65">
        <v>1555.1274151149</v>
      </c>
      <c r="I65">
        <v>1562.0037466022</v>
      </c>
      <c r="J65">
        <v>1538.3915810978</v>
      </c>
      <c r="K65">
        <v>1546.5482165196</v>
      </c>
      <c r="L65">
        <v>1554.3358358226</v>
      </c>
      <c r="M65">
        <v>1561.7425530627</v>
      </c>
    </row>
    <row r="66" spans="1:13">
      <c r="A66" t="s">
        <v>2759</v>
      </c>
      <c r="B66">
        <v>1538.6492617317</v>
      </c>
      <c r="C66">
        <v>1546.5114372898</v>
      </c>
      <c r="D66">
        <v>1555.2033687728</v>
      </c>
      <c r="E66">
        <v>1562.1192883884</v>
      </c>
      <c r="F66">
        <v>1538.4275911474</v>
      </c>
      <c r="G66">
        <v>1546.5920016051</v>
      </c>
      <c r="H66">
        <v>1555.1293826728</v>
      </c>
      <c r="I66">
        <v>1561.9956087519</v>
      </c>
      <c r="J66">
        <v>1538.394278217</v>
      </c>
      <c r="K66">
        <v>1546.5468545765</v>
      </c>
      <c r="L66">
        <v>1554.335049986</v>
      </c>
      <c r="M66">
        <v>1561.743941901</v>
      </c>
    </row>
    <row r="67" spans="1:13">
      <c r="A67" t="s">
        <v>2760</v>
      </c>
      <c r="B67">
        <v>1538.6496458181</v>
      </c>
      <c r="C67">
        <v>1546.511243279</v>
      </c>
      <c r="D67">
        <v>1555.2015991484</v>
      </c>
      <c r="E67">
        <v>1562.1306044152</v>
      </c>
      <c r="F67">
        <v>1538.4289388278</v>
      </c>
      <c r="G67">
        <v>1546.5910295486</v>
      </c>
      <c r="H67">
        <v>1555.1280036508</v>
      </c>
      <c r="I67">
        <v>1561.9997766246</v>
      </c>
      <c r="J67">
        <v>1538.3935084172</v>
      </c>
      <c r="K67">
        <v>1546.5464646351</v>
      </c>
      <c r="L67">
        <v>1554.3376053986</v>
      </c>
      <c r="M67">
        <v>1561.7473150815</v>
      </c>
    </row>
    <row r="68" spans="1:13">
      <c r="A68" t="s">
        <v>2761</v>
      </c>
      <c r="B68">
        <v>1538.6486837196</v>
      </c>
      <c r="C68">
        <v>1546.511243279</v>
      </c>
      <c r="D68">
        <v>1555.2017953457</v>
      </c>
      <c r="E68">
        <v>1562.1417245945</v>
      </c>
      <c r="F68">
        <v>1538.4293228042</v>
      </c>
      <c r="G68">
        <v>1546.5935595614</v>
      </c>
      <c r="H68">
        <v>1555.1287922126</v>
      </c>
      <c r="I68">
        <v>1561.9936237812</v>
      </c>
      <c r="J68">
        <v>1538.3960116809</v>
      </c>
      <c r="K68">
        <v>1546.5486045597</v>
      </c>
      <c r="L68">
        <v>1554.3352459648</v>
      </c>
      <c r="M68">
        <v>1561.7413620777</v>
      </c>
    </row>
    <row r="69" spans="1:13">
      <c r="A69" t="s">
        <v>2762</v>
      </c>
      <c r="B69">
        <v>1538.6490696885</v>
      </c>
      <c r="C69">
        <v>1546.5126051594</v>
      </c>
      <c r="D69">
        <v>1555.2015991484</v>
      </c>
      <c r="E69">
        <v>1562.1292148891</v>
      </c>
      <c r="F69">
        <v>1538.4279751231</v>
      </c>
      <c r="G69">
        <v>1546.592781534</v>
      </c>
      <c r="H69">
        <v>1555.1254456386</v>
      </c>
      <c r="I69">
        <v>1562.0172458414</v>
      </c>
      <c r="J69">
        <v>1538.3933145557</v>
      </c>
      <c r="K69">
        <v>1546.5484105396</v>
      </c>
      <c r="L69">
        <v>1554.3352459648</v>
      </c>
      <c r="M69">
        <v>1561.7413620777</v>
      </c>
    </row>
    <row r="70" spans="1:13">
      <c r="A70" t="s">
        <v>2763</v>
      </c>
      <c r="B70">
        <v>1538.6484916766</v>
      </c>
      <c r="C70">
        <v>1546.5118272135</v>
      </c>
      <c r="D70">
        <v>1555.204746005</v>
      </c>
      <c r="E70">
        <v>1562.1472828028</v>
      </c>
      <c r="F70">
        <v>1538.4304784991</v>
      </c>
      <c r="G70">
        <v>1546.5920016051</v>
      </c>
      <c r="H70">
        <v>1555.1282017528</v>
      </c>
      <c r="I70">
        <v>1561.9906453645</v>
      </c>
      <c r="J70">
        <v>1538.3952399973</v>
      </c>
      <c r="K70">
        <v>1546.5476325577</v>
      </c>
      <c r="L70">
        <v>1554.3352459648</v>
      </c>
      <c r="M70">
        <v>1561.7447352469</v>
      </c>
    </row>
    <row r="71" spans="1:13">
      <c r="A71" t="s">
        <v>2764</v>
      </c>
      <c r="B71">
        <v>1538.650801844</v>
      </c>
      <c r="C71">
        <v>1546.5122152353</v>
      </c>
      <c r="D71">
        <v>1555.2021877404</v>
      </c>
      <c r="E71">
        <v>1562.1488722558</v>
      </c>
      <c r="F71">
        <v>1538.4277831352</v>
      </c>
      <c r="G71">
        <v>1546.5904455543</v>
      </c>
      <c r="H71">
        <v>1555.1280036508</v>
      </c>
      <c r="I71">
        <v>1561.9973958119</v>
      </c>
      <c r="J71">
        <v>1538.3946621761</v>
      </c>
      <c r="K71">
        <v>1546.5480205975</v>
      </c>
      <c r="L71">
        <v>1554.3368195603</v>
      </c>
      <c r="M71">
        <v>1561.7433464072</v>
      </c>
    </row>
    <row r="72" spans="1:13">
      <c r="A72" t="s">
        <v>2765</v>
      </c>
      <c r="B72">
        <v>1538.650801844</v>
      </c>
      <c r="C72">
        <v>1546.5110473663</v>
      </c>
      <c r="D72">
        <v>1555.2023858614</v>
      </c>
      <c r="E72">
        <v>1562.1425183446</v>
      </c>
      <c r="F72">
        <v>1538.4297086631</v>
      </c>
      <c r="G72">
        <v>1546.5925856006</v>
      </c>
      <c r="H72">
        <v>1555.1287922126</v>
      </c>
      <c r="I72">
        <v>1562.0037466022</v>
      </c>
      <c r="J72">
        <v>1538.3946621761</v>
      </c>
      <c r="K72">
        <v>1546.5462706156</v>
      </c>
      <c r="L72">
        <v>1554.3348540074</v>
      </c>
      <c r="M72">
        <v>1561.7391799029</v>
      </c>
    </row>
    <row r="73" spans="1:13">
      <c r="A73" t="s">
        <v>2766</v>
      </c>
      <c r="B73">
        <v>1538.6509957703</v>
      </c>
      <c r="C73">
        <v>1546.511243279</v>
      </c>
      <c r="D73">
        <v>1555.2039592897</v>
      </c>
      <c r="E73">
        <v>1562.1603866682</v>
      </c>
      <c r="F73">
        <v>1538.4273972774</v>
      </c>
      <c r="G73">
        <v>1546.5902515237</v>
      </c>
      <c r="H73">
        <v>1555.130759774</v>
      </c>
      <c r="I73">
        <v>1562.0116885584</v>
      </c>
      <c r="J73">
        <v>1538.3944701965</v>
      </c>
      <c r="K73">
        <v>1546.5458806745</v>
      </c>
      <c r="L73">
        <v>1554.3338702721</v>
      </c>
      <c r="M73">
        <v>1561.7435442585</v>
      </c>
    </row>
    <row r="74" spans="1:13">
      <c r="A74" t="s">
        <v>2767</v>
      </c>
      <c r="B74">
        <v>1538.650801844</v>
      </c>
      <c r="C74">
        <v>1546.5110473663</v>
      </c>
      <c r="D74">
        <v>1555.2008105127</v>
      </c>
      <c r="E74">
        <v>1562.1290169401</v>
      </c>
      <c r="F74">
        <v>1538.4295166747</v>
      </c>
      <c r="G74">
        <v>1546.5906395849</v>
      </c>
      <c r="H74">
        <v>1555.1282017528</v>
      </c>
      <c r="I74">
        <v>1561.9985871875</v>
      </c>
      <c r="J74">
        <v>1538.394278217</v>
      </c>
      <c r="K74">
        <v>1546.5476325577</v>
      </c>
      <c r="L74">
        <v>1554.3381952582</v>
      </c>
      <c r="M74">
        <v>1561.7473150815</v>
      </c>
    </row>
    <row r="75" spans="1:13">
      <c r="A75" t="s">
        <v>2768</v>
      </c>
      <c r="B75">
        <v>1538.6488757627</v>
      </c>
      <c r="C75">
        <v>1546.5104634324</v>
      </c>
      <c r="D75">
        <v>1555.2023858614</v>
      </c>
      <c r="E75">
        <v>1562.1480765585</v>
      </c>
      <c r="F75">
        <v>1538.4287449574</v>
      </c>
      <c r="G75">
        <v>1546.5925856006</v>
      </c>
      <c r="H75">
        <v>1555.1299712102</v>
      </c>
      <c r="I75">
        <v>1562.0037466022</v>
      </c>
      <c r="J75">
        <v>1538.3940843553</v>
      </c>
      <c r="K75">
        <v>1546.5462706156</v>
      </c>
      <c r="L75">
        <v>1554.3368195603</v>
      </c>
      <c r="M75">
        <v>1561.7441397525</v>
      </c>
    </row>
    <row r="76" spans="1:13">
      <c r="A76" t="s">
        <v>2769</v>
      </c>
      <c r="B76">
        <v>1538.6488757627</v>
      </c>
      <c r="C76">
        <v>1546.5127991705</v>
      </c>
      <c r="D76">
        <v>1555.2039592897</v>
      </c>
      <c r="E76">
        <v>1562.1534387975</v>
      </c>
      <c r="F76">
        <v>1538.4281671111</v>
      </c>
      <c r="G76">
        <v>1546.5931695965</v>
      </c>
      <c r="H76">
        <v>1555.1285941104</v>
      </c>
      <c r="I76">
        <v>1562.0067250689</v>
      </c>
      <c r="J76">
        <v>1538.394278217</v>
      </c>
      <c r="K76">
        <v>1546.5480205975</v>
      </c>
      <c r="L76">
        <v>1554.3352459648</v>
      </c>
      <c r="M76">
        <v>1561.743941901</v>
      </c>
    </row>
    <row r="77" spans="1:13">
      <c r="A77" t="s">
        <v>2770</v>
      </c>
      <c r="B77">
        <v>1538.650801844</v>
      </c>
      <c r="C77">
        <v>1546.511243279</v>
      </c>
      <c r="D77">
        <v>1555.2035668941</v>
      </c>
      <c r="E77">
        <v>1562.1466870013</v>
      </c>
      <c r="F77">
        <v>1538.4281671111</v>
      </c>
      <c r="G77">
        <v>1546.5921975384</v>
      </c>
      <c r="H77">
        <v>1555.1285941104</v>
      </c>
      <c r="I77">
        <v>1562.0009680038</v>
      </c>
      <c r="J77">
        <v>1538.3948560379</v>
      </c>
      <c r="K77">
        <v>1546.5478265775</v>
      </c>
      <c r="L77">
        <v>1554.3364256808</v>
      </c>
      <c r="M77">
        <v>1561.7409644365</v>
      </c>
    </row>
    <row r="78" spans="1:13">
      <c r="A78" t="s">
        <v>2771</v>
      </c>
      <c r="B78">
        <v>1538.6498397441</v>
      </c>
      <c r="C78">
        <v>1546.5131890949</v>
      </c>
      <c r="D78">
        <v>1555.2033687728</v>
      </c>
      <c r="E78">
        <v>1562.1558200859</v>
      </c>
      <c r="F78">
        <v>1538.4287449574</v>
      </c>
      <c r="G78">
        <v>1546.5904455543</v>
      </c>
      <c r="H78">
        <v>1555.1293826728</v>
      </c>
      <c r="I78">
        <v>1562.0083142359</v>
      </c>
      <c r="J78">
        <v>1538.3954338592</v>
      </c>
      <c r="K78">
        <v>1546.5482165196</v>
      </c>
      <c r="L78">
        <v>1554.3364256808</v>
      </c>
      <c r="M78">
        <v>1561.7453307418</v>
      </c>
    </row>
    <row r="79" spans="1:13">
      <c r="A79" t="s">
        <v>2772</v>
      </c>
      <c r="B79">
        <v>1538.650801844</v>
      </c>
      <c r="C79">
        <v>1546.5131890949</v>
      </c>
      <c r="D79">
        <v>1555.1994332875</v>
      </c>
      <c r="E79">
        <v>1562.1377519748</v>
      </c>
      <c r="F79">
        <v>1538.4275911474</v>
      </c>
      <c r="G79">
        <v>1546.5916135433</v>
      </c>
      <c r="H79">
        <v>1555.1274151149</v>
      </c>
      <c r="I79">
        <v>1562.0023573018</v>
      </c>
      <c r="J79">
        <v>1538.3929305973</v>
      </c>
      <c r="K79">
        <v>1546.5491885224</v>
      </c>
      <c r="L79">
        <v>1554.3344601288</v>
      </c>
      <c r="M79">
        <v>1561.7447352469</v>
      </c>
    </row>
    <row r="80" spans="1:13">
      <c r="A80" t="s">
        <v>2773</v>
      </c>
      <c r="B80">
        <v>1538.650801844</v>
      </c>
      <c r="C80">
        <v>1546.5122152353</v>
      </c>
      <c r="D80">
        <v>1555.2017953457</v>
      </c>
      <c r="E80">
        <v>1562.1450994935</v>
      </c>
      <c r="F80">
        <v>1538.4277831352</v>
      </c>
      <c r="G80">
        <v>1546.5921975384</v>
      </c>
      <c r="H80">
        <v>1555.1287922126</v>
      </c>
      <c r="I80">
        <v>1562.0071228454</v>
      </c>
      <c r="J80">
        <v>1538.3937003965</v>
      </c>
      <c r="K80">
        <v>1546.5470485962</v>
      </c>
      <c r="L80">
        <v>1554.3348540074</v>
      </c>
      <c r="M80">
        <v>1561.7427509138</v>
      </c>
    </row>
    <row r="81" spans="1:13">
      <c r="A81" t="s">
        <v>2774</v>
      </c>
      <c r="B81">
        <v>1538.6509957703</v>
      </c>
      <c r="C81">
        <v>1546.5110473663</v>
      </c>
      <c r="D81">
        <v>1555.2059270413</v>
      </c>
      <c r="E81">
        <v>1562.1343771075</v>
      </c>
      <c r="F81">
        <v>1538.4260495997</v>
      </c>
      <c r="G81">
        <v>1546.5920016051</v>
      </c>
      <c r="H81">
        <v>1555.1287922126</v>
      </c>
      <c r="I81">
        <v>1562.0077185404</v>
      </c>
      <c r="J81">
        <v>1538.3933145557</v>
      </c>
      <c r="K81">
        <v>1546.5456866552</v>
      </c>
      <c r="L81">
        <v>1554.3356398437</v>
      </c>
      <c r="M81">
        <v>1561.7467195851</v>
      </c>
    </row>
    <row r="82" spans="1:13">
      <c r="A82" t="s">
        <v>2775</v>
      </c>
      <c r="B82">
        <v>1538.648105708</v>
      </c>
      <c r="C82">
        <v>1546.511243279</v>
      </c>
      <c r="D82">
        <v>1555.2035668941</v>
      </c>
      <c r="E82">
        <v>1562.1282232037</v>
      </c>
      <c r="F82">
        <v>1538.426819432</v>
      </c>
      <c r="G82">
        <v>1546.5916135433</v>
      </c>
      <c r="H82">
        <v>1555.1299712102</v>
      </c>
      <c r="I82">
        <v>1562.000372314</v>
      </c>
      <c r="J82">
        <v>1538.3929305973</v>
      </c>
      <c r="K82">
        <v>1546.5458806745</v>
      </c>
      <c r="L82">
        <v>1554.3336742937</v>
      </c>
      <c r="M82">
        <v>1561.7471172292</v>
      </c>
    </row>
    <row r="83" spans="1:13">
      <c r="A83" t="s">
        <v>2776</v>
      </c>
      <c r="B83">
        <v>1538.6484916766</v>
      </c>
      <c r="C83">
        <v>1546.5126051594</v>
      </c>
      <c r="D83">
        <v>1555.2033687728</v>
      </c>
      <c r="E83">
        <v>1562.1292148891</v>
      </c>
      <c r="F83">
        <v>1538.4262415871</v>
      </c>
      <c r="G83">
        <v>1546.592781534</v>
      </c>
      <c r="H83">
        <v>1555.1287922126</v>
      </c>
      <c r="I83">
        <v>1562.0015636941</v>
      </c>
      <c r="J83">
        <v>1538.3929305973</v>
      </c>
      <c r="K83">
        <v>1546.5491885224</v>
      </c>
      <c r="L83">
        <v>1554.3354438649</v>
      </c>
      <c r="M83">
        <v>1561.7471172292</v>
      </c>
    </row>
    <row r="84" spans="1:13">
      <c r="A84" t="s">
        <v>2777</v>
      </c>
      <c r="B84">
        <v>1538.6496458181</v>
      </c>
      <c r="C84">
        <v>1546.5116313006</v>
      </c>
      <c r="D84">
        <v>1555.2039592897</v>
      </c>
      <c r="E84">
        <v>1562.1431141429</v>
      </c>
      <c r="F84">
        <v>1538.4289388278</v>
      </c>
      <c r="G84">
        <v>1546.5916135433</v>
      </c>
      <c r="H84">
        <v>1555.1287922126</v>
      </c>
      <c r="I84">
        <v>1562.0259815665</v>
      </c>
      <c r="J84">
        <v>1538.3954338592</v>
      </c>
      <c r="K84">
        <v>1546.5466586547</v>
      </c>
      <c r="L84">
        <v>1554.3321007045</v>
      </c>
      <c r="M84">
        <v>1561.7397753935</v>
      </c>
    </row>
    <row r="85" spans="1:13">
      <c r="A85" t="s">
        <v>2778</v>
      </c>
      <c r="B85">
        <v>1538.6492617317</v>
      </c>
      <c r="C85">
        <v>1546.5126051594</v>
      </c>
      <c r="D85">
        <v>1555.2031725751</v>
      </c>
      <c r="E85">
        <v>1562.1363624359</v>
      </c>
      <c r="F85">
        <v>1538.4287449574</v>
      </c>
      <c r="G85">
        <v>1546.592781534</v>
      </c>
      <c r="H85">
        <v>1555.1289883915</v>
      </c>
      <c r="I85">
        <v>1562.0073207636</v>
      </c>
      <c r="J85">
        <v>1538.3935084172</v>
      </c>
      <c r="K85">
        <v>1546.5464646351</v>
      </c>
      <c r="L85">
        <v>1554.335049986</v>
      </c>
      <c r="M85">
        <v>1561.7459262372</v>
      </c>
    </row>
    <row r="86" spans="1:13">
      <c r="A86" t="s">
        <v>2779</v>
      </c>
      <c r="B86">
        <v>1538.650417757</v>
      </c>
      <c r="C86">
        <v>1546.5110473663</v>
      </c>
      <c r="D86">
        <v>1555.2037630919</v>
      </c>
      <c r="E86">
        <v>1562.1437099416</v>
      </c>
      <c r="F86">
        <v>1538.4287449574</v>
      </c>
      <c r="G86">
        <v>1546.5902515237</v>
      </c>
      <c r="H86">
        <v>1555.1274151149</v>
      </c>
      <c r="I86">
        <v>1561.9962044381</v>
      </c>
      <c r="J86">
        <v>1538.3948560379</v>
      </c>
      <c r="K86">
        <v>1546.5466586547</v>
      </c>
      <c r="L86">
        <v>1554.3368195603</v>
      </c>
      <c r="M86">
        <v>1561.7413620777</v>
      </c>
    </row>
    <row r="87" spans="1:13">
      <c r="A87" t="s">
        <v>2780</v>
      </c>
      <c r="B87">
        <v>1538.6500317874</v>
      </c>
      <c r="C87">
        <v>1546.511243279</v>
      </c>
      <c r="D87">
        <v>1555.2012048305</v>
      </c>
      <c r="E87">
        <v>1562.1433120955</v>
      </c>
      <c r="F87">
        <v>1538.4275911474</v>
      </c>
      <c r="G87">
        <v>1546.5912235793</v>
      </c>
      <c r="H87">
        <v>1555.1268246561</v>
      </c>
      <c r="I87">
        <v>1561.9944173808</v>
      </c>
      <c r="J87">
        <v>1538.3929305973</v>
      </c>
      <c r="K87">
        <v>1546.5468545765</v>
      </c>
      <c r="L87">
        <v>1554.3348540074</v>
      </c>
      <c r="M87">
        <v>1561.7423552117</v>
      </c>
    </row>
    <row r="88" spans="1:13">
      <c r="A88" t="s">
        <v>2781</v>
      </c>
      <c r="B88">
        <v>1538.6521499155</v>
      </c>
      <c r="C88">
        <v>1546.510659345</v>
      </c>
      <c r="D88">
        <v>1555.2041574111</v>
      </c>
      <c r="E88">
        <v>1562.1470848491</v>
      </c>
      <c r="F88">
        <v>1538.4289388278</v>
      </c>
      <c r="G88">
        <v>1546.592781534</v>
      </c>
      <c r="H88">
        <v>1555.1287922126</v>
      </c>
      <c r="I88">
        <v>1562.0021593849</v>
      </c>
      <c r="J88">
        <v>1538.3937003965</v>
      </c>
      <c r="K88">
        <v>1546.5464646351</v>
      </c>
      <c r="L88">
        <v>1554.3368195603</v>
      </c>
      <c r="M88">
        <v>1561.742948765</v>
      </c>
    </row>
    <row r="89" spans="1:13">
      <c r="A89" t="s">
        <v>2782</v>
      </c>
      <c r="B89">
        <v>1538.6473356542</v>
      </c>
      <c r="C89">
        <v>1546.5122152353</v>
      </c>
      <c r="D89">
        <v>1555.2010086333</v>
      </c>
      <c r="E89">
        <v>1562.1337813159</v>
      </c>
      <c r="F89">
        <v>1538.4279751231</v>
      </c>
      <c r="G89">
        <v>1546.5912235793</v>
      </c>
      <c r="H89">
        <v>1555.1276112935</v>
      </c>
      <c r="I89">
        <v>1561.984888418</v>
      </c>
      <c r="J89">
        <v>1538.3935084172</v>
      </c>
      <c r="K89">
        <v>1546.5468545765</v>
      </c>
      <c r="L89">
        <v>1554.3362297018</v>
      </c>
      <c r="M89">
        <v>1561.7455285936</v>
      </c>
    </row>
    <row r="90" spans="1:13">
      <c r="A90" t="s">
        <v>2783</v>
      </c>
      <c r="B90">
        <v>1538.650801844</v>
      </c>
      <c r="C90">
        <v>1546.5114372898</v>
      </c>
      <c r="D90">
        <v>1555.2014010277</v>
      </c>
      <c r="E90">
        <v>1562.1337813159</v>
      </c>
      <c r="F90">
        <v>1538.4277831352</v>
      </c>
      <c r="G90">
        <v>1546.5912235793</v>
      </c>
      <c r="H90">
        <v>1555.1287922126</v>
      </c>
      <c r="I90">
        <v>1561.9989830195</v>
      </c>
      <c r="J90">
        <v>1538.3931225765</v>
      </c>
      <c r="K90">
        <v>1546.5470485962</v>
      </c>
      <c r="L90">
        <v>1554.3372115187</v>
      </c>
      <c r="M90">
        <v>1561.7445373953</v>
      </c>
    </row>
    <row r="91" spans="1:13">
      <c r="A91" t="s">
        <v>2784</v>
      </c>
      <c r="B91">
        <v>1538.6511878139</v>
      </c>
      <c r="C91">
        <v>1546.511243279</v>
      </c>
      <c r="D91">
        <v>1555.201991543</v>
      </c>
      <c r="E91">
        <v>1562.1234588618</v>
      </c>
      <c r="F91">
        <v>1538.4285529693</v>
      </c>
      <c r="G91">
        <v>1546.5923915695</v>
      </c>
      <c r="H91">
        <v>1555.1282017528</v>
      </c>
      <c r="I91">
        <v>1562.0130778755</v>
      </c>
      <c r="J91">
        <v>1538.392736736</v>
      </c>
      <c r="K91">
        <v>1546.5472426159</v>
      </c>
      <c r="L91">
        <v>1554.3362297018</v>
      </c>
      <c r="M91">
        <v>1561.7463238809</v>
      </c>
    </row>
    <row r="92" spans="1:13">
      <c r="A92" t="s">
        <v>2785</v>
      </c>
      <c r="B92">
        <v>1538.6492617317</v>
      </c>
      <c r="C92">
        <v>1546.5127991705</v>
      </c>
      <c r="D92">
        <v>1555.2029763775</v>
      </c>
      <c r="E92">
        <v>1562.1441058472</v>
      </c>
      <c r="F92">
        <v>1538.4308643585</v>
      </c>
      <c r="G92">
        <v>1546.5929755652</v>
      </c>
      <c r="H92">
        <v>1555.1289883915</v>
      </c>
      <c r="I92">
        <v>1562.0124821764</v>
      </c>
      <c r="J92">
        <v>1538.395625839</v>
      </c>
      <c r="K92">
        <v>1546.5493844448</v>
      </c>
      <c r="L92">
        <v>1554.3370155395</v>
      </c>
      <c r="M92">
        <v>1561.7433464072</v>
      </c>
    </row>
    <row r="93" spans="1:13">
      <c r="A93" t="s">
        <v>2786</v>
      </c>
      <c r="B93">
        <v>1538.6506098005</v>
      </c>
      <c r="C93">
        <v>1546.5104634324</v>
      </c>
      <c r="D93">
        <v>1555.2015991484</v>
      </c>
      <c r="E93">
        <v>1562.1389435645</v>
      </c>
      <c r="F93">
        <v>1538.4283609813</v>
      </c>
      <c r="G93">
        <v>1546.5908355179</v>
      </c>
      <c r="H93">
        <v>1555.1276112935</v>
      </c>
      <c r="I93">
        <v>1561.9952109812</v>
      </c>
      <c r="J93">
        <v>1538.394278217</v>
      </c>
      <c r="K93">
        <v>1546.5482165196</v>
      </c>
      <c r="L93">
        <v>1554.3348540074</v>
      </c>
      <c r="M93">
        <v>1561.7447352469</v>
      </c>
    </row>
    <row r="94" spans="1:13">
      <c r="A94" t="s">
        <v>2787</v>
      </c>
      <c r="B94">
        <v>1538.650417757</v>
      </c>
      <c r="C94">
        <v>1546.5118272135</v>
      </c>
      <c r="D94">
        <v>1555.2041574111</v>
      </c>
      <c r="E94">
        <v>1562.1405330005</v>
      </c>
      <c r="F94">
        <v>1538.4310563472</v>
      </c>
      <c r="G94">
        <v>1546.5918075742</v>
      </c>
      <c r="H94">
        <v>1555.1287922126</v>
      </c>
      <c r="I94">
        <v>1561.9973958119</v>
      </c>
      <c r="J94">
        <v>1538.396587621</v>
      </c>
      <c r="K94">
        <v>1546.5472426159</v>
      </c>
      <c r="L94">
        <v>1554.3370155395</v>
      </c>
      <c r="M94">
        <v>1561.7485060756</v>
      </c>
    </row>
    <row r="95" spans="1:13">
      <c r="A95" t="s">
        <v>2788</v>
      </c>
      <c r="B95">
        <v>1538.6498397441</v>
      </c>
      <c r="C95">
        <v>1546.5141610536</v>
      </c>
      <c r="D95">
        <v>1555.2025820589</v>
      </c>
      <c r="E95">
        <v>1562.1377519748</v>
      </c>
      <c r="F95">
        <v>1538.4281671111</v>
      </c>
      <c r="G95">
        <v>1546.5923915695</v>
      </c>
      <c r="H95">
        <v>1555.1282017528</v>
      </c>
      <c r="I95">
        <v>1562.003548685</v>
      </c>
      <c r="J95">
        <v>1538.3940843553</v>
      </c>
      <c r="K95">
        <v>1546.548800482</v>
      </c>
      <c r="L95">
        <v>1554.335049986</v>
      </c>
      <c r="M95">
        <v>1561.7431485559</v>
      </c>
    </row>
    <row r="96" spans="1:13">
      <c r="A96" t="s">
        <v>2789</v>
      </c>
      <c r="B96">
        <v>1538.6498397441</v>
      </c>
      <c r="C96">
        <v>1546.5104634324</v>
      </c>
      <c r="D96">
        <v>1555.204746005</v>
      </c>
      <c r="E96">
        <v>1562.149268164</v>
      </c>
      <c r="F96">
        <v>1538.4277831352</v>
      </c>
      <c r="G96">
        <v>1546.5920016051</v>
      </c>
      <c r="H96">
        <v>1555.1287922126</v>
      </c>
      <c r="I96">
        <v>1561.9952109812</v>
      </c>
      <c r="J96">
        <v>1538.3952399973</v>
      </c>
      <c r="K96">
        <v>1546.5456866552</v>
      </c>
      <c r="L96">
        <v>1554.3370155395</v>
      </c>
      <c r="M96">
        <v>1561.7453307418</v>
      </c>
    </row>
    <row r="97" spans="1:13">
      <c r="A97" t="s">
        <v>2790</v>
      </c>
      <c r="B97">
        <v>1538.6486837196</v>
      </c>
      <c r="C97">
        <v>1546.5124111484</v>
      </c>
      <c r="D97">
        <v>1555.2012048305</v>
      </c>
      <c r="E97">
        <v>1562.1405330005</v>
      </c>
      <c r="F97">
        <v>1538.4283609813</v>
      </c>
      <c r="G97">
        <v>1546.5939476242</v>
      </c>
      <c r="H97">
        <v>1555.1268246561</v>
      </c>
      <c r="I97">
        <v>1562.0168500001</v>
      </c>
      <c r="J97">
        <v>1538.3929305973</v>
      </c>
      <c r="K97">
        <v>1546.5489945021</v>
      </c>
      <c r="L97">
        <v>1554.335049986</v>
      </c>
      <c r="M97">
        <v>1561.7397753935</v>
      </c>
    </row>
    <row r="98" spans="1:13">
      <c r="A98" t="s">
        <v>2791</v>
      </c>
      <c r="B98">
        <v>1538.6492617317</v>
      </c>
      <c r="C98">
        <v>1546.5102694219</v>
      </c>
      <c r="D98">
        <v>1555.2017953457</v>
      </c>
      <c r="E98">
        <v>1562.1448995997</v>
      </c>
      <c r="F98">
        <v>1538.4293228042</v>
      </c>
      <c r="G98">
        <v>1546.5908355179</v>
      </c>
      <c r="H98">
        <v>1555.1280036508</v>
      </c>
      <c r="I98">
        <v>1562.0037466022</v>
      </c>
      <c r="J98">
        <v>1538.3960116809</v>
      </c>
      <c r="K98">
        <v>1546.5474366357</v>
      </c>
      <c r="L98">
        <v>1554.3324945819</v>
      </c>
      <c r="M98">
        <v>1561.7461240891</v>
      </c>
    </row>
    <row r="99" spans="1:13">
      <c r="A99" t="s">
        <v>2792</v>
      </c>
      <c r="B99">
        <v>1538.6500317874</v>
      </c>
      <c r="C99">
        <v>1546.5110473663</v>
      </c>
      <c r="D99">
        <v>1555.2021877404</v>
      </c>
      <c r="E99">
        <v>1562.1389435645</v>
      </c>
      <c r="F99">
        <v>1538.4297086631</v>
      </c>
      <c r="G99">
        <v>1546.5920016051</v>
      </c>
      <c r="H99">
        <v>1555.1280036508</v>
      </c>
      <c r="I99">
        <v>1562.0029529932</v>
      </c>
      <c r="J99">
        <v>1538.396587621</v>
      </c>
      <c r="K99">
        <v>1546.5470485962</v>
      </c>
      <c r="L99">
        <v>1554.3338702721</v>
      </c>
      <c r="M99">
        <v>1561.7391799029</v>
      </c>
    </row>
    <row r="100" spans="1:13">
      <c r="A100" t="s">
        <v>2793</v>
      </c>
      <c r="B100">
        <v>1538.6494537748</v>
      </c>
      <c r="C100">
        <v>1546.5139670422</v>
      </c>
      <c r="D100">
        <v>1555.2000238014</v>
      </c>
      <c r="E100">
        <v>1562.1300105672</v>
      </c>
      <c r="F100">
        <v>1538.4281671111</v>
      </c>
      <c r="G100">
        <v>1546.594727555</v>
      </c>
      <c r="H100">
        <v>1555.1268246561</v>
      </c>
      <c r="I100">
        <v>1562.0255837804</v>
      </c>
      <c r="J100">
        <v>1538.3929305973</v>
      </c>
      <c r="K100">
        <v>1546.550356449</v>
      </c>
      <c r="L100">
        <v>1554.3352459648</v>
      </c>
      <c r="M100">
        <v>1561.746521733</v>
      </c>
    </row>
    <row r="101" spans="1:13">
      <c r="A101" t="s">
        <v>2794</v>
      </c>
      <c r="B101">
        <v>1538.6502238308</v>
      </c>
      <c r="C101">
        <v>1546.5120212244</v>
      </c>
      <c r="D101">
        <v>1555.1970731599</v>
      </c>
      <c r="E101">
        <v>1562.148474407</v>
      </c>
      <c r="F101">
        <v>1538.4258576122</v>
      </c>
      <c r="G101">
        <v>1546.5914176101</v>
      </c>
      <c r="H101">
        <v>1555.1262341978</v>
      </c>
      <c r="I101">
        <v>1562.0009680038</v>
      </c>
      <c r="J101">
        <v>1538.3923527778</v>
      </c>
      <c r="K101">
        <v>1546.5472426159</v>
      </c>
      <c r="L101">
        <v>1554.3352459648</v>
      </c>
      <c r="M101">
        <v>1561.7441397525</v>
      </c>
    </row>
    <row r="102" spans="1:13">
      <c r="A102" t="s">
        <v>2795</v>
      </c>
      <c r="B102">
        <v>1538.6513798576</v>
      </c>
      <c r="C102">
        <v>1546.5118272135</v>
      </c>
      <c r="D102">
        <v>1555.2023858614</v>
      </c>
      <c r="E102">
        <v>1562.1349728996</v>
      </c>
      <c r="F102">
        <v>1538.4300945221</v>
      </c>
      <c r="G102">
        <v>1546.5910295486</v>
      </c>
      <c r="H102">
        <v>1555.1285941104</v>
      </c>
      <c r="I102">
        <v>1561.9958066671</v>
      </c>
      <c r="J102">
        <v>1538.3950480175</v>
      </c>
      <c r="K102">
        <v>1546.5478265775</v>
      </c>
      <c r="L102">
        <v>1554.3344601288</v>
      </c>
      <c r="M102">
        <v>1561.7421554209</v>
      </c>
    </row>
    <row r="103" spans="1:13">
      <c r="A103" t="s">
        <v>2796</v>
      </c>
      <c r="B103">
        <v>1538.6509957703</v>
      </c>
      <c r="C103">
        <v>1546.5131890949</v>
      </c>
      <c r="D103">
        <v>1555.2039592897</v>
      </c>
      <c r="E103">
        <v>1562.1244505412</v>
      </c>
      <c r="F103">
        <v>1538.4272052896</v>
      </c>
      <c r="G103">
        <v>1546.5921975384</v>
      </c>
      <c r="H103">
        <v>1555.1285941104</v>
      </c>
      <c r="I103">
        <v>1561.9894559414</v>
      </c>
      <c r="J103">
        <v>1538.3933145557</v>
      </c>
      <c r="K103">
        <v>1546.5484105396</v>
      </c>
      <c r="L103">
        <v>1554.337801378</v>
      </c>
      <c r="M103">
        <v>1561.7453307418</v>
      </c>
    </row>
    <row r="104" spans="1:13">
      <c r="A104" t="s">
        <v>2797</v>
      </c>
      <c r="B104">
        <v>1538.6496458181</v>
      </c>
      <c r="C104">
        <v>1546.5100754115</v>
      </c>
      <c r="D104">
        <v>1555.1996314077</v>
      </c>
      <c r="E104">
        <v>1562.1302085165</v>
      </c>
      <c r="F104">
        <v>1538.4281671111</v>
      </c>
      <c r="G104">
        <v>1546.5912235793</v>
      </c>
      <c r="H104">
        <v>1555.1262341978</v>
      </c>
      <c r="I104">
        <v>1561.9971959559</v>
      </c>
      <c r="J104">
        <v>1538.3948560379</v>
      </c>
      <c r="K104">
        <v>1546.5468545765</v>
      </c>
      <c r="L104">
        <v>1554.3354438649</v>
      </c>
      <c r="M104">
        <v>1561.7463238809</v>
      </c>
    </row>
    <row r="105" spans="1:13">
      <c r="A105" t="s">
        <v>2798</v>
      </c>
      <c r="B105">
        <v>1538.6494537748</v>
      </c>
      <c r="C105">
        <v>1546.5124111484</v>
      </c>
      <c r="D105">
        <v>1555.2021877404</v>
      </c>
      <c r="E105">
        <v>1562.122465243</v>
      </c>
      <c r="F105">
        <v>1538.429130816</v>
      </c>
      <c r="G105">
        <v>1546.5918075742</v>
      </c>
      <c r="H105">
        <v>1555.1280036508</v>
      </c>
      <c r="I105">
        <v>1561.9975937276</v>
      </c>
      <c r="J105">
        <v>1538.3946621761</v>
      </c>
      <c r="K105">
        <v>1546.5476325577</v>
      </c>
      <c r="L105">
        <v>1554.3362297018</v>
      </c>
      <c r="M105">
        <v>1561.7423552117</v>
      </c>
    </row>
    <row r="106" spans="1:13">
      <c r="A106" t="s">
        <v>2799</v>
      </c>
      <c r="B106">
        <v>1538.650417757</v>
      </c>
      <c r="C106">
        <v>1546.5120212244</v>
      </c>
      <c r="D106">
        <v>1555.2033687728</v>
      </c>
      <c r="E106">
        <v>1562.1359665343</v>
      </c>
      <c r="F106">
        <v>1538.4273972774</v>
      </c>
      <c r="G106">
        <v>1546.592781534</v>
      </c>
      <c r="H106">
        <v>1555.1287922126</v>
      </c>
      <c r="I106">
        <v>1561.9958066671</v>
      </c>
      <c r="J106">
        <v>1538.3948560379</v>
      </c>
      <c r="K106">
        <v>1546.5484105396</v>
      </c>
      <c r="L106">
        <v>1554.3376053986</v>
      </c>
      <c r="M106">
        <v>1561.7461240891</v>
      </c>
    </row>
    <row r="107" spans="1:13">
      <c r="A107" t="s">
        <v>2800</v>
      </c>
      <c r="B107">
        <v>1538.650801844</v>
      </c>
      <c r="C107">
        <v>1546.5122152353</v>
      </c>
      <c r="D107">
        <v>1555.2025820589</v>
      </c>
      <c r="E107">
        <v>1562.1314000947</v>
      </c>
      <c r="F107">
        <v>1538.4279751231</v>
      </c>
      <c r="G107">
        <v>1546.5937535928</v>
      </c>
      <c r="H107">
        <v>1555.1274151149</v>
      </c>
      <c r="I107">
        <v>1562.0065271509</v>
      </c>
      <c r="J107">
        <v>1538.3935084172</v>
      </c>
      <c r="K107">
        <v>1546.5480205975</v>
      </c>
      <c r="L107">
        <v>1554.3370155395</v>
      </c>
      <c r="M107">
        <v>1561.7407665858</v>
      </c>
    </row>
    <row r="108" spans="1:13">
      <c r="A108" t="s">
        <v>2801</v>
      </c>
      <c r="B108">
        <v>1538.6496458181</v>
      </c>
      <c r="C108">
        <v>1546.5122152353</v>
      </c>
      <c r="D108">
        <v>1555.2037630919</v>
      </c>
      <c r="E108">
        <v>1562.1468868956</v>
      </c>
      <c r="F108">
        <v>1538.4279751231</v>
      </c>
      <c r="G108">
        <v>1546.5923915695</v>
      </c>
      <c r="H108">
        <v>1555.1293826728</v>
      </c>
      <c r="I108">
        <v>1562.0071228454</v>
      </c>
      <c r="J108">
        <v>1538.3946621761</v>
      </c>
      <c r="K108">
        <v>1546.5480205975</v>
      </c>
      <c r="L108">
        <v>1554.3368195603</v>
      </c>
      <c r="M108">
        <v>1561.7447352469</v>
      </c>
    </row>
    <row r="109" spans="1:13">
      <c r="A109" t="s">
        <v>2802</v>
      </c>
      <c r="B109">
        <v>1538.650417757</v>
      </c>
      <c r="C109">
        <v>1546.5127991705</v>
      </c>
      <c r="D109">
        <v>1555.2021877404</v>
      </c>
      <c r="E109">
        <v>1562.1429142496</v>
      </c>
      <c r="F109">
        <v>1538.4304784991</v>
      </c>
      <c r="G109">
        <v>1546.5916135433</v>
      </c>
      <c r="H109">
        <v>1555.1280036508</v>
      </c>
      <c r="I109">
        <v>1562.0015636941</v>
      </c>
      <c r="J109">
        <v>1538.3952399973</v>
      </c>
      <c r="K109">
        <v>1546.5486045597</v>
      </c>
      <c r="L109">
        <v>1554.3352459648</v>
      </c>
      <c r="M109">
        <v>1561.7413620777</v>
      </c>
    </row>
    <row r="110" spans="1:13">
      <c r="A110" t="s">
        <v>2803</v>
      </c>
      <c r="B110">
        <v>1538.6500317874</v>
      </c>
      <c r="C110">
        <v>1546.511243279</v>
      </c>
      <c r="D110">
        <v>1555.2035668941</v>
      </c>
      <c r="E110">
        <v>1562.1452974466</v>
      </c>
      <c r="F110">
        <v>1538.4275911474</v>
      </c>
      <c r="G110">
        <v>1546.5916135433</v>
      </c>
      <c r="H110">
        <v>1555.1285941104</v>
      </c>
      <c r="I110">
        <v>1561.9995787083</v>
      </c>
      <c r="J110">
        <v>1538.3954338592</v>
      </c>
      <c r="K110">
        <v>1546.5472426159</v>
      </c>
      <c r="L110">
        <v>1554.3370155395</v>
      </c>
      <c r="M110">
        <v>1561.7449350383</v>
      </c>
    </row>
    <row r="111" spans="1:13">
      <c r="A111" t="s">
        <v>2804</v>
      </c>
      <c r="B111">
        <v>1538.6494537748</v>
      </c>
      <c r="C111">
        <v>1546.5127991705</v>
      </c>
      <c r="D111">
        <v>1555.1994332875</v>
      </c>
      <c r="E111">
        <v>1562.1385476615</v>
      </c>
      <c r="F111">
        <v>1538.4266274444</v>
      </c>
      <c r="G111">
        <v>1546.5910295486</v>
      </c>
      <c r="H111">
        <v>1555.12564374</v>
      </c>
      <c r="I111">
        <v>1562.0015636941</v>
      </c>
      <c r="J111">
        <v>1538.3944701965</v>
      </c>
      <c r="K111">
        <v>1546.5493844448</v>
      </c>
      <c r="L111">
        <v>1554.3376053986</v>
      </c>
      <c r="M111">
        <v>1561.7467195851</v>
      </c>
    </row>
    <row r="112" spans="1:13">
      <c r="A112" t="s">
        <v>2805</v>
      </c>
      <c r="B112">
        <v>1538.6515719013</v>
      </c>
      <c r="C112">
        <v>1546.511243279</v>
      </c>
      <c r="D112">
        <v>1555.2037630919</v>
      </c>
      <c r="E112">
        <v>1562.1431141429</v>
      </c>
      <c r="F112">
        <v>1538.429130816</v>
      </c>
      <c r="G112">
        <v>1546.5916135433</v>
      </c>
      <c r="H112">
        <v>1555.1280036508</v>
      </c>
      <c r="I112">
        <v>1562.001961468</v>
      </c>
      <c r="J112">
        <v>1538.3940843553</v>
      </c>
      <c r="K112">
        <v>1546.5464646351</v>
      </c>
      <c r="L112">
        <v>1554.3354438649</v>
      </c>
      <c r="M112">
        <v>1561.7421554209</v>
      </c>
    </row>
    <row r="113" spans="1:13">
      <c r="A113" t="s">
        <v>2806</v>
      </c>
      <c r="B113">
        <v>1538.6511878139</v>
      </c>
      <c r="C113">
        <v>1546.5108533556</v>
      </c>
      <c r="D113">
        <v>1555.2008105127</v>
      </c>
      <c r="E113">
        <v>1562.1345769986</v>
      </c>
      <c r="F113">
        <v>1538.4254717553</v>
      </c>
      <c r="G113">
        <v>1546.5918075742</v>
      </c>
      <c r="H113">
        <v>1555.1282017528</v>
      </c>
      <c r="I113">
        <v>1562.014467195</v>
      </c>
      <c r="J113">
        <v>1538.3935084172</v>
      </c>
      <c r="K113">
        <v>1546.5480205975</v>
      </c>
      <c r="L113">
        <v>1554.3356398437</v>
      </c>
      <c r="M113">
        <v>1561.746521733</v>
      </c>
    </row>
    <row r="114" spans="1:13">
      <c r="A114" t="s">
        <v>2807</v>
      </c>
      <c r="B114">
        <v>1538.6496458181</v>
      </c>
      <c r="C114">
        <v>1546.5104634324</v>
      </c>
      <c r="D114">
        <v>1555.2023858614</v>
      </c>
      <c r="E114">
        <v>1562.1323917842</v>
      </c>
      <c r="F114">
        <v>1538.4270133019</v>
      </c>
      <c r="G114">
        <v>1546.5914176101</v>
      </c>
      <c r="H114">
        <v>1555.1280036508</v>
      </c>
      <c r="I114">
        <v>1562.0126800959</v>
      </c>
      <c r="J114">
        <v>1538.3933145557</v>
      </c>
      <c r="K114">
        <v>1546.5456866552</v>
      </c>
      <c r="L114">
        <v>1554.3342641503</v>
      </c>
      <c r="M114">
        <v>1561.7445373953</v>
      </c>
    </row>
    <row r="115" spans="1:13">
      <c r="A115" t="s">
        <v>2808</v>
      </c>
      <c r="B115">
        <v>1538.6519578716</v>
      </c>
      <c r="C115">
        <v>1546.5131890949</v>
      </c>
      <c r="D115">
        <v>1555.2004181187</v>
      </c>
      <c r="E115">
        <v>1562.1333854156</v>
      </c>
      <c r="F115">
        <v>1538.4293228042</v>
      </c>
      <c r="G115">
        <v>1546.5929755652</v>
      </c>
      <c r="H115">
        <v>1555.1268246561</v>
      </c>
      <c r="I115">
        <v>1562.0130778755</v>
      </c>
      <c r="J115">
        <v>1538.3940843553</v>
      </c>
      <c r="K115">
        <v>1546.5491885224</v>
      </c>
      <c r="L115">
        <v>1554.3362297018</v>
      </c>
      <c r="M115">
        <v>1561.7421554209</v>
      </c>
    </row>
    <row r="116" spans="1:13">
      <c r="A116" t="s">
        <v>2809</v>
      </c>
      <c r="B116">
        <v>1538.6494537748</v>
      </c>
      <c r="C116">
        <v>1546.5122152353</v>
      </c>
      <c r="D116">
        <v>1555.2031725751</v>
      </c>
      <c r="E116">
        <v>1562.1548283667</v>
      </c>
      <c r="F116">
        <v>1538.4281671111</v>
      </c>
      <c r="G116">
        <v>1546.5931695965</v>
      </c>
      <c r="H116">
        <v>1555.1293826728</v>
      </c>
      <c r="I116">
        <v>1562.0102992439</v>
      </c>
      <c r="J116">
        <v>1538.394278217</v>
      </c>
      <c r="K116">
        <v>1546.5480205975</v>
      </c>
      <c r="L116">
        <v>1554.3352459648</v>
      </c>
      <c r="M116">
        <v>1561.7437440496</v>
      </c>
    </row>
    <row r="117" spans="1:13">
      <c r="A117" t="s">
        <v>2810</v>
      </c>
      <c r="B117">
        <v>1538.650801844</v>
      </c>
      <c r="C117">
        <v>1546.5145509787</v>
      </c>
      <c r="D117">
        <v>1555.201991543</v>
      </c>
      <c r="E117">
        <v>1562.13953936</v>
      </c>
      <c r="F117">
        <v>1538.4272052896</v>
      </c>
      <c r="G117">
        <v>1546.5923915695</v>
      </c>
      <c r="H117">
        <v>1555.1282017528</v>
      </c>
      <c r="I117">
        <v>1561.9991809356</v>
      </c>
      <c r="J117">
        <v>1538.3933145557</v>
      </c>
      <c r="K117">
        <v>1546.5486045597</v>
      </c>
      <c r="L117">
        <v>1554.3348540074</v>
      </c>
      <c r="M117">
        <v>1561.7415599285</v>
      </c>
    </row>
    <row r="118" spans="1:13">
      <c r="A118" t="s">
        <v>2811</v>
      </c>
      <c r="B118">
        <v>1538.6500317874</v>
      </c>
      <c r="C118">
        <v>1546.5104634324</v>
      </c>
      <c r="D118">
        <v>1555.2025820589</v>
      </c>
      <c r="E118">
        <v>1562.1341791572</v>
      </c>
      <c r="F118">
        <v>1538.4283609813</v>
      </c>
      <c r="G118">
        <v>1546.5912235793</v>
      </c>
      <c r="H118">
        <v>1555.1282017528</v>
      </c>
      <c r="I118">
        <v>1562.0087100728</v>
      </c>
      <c r="J118">
        <v>1538.3948560379</v>
      </c>
      <c r="K118">
        <v>1546.5470485962</v>
      </c>
      <c r="L118">
        <v>1554.3370155395</v>
      </c>
      <c r="M118">
        <v>1561.7435442585</v>
      </c>
    </row>
    <row r="119" spans="1:13">
      <c r="A119" t="s">
        <v>2812</v>
      </c>
      <c r="B119">
        <v>1538.650801844</v>
      </c>
      <c r="C119">
        <v>1546.5120212244</v>
      </c>
      <c r="D119">
        <v>1555.2014010277</v>
      </c>
      <c r="E119">
        <v>1562.1377519748</v>
      </c>
      <c r="F119">
        <v>1538.4275911474</v>
      </c>
      <c r="G119">
        <v>1546.5925856006</v>
      </c>
      <c r="H119">
        <v>1555.1301693127</v>
      </c>
      <c r="I119">
        <v>1562.0021593849</v>
      </c>
      <c r="J119">
        <v>1538.3948560379</v>
      </c>
      <c r="K119">
        <v>1546.5474366357</v>
      </c>
      <c r="L119">
        <v>1554.3366216599</v>
      </c>
      <c r="M119">
        <v>1561.7445373953</v>
      </c>
    </row>
    <row r="120" spans="1:13">
      <c r="A120" t="s">
        <v>2813</v>
      </c>
      <c r="B120">
        <v>1538.6494537748</v>
      </c>
      <c r="C120">
        <v>1546.5118272135</v>
      </c>
      <c r="D120">
        <v>1555.2002199983</v>
      </c>
      <c r="E120">
        <v>1562.1429142496</v>
      </c>
      <c r="F120">
        <v>1538.4297086631</v>
      </c>
      <c r="G120">
        <v>1546.5906395849</v>
      </c>
      <c r="H120">
        <v>1555.1282017528</v>
      </c>
      <c r="I120">
        <v>1561.9969980403</v>
      </c>
      <c r="J120">
        <v>1538.394278217</v>
      </c>
      <c r="K120">
        <v>1546.5476325577</v>
      </c>
      <c r="L120">
        <v>1554.3364256808</v>
      </c>
      <c r="M120">
        <v>1561.746521733</v>
      </c>
    </row>
    <row r="121" spans="1:13">
      <c r="A121" t="s">
        <v>2814</v>
      </c>
      <c r="B121">
        <v>1538.650417757</v>
      </c>
      <c r="C121">
        <v>1546.5118272135</v>
      </c>
      <c r="D121">
        <v>1555.2035668941</v>
      </c>
      <c r="E121">
        <v>1562.1306044152</v>
      </c>
      <c r="F121">
        <v>1538.4273972774</v>
      </c>
      <c r="G121">
        <v>1546.5916135433</v>
      </c>
      <c r="H121">
        <v>1555.1293826728</v>
      </c>
      <c r="I121">
        <v>1561.9924324132</v>
      </c>
      <c r="J121">
        <v>1538.3948560379</v>
      </c>
      <c r="K121">
        <v>1546.5472426159</v>
      </c>
      <c r="L121">
        <v>1554.3370155395</v>
      </c>
      <c r="M121">
        <v>1561.7455285936</v>
      </c>
    </row>
    <row r="122" spans="1:13">
      <c r="A122" t="s">
        <v>2815</v>
      </c>
      <c r="B122">
        <v>1538.6488757627</v>
      </c>
      <c r="C122">
        <v>1546.5131890949</v>
      </c>
      <c r="D122">
        <v>1555.2023858614</v>
      </c>
      <c r="E122">
        <v>1562.138745613</v>
      </c>
      <c r="F122">
        <v>1538.4273972774</v>
      </c>
      <c r="G122">
        <v>1546.5918075742</v>
      </c>
      <c r="H122">
        <v>1555.1293826728</v>
      </c>
      <c r="I122">
        <v>1562.0150628956</v>
      </c>
      <c r="J122">
        <v>1538.3946621761</v>
      </c>
      <c r="K122">
        <v>1546.5495784651</v>
      </c>
      <c r="L122">
        <v>1554.3356398437</v>
      </c>
      <c r="M122">
        <v>1561.7437440496</v>
      </c>
    </row>
    <row r="123" spans="1:13">
      <c r="A123" t="s">
        <v>2816</v>
      </c>
      <c r="B123">
        <v>1538.6484916766</v>
      </c>
      <c r="C123">
        <v>1546.5114372898</v>
      </c>
      <c r="D123">
        <v>1555.2021877404</v>
      </c>
      <c r="E123">
        <v>1562.1319958845</v>
      </c>
      <c r="F123">
        <v>1538.4293228042</v>
      </c>
      <c r="G123">
        <v>1546.5923915695</v>
      </c>
      <c r="H123">
        <v>1555.1276112935</v>
      </c>
      <c r="I123">
        <v>1561.9946152958</v>
      </c>
      <c r="J123">
        <v>1538.3940843553</v>
      </c>
      <c r="K123">
        <v>1546.5468545765</v>
      </c>
      <c r="L123">
        <v>1554.3338702721</v>
      </c>
      <c r="M123">
        <v>1561.7477127259</v>
      </c>
    </row>
    <row r="124" spans="1:13">
      <c r="A124" t="s">
        <v>2817</v>
      </c>
      <c r="B124">
        <v>1538.6502238308</v>
      </c>
      <c r="C124">
        <v>1546.5129931816</v>
      </c>
      <c r="D124">
        <v>1555.201991543</v>
      </c>
      <c r="E124">
        <v>1562.1445036937</v>
      </c>
      <c r="F124">
        <v>1538.4293228042</v>
      </c>
      <c r="G124">
        <v>1546.5939476242</v>
      </c>
      <c r="H124">
        <v>1555.1282017528</v>
      </c>
      <c r="I124">
        <v>1562.0081143771</v>
      </c>
      <c r="J124">
        <v>1538.3946621761</v>
      </c>
      <c r="K124">
        <v>1546.5489945021</v>
      </c>
      <c r="L124">
        <v>1554.3340662505</v>
      </c>
      <c r="M124">
        <v>1561.746919377</v>
      </c>
    </row>
    <row r="125" spans="1:13">
      <c r="A125" t="s">
        <v>2818</v>
      </c>
      <c r="B125">
        <v>1538.650801844</v>
      </c>
      <c r="C125">
        <v>1546.5124111484</v>
      </c>
      <c r="D125">
        <v>1555.2027782564</v>
      </c>
      <c r="E125">
        <v>1562.1448995997</v>
      </c>
      <c r="F125">
        <v>1538.4273972774</v>
      </c>
      <c r="G125">
        <v>1546.5920016051</v>
      </c>
      <c r="H125">
        <v>1555.1268246561</v>
      </c>
      <c r="I125">
        <v>1562.014665115</v>
      </c>
      <c r="J125">
        <v>1538.3954338592</v>
      </c>
      <c r="K125">
        <v>1546.5476325577</v>
      </c>
      <c r="L125">
        <v>1554.3348540074</v>
      </c>
      <c r="M125">
        <v>1561.7467195851</v>
      </c>
    </row>
    <row r="126" spans="1:13">
      <c r="A126" t="s">
        <v>2819</v>
      </c>
      <c r="B126">
        <v>1538.6515719013</v>
      </c>
      <c r="C126">
        <v>1546.5118272135</v>
      </c>
      <c r="D126">
        <v>1555.1976617485</v>
      </c>
      <c r="E126">
        <v>1562.1534387975</v>
      </c>
      <c r="F126">
        <v>1538.4277831352</v>
      </c>
      <c r="G126">
        <v>1546.5916135433</v>
      </c>
      <c r="H126">
        <v>1555.1262341978</v>
      </c>
      <c r="I126">
        <v>1562.0118864777</v>
      </c>
      <c r="J126">
        <v>1538.394278217</v>
      </c>
      <c r="K126">
        <v>1546.5476325577</v>
      </c>
      <c r="L126">
        <v>1554.335049986</v>
      </c>
      <c r="M126">
        <v>1561.7457283852</v>
      </c>
    </row>
    <row r="127" spans="1:13">
      <c r="A127" t="s">
        <v>2820</v>
      </c>
      <c r="B127">
        <v>1538.6492617317</v>
      </c>
      <c r="C127">
        <v>1546.5124111484</v>
      </c>
      <c r="D127">
        <v>1555.2035668941</v>
      </c>
      <c r="E127">
        <v>1562.1450994935</v>
      </c>
      <c r="F127">
        <v>1538.4289388278</v>
      </c>
      <c r="G127">
        <v>1546.5920016051</v>
      </c>
      <c r="H127">
        <v>1555.1282017528</v>
      </c>
      <c r="I127">
        <v>1561.9969980403</v>
      </c>
      <c r="J127">
        <v>1538.3948560379</v>
      </c>
      <c r="K127">
        <v>1546.5470485962</v>
      </c>
      <c r="L127">
        <v>1554.3364256808</v>
      </c>
      <c r="M127">
        <v>1561.7449350383</v>
      </c>
    </row>
    <row r="128" spans="1:13">
      <c r="A128" t="s">
        <v>2821</v>
      </c>
      <c r="B128">
        <v>1538.6502238308</v>
      </c>
      <c r="C128">
        <v>1546.511243279</v>
      </c>
      <c r="D128">
        <v>1555.1994332875</v>
      </c>
      <c r="E128">
        <v>1562.1347749491</v>
      </c>
      <c r="F128">
        <v>1538.4299006514</v>
      </c>
      <c r="G128">
        <v>1546.5923915695</v>
      </c>
      <c r="H128">
        <v>1555.1262341978</v>
      </c>
      <c r="I128">
        <v>1561.987469046</v>
      </c>
      <c r="J128">
        <v>1538.3940843553</v>
      </c>
      <c r="K128">
        <v>1546.5486045597</v>
      </c>
      <c r="L128">
        <v>1554.3336742937</v>
      </c>
      <c r="M128">
        <v>1561.7483082231</v>
      </c>
    </row>
    <row r="129" spans="1:13">
      <c r="A129" t="s">
        <v>2822</v>
      </c>
      <c r="B129">
        <v>1538.6515719013</v>
      </c>
      <c r="C129">
        <v>1546.5108533556</v>
      </c>
      <c r="D129">
        <v>1555.2002199983</v>
      </c>
      <c r="E129">
        <v>1562.1411287973</v>
      </c>
      <c r="F129">
        <v>1538.4273972774</v>
      </c>
      <c r="G129">
        <v>1546.5906395849</v>
      </c>
      <c r="H129">
        <v>1555.1276112935</v>
      </c>
      <c r="I129">
        <v>1562.0091078504</v>
      </c>
      <c r="J129">
        <v>1538.3935084172</v>
      </c>
      <c r="K129">
        <v>1546.5468545765</v>
      </c>
      <c r="L129">
        <v>1554.3376053986</v>
      </c>
      <c r="M129">
        <v>1561.7385844127</v>
      </c>
    </row>
    <row r="130" spans="1:13">
      <c r="A130" t="s">
        <v>2823</v>
      </c>
      <c r="B130">
        <v>1538.6496458181</v>
      </c>
      <c r="C130">
        <v>1546.5127991705</v>
      </c>
      <c r="D130">
        <v>1555.205336523</v>
      </c>
      <c r="E130">
        <v>1562.1321938343</v>
      </c>
      <c r="F130">
        <v>1538.4295166747</v>
      </c>
      <c r="G130">
        <v>1546.5918075742</v>
      </c>
      <c r="H130">
        <v>1555.1301693127</v>
      </c>
      <c r="I130">
        <v>1561.9950130661</v>
      </c>
      <c r="J130">
        <v>1538.394278217</v>
      </c>
      <c r="K130">
        <v>1546.5480205975</v>
      </c>
      <c r="L130">
        <v>1554.3344601288</v>
      </c>
      <c r="M130">
        <v>1561.7435442585</v>
      </c>
    </row>
    <row r="131" spans="1:13">
      <c r="A131" t="s">
        <v>2824</v>
      </c>
      <c r="B131">
        <v>1538.6498397441</v>
      </c>
      <c r="C131">
        <v>1546.5108533556</v>
      </c>
      <c r="D131">
        <v>1555.2021877404</v>
      </c>
      <c r="E131">
        <v>1562.1445036937</v>
      </c>
      <c r="F131">
        <v>1538.4272052896</v>
      </c>
      <c r="G131">
        <v>1546.5912235793</v>
      </c>
      <c r="H131">
        <v>1555.1287922126</v>
      </c>
      <c r="I131">
        <v>1562.0081143771</v>
      </c>
      <c r="J131">
        <v>1538.3911971402</v>
      </c>
      <c r="K131">
        <v>1546.5474366357</v>
      </c>
      <c r="L131">
        <v>1554.3362297018</v>
      </c>
      <c r="M131">
        <v>1561.7475148735</v>
      </c>
    </row>
    <row r="132" spans="1:13">
      <c r="A132" t="s">
        <v>2825</v>
      </c>
      <c r="B132">
        <v>1538.6494537748</v>
      </c>
      <c r="C132">
        <v>1546.5124111484</v>
      </c>
      <c r="D132">
        <v>1555.2039592897</v>
      </c>
      <c r="E132">
        <v>1562.1409289045</v>
      </c>
      <c r="F132">
        <v>1538.4281671111</v>
      </c>
      <c r="G132">
        <v>1546.5904455543</v>
      </c>
      <c r="H132">
        <v>1555.1293826728</v>
      </c>
      <c r="I132">
        <v>1561.9870732198</v>
      </c>
      <c r="J132">
        <v>1538.394278217</v>
      </c>
      <c r="K132">
        <v>1546.5468545765</v>
      </c>
      <c r="L132">
        <v>1554.3356398437</v>
      </c>
      <c r="M132">
        <v>1561.7510859226</v>
      </c>
    </row>
    <row r="133" spans="1:13">
      <c r="A133" t="s">
        <v>2826</v>
      </c>
      <c r="B133">
        <v>1538.650417757</v>
      </c>
      <c r="C133">
        <v>1546.5110473663</v>
      </c>
      <c r="D133">
        <v>1555.204746005</v>
      </c>
      <c r="E133">
        <v>1562.148672361</v>
      </c>
      <c r="F133">
        <v>1538.4308643585</v>
      </c>
      <c r="G133">
        <v>1546.5920016051</v>
      </c>
      <c r="H133">
        <v>1555.1270208346</v>
      </c>
      <c r="I133">
        <v>1562.0031528506</v>
      </c>
      <c r="J133">
        <v>1538.3962036609</v>
      </c>
      <c r="K133">
        <v>1546.5462706156</v>
      </c>
      <c r="L133">
        <v>1554.3364256808</v>
      </c>
      <c r="M133">
        <v>1561.7401710944</v>
      </c>
    </row>
    <row r="134" spans="1:13">
      <c r="A134" t="s">
        <v>2827</v>
      </c>
      <c r="B134">
        <v>1538.6494537748</v>
      </c>
      <c r="C134">
        <v>1546.5124111484</v>
      </c>
      <c r="D134">
        <v>1555.2033687728</v>
      </c>
      <c r="E134">
        <v>1562.13953936</v>
      </c>
      <c r="F134">
        <v>1538.4289388278</v>
      </c>
      <c r="G134">
        <v>1546.5918075742</v>
      </c>
      <c r="H134">
        <v>1555.1276112935</v>
      </c>
      <c r="I134">
        <v>1562.0049379875</v>
      </c>
      <c r="J134">
        <v>1538.395625839</v>
      </c>
      <c r="K134">
        <v>1546.5476325577</v>
      </c>
      <c r="L134">
        <v>1554.3381952582</v>
      </c>
      <c r="M134">
        <v>1561.7441397525</v>
      </c>
    </row>
    <row r="135" spans="1:13">
      <c r="A135" t="s">
        <v>2828</v>
      </c>
      <c r="B135">
        <v>1538.6496458181</v>
      </c>
      <c r="C135">
        <v>1546.5133831061</v>
      </c>
      <c r="D135">
        <v>1555.2021877404</v>
      </c>
      <c r="E135">
        <v>1562.1365623275</v>
      </c>
      <c r="F135">
        <v>1538.4275911474</v>
      </c>
      <c r="G135">
        <v>1546.5923915695</v>
      </c>
      <c r="H135">
        <v>1555.1260360963</v>
      </c>
      <c r="I135">
        <v>1562.0069229869</v>
      </c>
      <c r="J135">
        <v>1538.3923527778</v>
      </c>
      <c r="K135">
        <v>1546.5474366357</v>
      </c>
      <c r="L135">
        <v>1554.3364256808</v>
      </c>
      <c r="M135">
        <v>1561.7483082231</v>
      </c>
    </row>
    <row r="136" spans="1:13">
      <c r="A136" t="s">
        <v>2829</v>
      </c>
      <c r="B136">
        <v>1538.6496458181</v>
      </c>
      <c r="C136">
        <v>1546.5127991705</v>
      </c>
      <c r="D136">
        <v>1555.2025820589</v>
      </c>
      <c r="E136">
        <v>1562.1518493352</v>
      </c>
      <c r="F136">
        <v>1538.426819432</v>
      </c>
      <c r="G136">
        <v>1546.5920016051</v>
      </c>
      <c r="H136">
        <v>1555.1282017528</v>
      </c>
      <c r="I136">
        <v>1562.0416642041</v>
      </c>
      <c r="J136">
        <v>1538.3946621761</v>
      </c>
      <c r="K136">
        <v>1546.5480205975</v>
      </c>
      <c r="L136">
        <v>1554.3356398437</v>
      </c>
      <c r="M136">
        <v>1561.7381867729</v>
      </c>
    </row>
    <row r="137" spans="1:13">
      <c r="A137" t="s">
        <v>2830</v>
      </c>
      <c r="B137">
        <v>1538.6500317874</v>
      </c>
      <c r="C137">
        <v>1546.5104634324</v>
      </c>
      <c r="D137">
        <v>1555.1998276045</v>
      </c>
      <c r="E137">
        <v>1562.1393414084</v>
      </c>
      <c r="F137">
        <v>1538.4258576122</v>
      </c>
      <c r="G137">
        <v>1546.5920016051</v>
      </c>
      <c r="H137">
        <v>1555.1280036508</v>
      </c>
      <c r="I137">
        <v>1561.9928301824</v>
      </c>
      <c r="J137">
        <v>1538.3925447569</v>
      </c>
      <c r="K137">
        <v>1546.5462706156</v>
      </c>
      <c r="L137">
        <v>1554.3352459648</v>
      </c>
      <c r="M137">
        <v>1561.7453307418</v>
      </c>
    </row>
    <row r="138" spans="1:13">
      <c r="A138" t="s">
        <v>2831</v>
      </c>
      <c r="B138">
        <v>1538.6496458181</v>
      </c>
      <c r="C138">
        <v>1546.5127991705</v>
      </c>
      <c r="D138">
        <v>1555.2061251632</v>
      </c>
      <c r="E138">
        <v>1562.149268164</v>
      </c>
      <c r="F138">
        <v>1538.4275911474</v>
      </c>
      <c r="G138">
        <v>1546.5929755652</v>
      </c>
      <c r="H138">
        <v>1555.1301693127</v>
      </c>
      <c r="I138">
        <v>1562.0104971628</v>
      </c>
      <c r="J138">
        <v>1538.394278217</v>
      </c>
      <c r="K138">
        <v>1546.5486045597</v>
      </c>
      <c r="L138">
        <v>1554.3379992788</v>
      </c>
      <c r="M138">
        <v>1561.7409644365</v>
      </c>
    </row>
    <row r="139" spans="1:13">
      <c r="A139" t="s">
        <v>2832</v>
      </c>
      <c r="B139">
        <v>1538.650417757</v>
      </c>
      <c r="C139">
        <v>1546.5108533556</v>
      </c>
      <c r="D139">
        <v>1555.2023858614</v>
      </c>
      <c r="E139">
        <v>1562.1496660131</v>
      </c>
      <c r="F139">
        <v>1538.4275911474</v>
      </c>
      <c r="G139">
        <v>1546.5896675301</v>
      </c>
      <c r="H139">
        <v>1555.1293826728</v>
      </c>
      <c r="I139">
        <v>1562.0049379875</v>
      </c>
      <c r="J139">
        <v>1538.394278217</v>
      </c>
      <c r="K139">
        <v>1546.5466586547</v>
      </c>
      <c r="L139">
        <v>1554.3344601288</v>
      </c>
      <c r="M139">
        <v>1561.7385844127</v>
      </c>
    </row>
    <row r="140" spans="1:13">
      <c r="A140" t="s">
        <v>2833</v>
      </c>
      <c r="B140">
        <v>1538.6496458181</v>
      </c>
      <c r="C140">
        <v>1546.5110473663</v>
      </c>
      <c r="D140">
        <v>1555.1980560647</v>
      </c>
      <c r="E140">
        <v>1562.1343771075</v>
      </c>
      <c r="F140">
        <v>1538.4273972774</v>
      </c>
      <c r="G140">
        <v>1546.5908355179</v>
      </c>
      <c r="H140">
        <v>1555.127217013</v>
      </c>
      <c r="I140">
        <v>1561.985683949</v>
      </c>
      <c r="J140">
        <v>1538.3935084172</v>
      </c>
      <c r="K140">
        <v>1546.5456866552</v>
      </c>
      <c r="L140">
        <v>1554.3364256808</v>
      </c>
      <c r="M140">
        <v>1561.7483082231</v>
      </c>
    </row>
    <row r="141" spans="1:13">
      <c r="A141" t="s">
        <v>2834</v>
      </c>
      <c r="B141">
        <v>1538.6488757627</v>
      </c>
      <c r="C141">
        <v>1546.5129931816</v>
      </c>
      <c r="D141">
        <v>1555.1996314077</v>
      </c>
      <c r="E141">
        <v>1562.1278253655</v>
      </c>
      <c r="F141">
        <v>1538.4279751231</v>
      </c>
      <c r="G141">
        <v>1546.5920016051</v>
      </c>
      <c r="H141">
        <v>1555.1276112935</v>
      </c>
      <c r="I141">
        <v>1561.9944173808</v>
      </c>
      <c r="J141">
        <v>1538.3946621761</v>
      </c>
      <c r="K141">
        <v>1546.5476325577</v>
      </c>
      <c r="L141">
        <v>1554.337801378</v>
      </c>
      <c r="M141">
        <v>1561.7425530627</v>
      </c>
    </row>
    <row r="142" spans="1:13">
      <c r="A142" t="s">
        <v>2835</v>
      </c>
      <c r="B142">
        <v>1538.6494537748</v>
      </c>
      <c r="C142">
        <v>1546.5131890949</v>
      </c>
      <c r="D142">
        <v>1555.2049441266</v>
      </c>
      <c r="E142">
        <v>1562.1429142496</v>
      </c>
      <c r="F142">
        <v>1538.4275911474</v>
      </c>
      <c r="G142">
        <v>1546.5943375895</v>
      </c>
      <c r="H142">
        <v>1555.1287922126</v>
      </c>
      <c r="I142">
        <v>1562.0021593849</v>
      </c>
      <c r="J142">
        <v>1538.3954338592</v>
      </c>
      <c r="K142">
        <v>1546.548800482</v>
      </c>
      <c r="L142">
        <v>1554.3364256808</v>
      </c>
      <c r="M142">
        <v>1561.743941901</v>
      </c>
    </row>
    <row r="143" spans="1:13">
      <c r="A143" t="s">
        <v>2836</v>
      </c>
      <c r="B143">
        <v>1538.6496458181</v>
      </c>
      <c r="C143">
        <v>1546.5116313006</v>
      </c>
      <c r="D143">
        <v>1555.2012048305</v>
      </c>
      <c r="E143">
        <v>1562.1339812069</v>
      </c>
      <c r="F143">
        <v>1538.4273972774</v>
      </c>
      <c r="G143">
        <v>1546.5920016051</v>
      </c>
      <c r="H143">
        <v>1555.1274151149</v>
      </c>
      <c r="I143">
        <v>1562.0241944411</v>
      </c>
      <c r="J143">
        <v>1538.3929305973</v>
      </c>
      <c r="K143">
        <v>1546.5476325577</v>
      </c>
      <c r="L143">
        <v>1554.335049986</v>
      </c>
      <c r="M143">
        <v>1561.7413620777</v>
      </c>
    </row>
    <row r="144" spans="1:13">
      <c r="A144" t="s">
        <v>2837</v>
      </c>
      <c r="B144">
        <v>1538.650417757</v>
      </c>
      <c r="C144">
        <v>1546.5100754115</v>
      </c>
      <c r="D144">
        <v>1555.2049441266</v>
      </c>
      <c r="E144">
        <v>1562.153834708</v>
      </c>
      <c r="F144">
        <v>1538.4275911474</v>
      </c>
      <c r="G144">
        <v>1546.5896675301</v>
      </c>
      <c r="H144">
        <v>1555.1293826728</v>
      </c>
      <c r="I144">
        <v>1561.9991809356</v>
      </c>
      <c r="J144">
        <v>1538.394278217</v>
      </c>
      <c r="K144">
        <v>1546.5464646351</v>
      </c>
      <c r="L144">
        <v>1554.3348540074</v>
      </c>
      <c r="M144">
        <v>1561.7473150815</v>
      </c>
    </row>
    <row r="145" spans="1:13">
      <c r="A145" t="s">
        <v>2838</v>
      </c>
      <c r="B145">
        <v>1538.650801844</v>
      </c>
      <c r="C145">
        <v>1546.5131890949</v>
      </c>
      <c r="D145">
        <v>1555.2015991484</v>
      </c>
      <c r="E145">
        <v>1562.1129347178</v>
      </c>
      <c r="F145">
        <v>1538.426819432</v>
      </c>
      <c r="G145">
        <v>1546.5937535928</v>
      </c>
      <c r="H145">
        <v>1555.1293826728</v>
      </c>
      <c r="I145">
        <v>1561.9809185362</v>
      </c>
      <c r="J145">
        <v>1538.3929305973</v>
      </c>
      <c r="K145">
        <v>1546.5482165196</v>
      </c>
      <c r="L145">
        <v>1554.3336742937</v>
      </c>
      <c r="M145">
        <v>1561.7461240891</v>
      </c>
    </row>
    <row r="146" spans="1:13">
      <c r="A146" t="s">
        <v>2839</v>
      </c>
      <c r="B146">
        <v>1538.6502238308</v>
      </c>
      <c r="C146">
        <v>1546.5120212244</v>
      </c>
      <c r="D146">
        <v>1555.2017953457</v>
      </c>
      <c r="E146">
        <v>1562.1359665343</v>
      </c>
      <c r="F146">
        <v>1538.4279751231</v>
      </c>
      <c r="G146">
        <v>1546.5916135433</v>
      </c>
      <c r="H146">
        <v>1555.1274151149</v>
      </c>
      <c r="I146">
        <v>1562.0031528506</v>
      </c>
      <c r="J146">
        <v>1538.3946621761</v>
      </c>
      <c r="K146">
        <v>1546.5472426159</v>
      </c>
      <c r="L146">
        <v>1554.337801378</v>
      </c>
      <c r="M146">
        <v>1561.7425530627</v>
      </c>
    </row>
    <row r="147" spans="1:13">
      <c r="A147" t="s">
        <v>2840</v>
      </c>
      <c r="B147">
        <v>1538.6498397441</v>
      </c>
      <c r="C147">
        <v>1546.5149390019</v>
      </c>
      <c r="D147">
        <v>1555.2037630919</v>
      </c>
      <c r="E147">
        <v>1562.1405330005</v>
      </c>
      <c r="F147">
        <v>1538.4293228042</v>
      </c>
      <c r="G147">
        <v>1546.592781534</v>
      </c>
      <c r="H147">
        <v>1555.1285941104</v>
      </c>
      <c r="I147">
        <v>1562.0013657774</v>
      </c>
      <c r="J147">
        <v>1538.3954338592</v>
      </c>
      <c r="K147">
        <v>1546.5486045597</v>
      </c>
      <c r="L147">
        <v>1554.3364256808</v>
      </c>
      <c r="M147">
        <v>1561.7447352469</v>
      </c>
    </row>
    <row r="148" spans="1:13">
      <c r="A148" t="s">
        <v>2841</v>
      </c>
      <c r="B148">
        <v>1538.6484916766</v>
      </c>
      <c r="C148">
        <v>1546.5124111484</v>
      </c>
      <c r="D148">
        <v>1555.204549807</v>
      </c>
      <c r="E148">
        <v>1562.1548283667</v>
      </c>
      <c r="F148">
        <v>1538.4318261846</v>
      </c>
      <c r="G148">
        <v>1546.5925856006</v>
      </c>
      <c r="H148">
        <v>1555.1287922126</v>
      </c>
      <c r="I148">
        <v>1562.0091078504</v>
      </c>
      <c r="J148">
        <v>1538.3985130707</v>
      </c>
      <c r="K148">
        <v>1546.5489945021</v>
      </c>
      <c r="L148">
        <v>1554.3352459648</v>
      </c>
      <c r="M148">
        <v>1561.7463238809</v>
      </c>
    </row>
    <row r="149" spans="1:13">
      <c r="A149" t="s">
        <v>2842</v>
      </c>
      <c r="B149">
        <v>1538.6509957703</v>
      </c>
      <c r="C149">
        <v>1546.5114372898</v>
      </c>
      <c r="D149">
        <v>1555.2031725751</v>
      </c>
      <c r="E149">
        <v>1562.1252442737</v>
      </c>
      <c r="F149">
        <v>1538.4285529693</v>
      </c>
      <c r="G149">
        <v>1546.5920016051</v>
      </c>
      <c r="H149">
        <v>1555.1285941104</v>
      </c>
      <c r="I149">
        <v>1561.9993807921</v>
      </c>
      <c r="J149">
        <v>1538.3960116809</v>
      </c>
      <c r="K149">
        <v>1546.5478265775</v>
      </c>
      <c r="L149">
        <v>1554.3370155395</v>
      </c>
      <c r="M149">
        <v>1561.7431485559</v>
      </c>
    </row>
    <row r="150" spans="1:13">
      <c r="A150" t="s">
        <v>2843</v>
      </c>
      <c r="B150">
        <v>1538.6496458181</v>
      </c>
      <c r="C150">
        <v>1546.5122152353</v>
      </c>
      <c r="D150">
        <v>1555.2010086333</v>
      </c>
      <c r="E150">
        <v>1562.1441058472</v>
      </c>
      <c r="F150">
        <v>1538.4293228042</v>
      </c>
      <c r="G150">
        <v>1546.5898615605</v>
      </c>
      <c r="H150">
        <v>1555.1283979316</v>
      </c>
      <c r="I150">
        <v>1562.0100993846</v>
      </c>
      <c r="J150">
        <v>1538.3960116809</v>
      </c>
      <c r="K150">
        <v>1546.5474366357</v>
      </c>
      <c r="L150">
        <v>1554.3358358226</v>
      </c>
      <c r="M150">
        <v>1561.743941901</v>
      </c>
    </row>
    <row r="151" spans="1:13">
      <c r="A151" t="s">
        <v>2844</v>
      </c>
      <c r="B151">
        <v>1538.6496458181</v>
      </c>
      <c r="C151">
        <v>1546.5110473663</v>
      </c>
      <c r="D151">
        <v>1555.2004181187</v>
      </c>
      <c r="E151">
        <v>1562.1480765585</v>
      </c>
      <c r="F151">
        <v>1538.4295166747</v>
      </c>
      <c r="G151">
        <v>1546.5912235793</v>
      </c>
      <c r="H151">
        <v>1555.1270208346</v>
      </c>
      <c r="I151">
        <v>1561.9969980403</v>
      </c>
      <c r="J151">
        <v>1538.3935084172</v>
      </c>
      <c r="K151">
        <v>1546.5470485962</v>
      </c>
      <c r="L151">
        <v>1554.3366216599</v>
      </c>
      <c r="M151">
        <v>1561.7479105783</v>
      </c>
    </row>
    <row r="152" spans="1:13">
      <c r="A152" t="s">
        <v>2845</v>
      </c>
      <c r="B152">
        <v>1538.650417757</v>
      </c>
      <c r="C152">
        <v>1546.5114372898</v>
      </c>
      <c r="D152">
        <v>1555.2029763775</v>
      </c>
      <c r="E152">
        <v>1562.1474807564</v>
      </c>
      <c r="F152">
        <v>1538.4281671111</v>
      </c>
      <c r="G152">
        <v>1546.5920016051</v>
      </c>
      <c r="H152">
        <v>1555.1270208346</v>
      </c>
      <c r="I152">
        <v>1562.0015636941</v>
      </c>
      <c r="J152">
        <v>1538.394278217</v>
      </c>
      <c r="K152">
        <v>1546.5474366357</v>
      </c>
      <c r="L152">
        <v>1554.3368195603</v>
      </c>
      <c r="M152">
        <v>1561.7413620777</v>
      </c>
    </row>
    <row r="153" spans="1:13">
      <c r="A153" t="s">
        <v>2846</v>
      </c>
      <c r="B153">
        <v>1538.6484916766</v>
      </c>
      <c r="C153">
        <v>1546.5118272135</v>
      </c>
      <c r="D153">
        <v>1555.2029763775</v>
      </c>
      <c r="E153">
        <v>1562.1226631904</v>
      </c>
      <c r="F153">
        <v>1538.426819432</v>
      </c>
      <c r="G153">
        <v>1546.5910295486</v>
      </c>
      <c r="H153">
        <v>1555.1280036508</v>
      </c>
      <c r="I153">
        <v>1561.9916388156</v>
      </c>
      <c r="J153">
        <v>1538.3921589167</v>
      </c>
      <c r="K153">
        <v>1546.5476325577</v>
      </c>
      <c r="L153">
        <v>1554.3344601288</v>
      </c>
      <c r="M153">
        <v>1561.7491015734</v>
      </c>
    </row>
    <row r="154" spans="1:13">
      <c r="A154" t="s">
        <v>2847</v>
      </c>
      <c r="B154">
        <v>1538.6500317874</v>
      </c>
      <c r="C154">
        <v>1546.5100754115</v>
      </c>
      <c r="D154">
        <v>1555.1996314077</v>
      </c>
      <c r="E154">
        <v>1562.1373560724</v>
      </c>
      <c r="F154">
        <v>1538.4279751231</v>
      </c>
      <c r="G154">
        <v>1546.5925856006</v>
      </c>
      <c r="H154">
        <v>1555.1274151149</v>
      </c>
      <c r="I154">
        <v>1562.0081143771</v>
      </c>
      <c r="J154">
        <v>1538.3935084172</v>
      </c>
      <c r="K154">
        <v>1546.5464646351</v>
      </c>
      <c r="L154">
        <v>1554.335049986</v>
      </c>
      <c r="M154">
        <v>1561.7423552117</v>
      </c>
    </row>
    <row r="155" spans="1:13">
      <c r="A155" t="s">
        <v>2848</v>
      </c>
      <c r="B155">
        <v>1538.6494537748</v>
      </c>
      <c r="C155">
        <v>1546.5110473663</v>
      </c>
      <c r="D155">
        <v>1555.2015991484</v>
      </c>
      <c r="E155">
        <v>1562.1385476615</v>
      </c>
      <c r="F155">
        <v>1538.4283609813</v>
      </c>
      <c r="G155">
        <v>1546.590055591</v>
      </c>
      <c r="H155">
        <v>1555.1270208346</v>
      </c>
      <c r="I155">
        <v>1561.9985871875</v>
      </c>
      <c r="J155">
        <v>1538.3937003965</v>
      </c>
      <c r="K155">
        <v>1546.5456866552</v>
      </c>
      <c r="L155">
        <v>1554.3364256808</v>
      </c>
      <c r="M155">
        <v>1561.7423552117</v>
      </c>
    </row>
    <row r="156" spans="1:13">
      <c r="A156" t="s">
        <v>2849</v>
      </c>
      <c r="B156">
        <v>1538.6496458181</v>
      </c>
      <c r="C156">
        <v>1546.5127991705</v>
      </c>
      <c r="D156">
        <v>1555.2012048305</v>
      </c>
      <c r="E156">
        <v>1562.1363624359</v>
      </c>
      <c r="F156">
        <v>1538.4299006514</v>
      </c>
      <c r="G156">
        <v>1546.5916135433</v>
      </c>
      <c r="H156">
        <v>1555.1274151149</v>
      </c>
      <c r="I156">
        <v>1562.0001743976</v>
      </c>
      <c r="J156">
        <v>1538.3960116809</v>
      </c>
      <c r="K156">
        <v>1546.5486045597</v>
      </c>
      <c r="L156">
        <v>1554.335049986</v>
      </c>
      <c r="M156">
        <v>1561.7425530627</v>
      </c>
    </row>
    <row r="157" spans="1:13">
      <c r="A157" t="s">
        <v>2850</v>
      </c>
      <c r="B157">
        <v>1538.6492617317</v>
      </c>
      <c r="C157">
        <v>1546.5127991705</v>
      </c>
      <c r="D157">
        <v>1555.2025820589</v>
      </c>
      <c r="E157">
        <v>1562.1425183446</v>
      </c>
      <c r="F157">
        <v>1538.4285529693</v>
      </c>
      <c r="G157">
        <v>1546.5916135433</v>
      </c>
      <c r="H157">
        <v>1555.1293826728</v>
      </c>
      <c r="I157">
        <v>1561.9946152958</v>
      </c>
      <c r="J157">
        <v>1538.3960116809</v>
      </c>
      <c r="K157">
        <v>1546.5474366357</v>
      </c>
      <c r="L157">
        <v>1554.3346561074</v>
      </c>
      <c r="M157">
        <v>1561.7483082231</v>
      </c>
    </row>
    <row r="158" spans="1:13">
      <c r="A158" t="s">
        <v>2851</v>
      </c>
      <c r="B158">
        <v>1538.6511878139</v>
      </c>
      <c r="C158">
        <v>1546.5126051594</v>
      </c>
      <c r="D158">
        <v>1555.1976617485</v>
      </c>
      <c r="E158">
        <v>1562.1389435645</v>
      </c>
      <c r="F158">
        <v>1538.4287449574</v>
      </c>
      <c r="G158">
        <v>1546.5920016051</v>
      </c>
      <c r="H158">
        <v>1555.1268246561</v>
      </c>
      <c r="I158">
        <v>1562.0071228454</v>
      </c>
      <c r="J158">
        <v>1538.3940843553</v>
      </c>
      <c r="K158">
        <v>1546.5472426159</v>
      </c>
      <c r="L158">
        <v>1554.3356398437</v>
      </c>
      <c r="M158">
        <v>1561.7407665858</v>
      </c>
    </row>
    <row r="159" spans="1:13">
      <c r="A159" t="s">
        <v>2852</v>
      </c>
      <c r="B159">
        <v>1538.6494537748</v>
      </c>
      <c r="C159">
        <v>1546.5126051594</v>
      </c>
      <c r="D159">
        <v>1555.2008105127</v>
      </c>
      <c r="E159">
        <v>1562.1417245945</v>
      </c>
      <c r="F159">
        <v>1538.4287449574</v>
      </c>
      <c r="G159">
        <v>1546.5921975384</v>
      </c>
      <c r="H159">
        <v>1555.1276112935</v>
      </c>
      <c r="I159">
        <v>1562.0025571591</v>
      </c>
      <c r="J159">
        <v>1538.3948560379</v>
      </c>
      <c r="K159">
        <v>1546.5472426159</v>
      </c>
      <c r="L159">
        <v>1554.3358358226</v>
      </c>
      <c r="M159">
        <v>1561.7423552117</v>
      </c>
    </row>
    <row r="160" spans="1:13">
      <c r="A160" t="s">
        <v>2853</v>
      </c>
      <c r="B160">
        <v>1538.650417757</v>
      </c>
      <c r="C160">
        <v>1546.5129931816</v>
      </c>
      <c r="D160">
        <v>1555.2039592897</v>
      </c>
      <c r="E160">
        <v>1562.1347749491</v>
      </c>
      <c r="F160">
        <v>1538.4262415871</v>
      </c>
      <c r="G160">
        <v>1546.5920016051</v>
      </c>
      <c r="H160">
        <v>1555.1268246561</v>
      </c>
      <c r="I160">
        <v>1562.0011678608</v>
      </c>
      <c r="J160">
        <v>1538.394278217</v>
      </c>
      <c r="K160">
        <v>1546.5470485962</v>
      </c>
      <c r="L160">
        <v>1554.335049986</v>
      </c>
      <c r="M160">
        <v>1561.7471172292</v>
      </c>
    </row>
    <row r="161" spans="1:13">
      <c r="A161" t="s">
        <v>2854</v>
      </c>
      <c r="B161">
        <v>1538.6490696885</v>
      </c>
      <c r="C161">
        <v>1546.5102694219</v>
      </c>
      <c r="D161">
        <v>1555.2008105127</v>
      </c>
      <c r="E161">
        <v>1562.1274294682</v>
      </c>
      <c r="F161">
        <v>1538.4281671111</v>
      </c>
      <c r="G161">
        <v>1546.5923915695</v>
      </c>
      <c r="H161">
        <v>1555.1262341978</v>
      </c>
      <c r="I161">
        <v>1562.0114886988</v>
      </c>
      <c r="J161">
        <v>1538.3954338592</v>
      </c>
      <c r="K161">
        <v>1546.5466586547</v>
      </c>
      <c r="L161">
        <v>1554.3336742937</v>
      </c>
      <c r="M161">
        <v>1561.7437440496</v>
      </c>
    </row>
    <row r="162" spans="1:13">
      <c r="A162" t="s">
        <v>2855</v>
      </c>
      <c r="B162">
        <v>1538.6492617317</v>
      </c>
      <c r="C162">
        <v>1546.5118272135</v>
      </c>
      <c r="D162">
        <v>1555.2004181187</v>
      </c>
      <c r="E162">
        <v>1562.1377519748</v>
      </c>
      <c r="F162">
        <v>1538.4273972774</v>
      </c>
      <c r="G162">
        <v>1546.5912235793</v>
      </c>
      <c r="H162">
        <v>1555.1268246561</v>
      </c>
      <c r="I162">
        <v>1562.0041443772</v>
      </c>
      <c r="J162">
        <v>1538.3954338592</v>
      </c>
      <c r="K162">
        <v>1546.5482165196</v>
      </c>
      <c r="L162">
        <v>1554.3344601288</v>
      </c>
      <c r="M162">
        <v>1561.7445373953</v>
      </c>
    </row>
    <row r="163" spans="1:13">
      <c r="A163" t="s">
        <v>2856</v>
      </c>
      <c r="B163">
        <v>1538.6511878139</v>
      </c>
      <c r="C163">
        <v>1546.5110473663</v>
      </c>
      <c r="D163">
        <v>1555.204746005</v>
      </c>
      <c r="E163">
        <v>1562.140135156</v>
      </c>
      <c r="F163">
        <v>1538.4293228042</v>
      </c>
      <c r="G163">
        <v>1546.5912235793</v>
      </c>
      <c r="H163">
        <v>1555.1299712102</v>
      </c>
      <c r="I163">
        <v>1562.0110928604</v>
      </c>
      <c r="J163">
        <v>1538.3940843553</v>
      </c>
      <c r="K163">
        <v>1546.5470485962</v>
      </c>
      <c r="L163">
        <v>1554.3364256808</v>
      </c>
      <c r="M163">
        <v>1561.7449350383</v>
      </c>
    </row>
    <row r="164" spans="1:13">
      <c r="A164" t="s">
        <v>2857</v>
      </c>
      <c r="B164">
        <v>1538.650417757</v>
      </c>
      <c r="C164">
        <v>1546.5127991705</v>
      </c>
      <c r="D164">
        <v>1555.204353609</v>
      </c>
      <c r="E164">
        <v>1562.138149818</v>
      </c>
      <c r="F164">
        <v>1538.4279751231</v>
      </c>
      <c r="G164">
        <v>1546.5929755652</v>
      </c>
      <c r="H164">
        <v>1555.1282017528</v>
      </c>
      <c r="I164">
        <v>1562.0043422946</v>
      </c>
      <c r="J164">
        <v>1538.3946621761</v>
      </c>
      <c r="K164">
        <v>1546.5486045597</v>
      </c>
      <c r="L164">
        <v>1554.3376053986</v>
      </c>
      <c r="M164">
        <v>1561.7467195851</v>
      </c>
    </row>
    <row r="165" spans="1:13">
      <c r="A165" t="s">
        <v>2858</v>
      </c>
      <c r="B165">
        <v>1538.6488757627</v>
      </c>
      <c r="C165">
        <v>1546.5110473663</v>
      </c>
      <c r="D165">
        <v>1555.2041574111</v>
      </c>
      <c r="E165">
        <v>1562.1341791572</v>
      </c>
      <c r="F165">
        <v>1538.4289388278</v>
      </c>
      <c r="G165">
        <v>1546.5933636278</v>
      </c>
      <c r="H165">
        <v>1555.1276112935</v>
      </c>
      <c r="I165">
        <v>1562.0118864777</v>
      </c>
      <c r="J165">
        <v>1538.3937003965</v>
      </c>
      <c r="K165">
        <v>1546.5476325577</v>
      </c>
      <c r="L165">
        <v>1554.3372115187</v>
      </c>
      <c r="M165">
        <v>1561.742948765</v>
      </c>
    </row>
    <row r="166" spans="1:13">
      <c r="A166" t="s">
        <v>2859</v>
      </c>
      <c r="B166">
        <v>1538.6506098005</v>
      </c>
      <c r="C166">
        <v>1546.5104634324</v>
      </c>
      <c r="D166">
        <v>1555.2039592897</v>
      </c>
      <c r="E166">
        <v>1562.1319958845</v>
      </c>
      <c r="F166">
        <v>1538.4304784991</v>
      </c>
      <c r="G166">
        <v>1546.5908355179</v>
      </c>
      <c r="H166">
        <v>1555.1291845705</v>
      </c>
      <c r="I166">
        <v>1562.0122842569</v>
      </c>
      <c r="J166">
        <v>1538.3954338592</v>
      </c>
      <c r="K166">
        <v>1546.5462706156</v>
      </c>
      <c r="L166">
        <v>1554.3352459648</v>
      </c>
      <c r="M166">
        <v>1561.7451328901</v>
      </c>
    </row>
    <row r="167" spans="1:13">
      <c r="A167" t="s">
        <v>2860</v>
      </c>
      <c r="B167">
        <v>1538.6506098005</v>
      </c>
      <c r="C167">
        <v>1546.5126051594</v>
      </c>
      <c r="D167">
        <v>1555.205336523</v>
      </c>
      <c r="E167">
        <v>1562.1417245945</v>
      </c>
      <c r="F167">
        <v>1538.4302865106</v>
      </c>
      <c r="G167">
        <v>1546.592781534</v>
      </c>
      <c r="H167">
        <v>1555.1276112935</v>
      </c>
      <c r="I167">
        <v>1562.0106950818</v>
      </c>
      <c r="J167">
        <v>1538.3967814833</v>
      </c>
      <c r="K167">
        <v>1546.5472426159</v>
      </c>
      <c r="L167">
        <v>1554.3364256808</v>
      </c>
      <c r="M167">
        <v>1561.74195757</v>
      </c>
    </row>
    <row r="168" spans="1:13">
      <c r="A168" t="s">
        <v>2861</v>
      </c>
      <c r="B168">
        <v>1538.6492617317</v>
      </c>
      <c r="C168">
        <v>1546.511243279</v>
      </c>
      <c r="D168">
        <v>1555.2035668941</v>
      </c>
      <c r="E168">
        <v>1562.1337813159</v>
      </c>
      <c r="F168">
        <v>1538.4285529693</v>
      </c>
      <c r="G168">
        <v>1546.5916135433</v>
      </c>
      <c r="H168">
        <v>1555.1285941104</v>
      </c>
      <c r="I168">
        <v>1562.0095036878</v>
      </c>
      <c r="J168">
        <v>1538.3946621761</v>
      </c>
      <c r="K168">
        <v>1546.5472426159</v>
      </c>
      <c r="L168">
        <v>1554.3381952582</v>
      </c>
      <c r="M168">
        <v>1561.74195757</v>
      </c>
    </row>
    <row r="169" spans="1:13">
      <c r="A169" t="s">
        <v>2862</v>
      </c>
      <c r="B169">
        <v>1538.6500317874</v>
      </c>
      <c r="C169">
        <v>1546.5114372898</v>
      </c>
      <c r="D169">
        <v>1555.2027782564</v>
      </c>
      <c r="E169">
        <v>1562.1329875747</v>
      </c>
      <c r="F169">
        <v>1538.4275911474</v>
      </c>
      <c r="G169">
        <v>1546.5908355179</v>
      </c>
      <c r="H169">
        <v>1555.1260360963</v>
      </c>
      <c r="I169">
        <v>1561.9916388156</v>
      </c>
      <c r="J169">
        <v>1538.3929305973</v>
      </c>
      <c r="K169">
        <v>1546.5464646351</v>
      </c>
      <c r="L169">
        <v>1554.3381952582</v>
      </c>
      <c r="M169">
        <v>1561.7449350383</v>
      </c>
    </row>
    <row r="170" spans="1:13">
      <c r="A170" t="s">
        <v>2863</v>
      </c>
      <c r="B170">
        <v>1538.650801844</v>
      </c>
      <c r="C170">
        <v>1546.5110473663</v>
      </c>
      <c r="D170">
        <v>1555.1990408941</v>
      </c>
      <c r="E170">
        <v>1562.1321938343</v>
      </c>
      <c r="F170">
        <v>1538.4275911474</v>
      </c>
      <c r="G170">
        <v>1546.5920016051</v>
      </c>
      <c r="H170">
        <v>1555.12564374</v>
      </c>
      <c r="I170">
        <v>1562.0118864777</v>
      </c>
      <c r="J170">
        <v>1538.3929305973</v>
      </c>
      <c r="K170">
        <v>1546.5470485962</v>
      </c>
      <c r="L170">
        <v>1554.3356398437</v>
      </c>
      <c r="M170">
        <v>1561.7403708846</v>
      </c>
    </row>
    <row r="171" spans="1:13">
      <c r="A171" t="s">
        <v>2864</v>
      </c>
      <c r="B171">
        <v>1538.6496458181</v>
      </c>
      <c r="C171">
        <v>1546.5092974681</v>
      </c>
      <c r="D171">
        <v>1555.2025820589</v>
      </c>
      <c r="E171">
        <v>1562.1353707414</v>
      </c>
      <c r="F171">
        <v>1538.4299006514</v>
      </c>
      <c r="G171">
        <v>1546.5910295486</v>
      </c>
      <c r="H171">
        <v>1555.1287922126</v>
      </c>
      <c r="I171">
        <v>1562.0015636941</v>
      </c>
      <c r="J171">
        <v>1538.3952399973</v>
      </c>
      <c r="K171">
        <v>1546.5464646351</v>
      </c>
      <c r="L171">
        <v>1554.335049986</v>
      </c>
      <c r="M171">
        <v>1561.7455285936</v>
      </c>
    </row>
    <row r="172" spans="1:13">
      <c r="A172" t="s">
        <v>2865</v>
      </c>
      <c r="B172">
        <v>1538.6498397441</v>
      </c>
      <c r="C172">
        <v>1546.5116313006</v>
      </c>
      <c r="D172">
        <v>1555.2023858614</v>
      </c>
      <c r="E172">
        <v>1562.1268336819</v>
      </c>
      <c r="F172">
        <v>1538.426819432</v>
      </c>
      <c r="G172">
        <v>1546.5920016051</v>
      </c>
      <c r="H172">
        <v>1555.1299712102</v>
      </c>
      <c r="I172">
        <v>1561.9981894153</v>
      </c>
      <c r="J172">
        <v>1538.3935084172</v>
      </c>
      <c r="K172">
        <v>1546.5482165196</v>
      </c>
      <c r="L172">
        <v>1554.3362297018</v>
      </c>
      <c r="M172">
        <v>1561.746919377</v>
      </c>
    </row>
    <row r="173" spans="1:13">
      <c r="A173" t="s">
        <v>2866</v>
      </c>
      <c r="B173">
        <v>1538.6490696885</v>
      </c>
      <c r="C173">
        <v>1546.5131890949</v>
      </c>
      <c r="D173">
        <v>1555.2021877404</v>
      </c>
      <c r="E173">
        <v>1562.1298106773</v>
      </c>
      <c r="F173">
        <v>1538.4272052896</v>
      </c>
      <c r="G173">
        <v>1546.5923915695</v>
      </c>
      <c r="H173">
        <v>1555.127217013</v>
      </c>
      <c r="I173">
        <v>1562.0194307337</v>
      </c>
      <c r="J173">
        <v>1538.3940843553</v>
      </c>
      <c r="K173">
        <v>1546.5486045597</v>
      </c>
      <c r="L173">
        <v>1554.3366216599</v>
      </c>
      <c r="M173">
        <v>1561.7457283852</v>
      </c>
    </row>
    <row r="174" spans="1:13">
      <c r="A174" t="s">
        <v>2867</v>
      </c>
      <c r="B174">
        <v>1538.6509957703</v>
      </c>
      <c r="C174">
        <v>1546.5137730308</v>
      </c>
      <c r="D174">
        <v>1555.2014010277</v>
      </c>
      <c r="E174">
        <v>1562.1375540235</v>
      </c>
      <c r="F174">
        <v>1538.4275911474</v>
      </c>
      <c r="G174">
        <v>1546.5925856006</v>
      </c>
      <c r="H174">
        <v>1555.1262341978</v>
      </c>
      <c r="I174">
        <v>1562.0071228454</v>
      </c>
      <c r="J174">
        <v>1538.3929305973</v>
      </c>
      <c r="K174">
        <v>1546.5495784651</v>
      </c>
      <c r="L174">
        <v>1554.3364256808</v>
      </c>
      <c r="M174">
        <v>1561.7435442585</v>
      </c>
    </row>
    <row r="175" spans="1:13">
      <c r="A175" t="s">
        <v>2868</v>
      </c>
      <c r="B175">
        <v>1538.6486837196</v>
      </c>
      <c r="C175">
        <v>1546.5129931816</v>
      </c>
      <c r="D175">
        <v>1555.2010086333</v>
      </c>
      <c r="E175">
        <v>1562.1345769986</v>
      </c>
      <c r="F175">
        <v>1538.4289388278</v>
      </c>
      <c r="G175">
        <v>1546.592781534</v>
      </c>
      <c r="H175">
        <v>1555.1276112935</v>
      </c>
      <c r="I175">
        <v>1562.0011678608</v>
      </c>
      <c r="J175">
        <v>1538.394278217</v>
      </c>
      <c r="K175">
        <v>1546.5495784651</v>
      </c>
      <c r="L175">
        <v>1554.3362297018</v>
      </c>
      <c r="M175">
        <v>1561.7457283852</v>
      </c>
    </row>
    <row r="176" spans="1:13">
      <c r="A176" t="s">
        <v>2869</v>
      </c>
      <c r="B176">
        <v>1538.6500317874</v>
      </c>
      <c r="C176">
        <v>1546.5120212244</v>
      </c>
      <c r="D176">
        <v>1555.2031725751</v>
      </c>
      <c r="E176">
        <v>1562.1349728996</v>
      </c>
      <c r="F176">
        <v>1538.4285529693</v>
      </c>
      <c r="G176">
        <v>1546.5925856006</v>
      </c>
      <c r="H176">
        <v>1555.1282017528</v>
      </c>
      <c r="I176">
        <v>1562.0345175238</v>
      </c>
      <c r="J176">
        <v>1538.3937003965</v>
      </c>
      <c r="K176">
        <v>1546.5484105396</v>
      </c>
      <c r="L176">
        <v>1554.3342641503</v>
      </c>
      <c r="M176">
        <v>1561.746919377</v>
      </c>
    </row>
    <row r="177" spans="1:13">
      <c r="A177" t="s">
        <v>2870</v>
      </c>
      <c r="B177">
        <v>1538.6479136652</v>
      </c>
      <c r="C177">
        <v>1546.5114372898</v>
      </c>
      <c r="D177">
        <v>1555.204353609</v>
      </c>
      <c r="E177">
        <v>1562.1413267494</v>
      </c>
      <c r="F177">
        <v>1538.4293228042</v>
      </c>
      <c r="G177">
        <v>1546.5918075742</v>
      </c>
      <c r="H177">
        <v>1555.1262341978</v>
      </c>
      <c r="I177">
        <v>1562.00474007</v>
      </c>
      <c r="J177">
        <v>1538.3948560379</v>
      </c>
      <c r="K177">
        <v>1546.5468545765</v>
      </c>
      <c r="L177">
        <v>1554.3383912377</v>
      </c>
      <c r="M177">
        <v>1561.746919377</v>
      </c>
    </row>
    <row r="178" spans="1:13">
      <c r="A178" t="s">
        <v>2871</v>
      </c>
      <c r="B178">
        <v>1538.6482977509</v>
      </c>
      <c r="C178">
        <v>1546.510659345</v>
      </c>
      <c r="D178">
        <v>1555.2027782564</v>
      </c>
      <c r="E178">
        <v>1562.1272295789</v>
      </c>
      <c r="F178">
        <v>1538.4273972774</v>
      </c>
      <c r="G178">
        <v>1546.5904455543</v>
      </c>
      <c r="H178">
        <v>1555.1262341978</v>
      </c>
      <c r="I178">
        <v>1562.000372314</v>
      </c>
      <c r="J178">
        <v>1538.3946621761</v>
      </c>
      <c r="K178">
        <v>1546.5456866552</v>
      </c>
      <c r="L178">
        <v>1554.335049986</v>
      </c>
      <c r="M178">
        <v>1561.7425530627</v>
      </c>
    </row>
    <row r="179" spans="1:13">
      <c r="A179" t="s">
        <v>2872</v>
      </c>
      <c r="B179">
        <v>1538.650417757</v>
      </c>
      <c r="C179">
        <v>1546.5100754115</v>
      </c>
      <c r="D179">
        <v>1555.2004181187</v>
      </c>
      <c r="E179">
        <v>1562.1433120955</v>
      </c>
      <c r="F179">
        <v>1538.4297086631</v>
      </c>
      <c r="G179">
        <v>1546.5920016051</v>
      </c>
      <c r="H179">
        <v>1555.12564374</v>
      </c>
      <c r="I179">
        <v>1561.9968001248</v>
      </c>
      <c r="J179">
        <v>1538.3962036609</v>
      </c>
      <c r="K179">
        <v>1546.5472426159</v>
      </c>
      <c r="L179">
        <v>1554.3364256808</v>
      </c>
      <c r="M179">
        <v>1561.7487039283</v>
      </c>
    </row>
    <row r="180" spans="1:13">
      <c r="A180" t="s">
        <v>2873</v>
      </c>
      <c r="B180">
        <v>1538.6494537748</v>
      </c>
      <c r="C180">
        <v>1546.5124111484</v>
      </c>
      <c r="D180">
        <v>1555.2037630919</v>
      </c>
      <c r="E180">
        <v>1562.1462910944</v>
      </c>
      <c r="F180">
        <v>1538.4289388278</v>
      </c>
      <c r="G180">
        <v>1546.5931695965</v>
      </c>
      <c r="H180">
        <v>1555.1289883915</v>
      </c>
      <c r="I180">
        <v>1561.9973958119</v>
      </c>
      <c r="J180">
        <v>1538.395625839</v>
      </c>
      <c r="K180">
        <v>1546.5468545765</v>
      </c>
      <c r="L180">
        <v>1554.3366216599</v>
      </c>
      <c r="M180">
        <v>1561.741759719</v>
      </c>
    </row>
    <row r="181" spans="1:13">
      <c r="A181" t="s">
        <v>2874</v>
      </c>
      <c r="B181">
        <v>1538.6488757627</v>
      </c>
      <c r="C181">
        <v>1546.5122152353</v>
      </c>
      <c r="D181">
        <v>1555.2014010277</v>
      </c>
      <c r="E181">
        <v>1562.1480765585</v>
      </c>
      <c r="F181">
        <v>1538.4270133019</v>
      </c>
      <c r="G181">
        <v>1546.5923915695</v>
      </c>
      <c r="H181">
        <v>1555.1276112935</v>
      </c>
      <c r="I181">
        <v>1562.0122842569</v>
      </c>
      <c r="J181">
        <v>1538.3931225765</v>
      </c>
      <c r="K181">
        <v>1546.5466586547</v>
      </c>
      <c r="L181">
        <v>1554.3356398437</v>
      </c>
      <c r="M181">
        <v>1561.7435442585</v>
      </c>
    </row>
    <row r="182" spans="1:13">
      <c r="A182" t="s">
        <v>2875</v>
      </c>
      <c r="B182">
        <v>1538.6500317874</v>
      </c>
      <c r="C182">
        <v>1546.5114372898</v>
      </c>
      <c r="D182">
        <v>1555.1992370908</v>
      </c>
      <c r="E182">
        <v>1562.138149818</v>
      </c>
      <c r="F182">
        <v>1538.4295166747</v>
      </c>
      <c r="G182">
        <v>1546.5914176101</v>
      </c>
      <c r="H182">
        <v>1555.1276112935</v>
      </c>
      <c r="I182">
        <v>1562.0039464599</v>
      </c>
      <c r="J182">
        <v>1538.394278217</v>
      </c>
      <c r="K182">
        <v>1546.5478265775</v>
      </c>
      <c r="L182">
        <v>1554.335049986</v>
      </c>
      <c r="M182">
        <v>1561.7447352469</v>
      </c>
    </row>
    <row r="183" spans="1:13">
      <c r="A183" t="s">
        <v>2876</v>
      </c>
      <c r="B183">
        <v>1538.6502238308</v>
      </c>
      <c r="C183">
        <v>1546.5118272135</v>
      </c>
      <c r="D183">
        <v>1555.2075024003</v>
      </c>
      <c r="E183">
        <v>1562.1180968286</v>
      </c>
      <c r="F183">
        <v>1538.4299006514</v>
      </c>
      <c r="G183">
        <v>1546.5923915695</v>
      </c>
      <c r="H183">
        <v>1555.1293826728</v>
      </c>
      <c r="I183">
        <v>1562.0063272925</v>
      </c>
      <c r="J183">
        <v>1538.3960116809</v>
      </c>
      <c r="K183">
        <v>1546.5478265775</v>
      </c>
      <c r="L183">
        <v>1554.3362297018</v>
      </c>
      <c r="M183">
        <v>1561.7461240891</v>
      </c>
    </row>
    <row r="184" spans="1:13">
      <c r="A184" t="s">
        <v>2877</v>
      </c>
      <c r="B184">
        <v>1538.6494537748</v>
      </c>
      <c r="C184">
        <v>1546.5098814011</v>
      </c>
      <c r="D184">
        <v>1555.2027782564</v>
      </c>
      <c r="E184">
        <v>1562.1218694605</v>
      </c>
      <c r="F184">
        <v>1538.4281671111</v>
      </c>
      <c r="G184">
        <v>1546.5890835368</v>
      </c>
      <c r="H184">
        <v>1555.1299712102</v>
      </c>
      <c r="I184">
        <v>1562.0007700873</v>
      </c>
      <c r="J184">
        <v>1538.394278217</v>
      </c>
      <c r="K184">
        <v>1546.5464646351</v>
      </c>
      <c r="L184">
        <v>1554.3364256808</v>
      </c>
      <c r="M184">
        <v>1561.7475148735</v>
      </c>
    </row>
    <row r="185" spans="1:13">
      <c r="A185" t="s">
        <v>2878</v>
      </c>
      <c r="B185">
        <v>1538.6488757627</v>
      </c>
      <c r="C185">
        <v>1546.510659345</v>
      </c>
      <c r="D185">
        <v>1555.1996314077</v>
      </c>
      <c r="E185">
        <v>1562.1373560724</v>
      </c>
      <c r="F185">
        <v>1538.4275911474</v>
      </c>
      <c r="G185">
        <v>1546.592781534</v>
      </c>
      <c r="H185">
        <v>1555.1280036508</v>
      </c>
      <c r="I185">
        <v>1562.0277667556</v>
      </c>
      <c r="J185">
        <v>1538.3935084172</v>
      </c>
      <c r="K185">
        <v>1546.5478265775</v>
      </c>
      <c r="L185">
        <v>1554.3348540074</v>
      </c>
      <c r="M185">
        <v>1561.7437440496</v>
      </c>
    </row>
    <row r="186" spans="1:13">
      <c r="A186" t="s">
        <v>2879</v>
      </c>
      <c r="B186">
        <v>1538.6506098005</v>
      </c>
      <c r="C186">
        <v>1546.5102694219</v>
      </c>
      <c r="D186">
        <v>1555.2031725751</v>
      </c>
      <c r="E186">
        <v>1562.1363624359</v>
      </c>
      <c r="F186">
        <v>1538.4283609813</v>
      </c>
      <c r="G186">
        <v>1546.5910295486</v>
      </c>
      <c r="H186">
        <v>1555.1274151149</v>
      </c>
      <c r="I186">
        <v>1562.003548685</v>
      </c>
      <c r="J186">
        <v>1538.395625839</v>
      </c>
      <c r="K186">
        <v>1546.5474366357</v>
      </c>
      <c r="L186">
        <v>1554.3364256808</v>
      </c>
      <c r="M186">
        <v>1561.7431485559</v>
      </c>
    </row>
    <row r="187" spans="1:13">
      <c r="A187" t="s">
        <v>2880</v>
      </c>
      <c r="B187">
        <v>1538.6482977509</v>
      </c>
      <c r="C187">
        <v>1546.5122152353</v>
      </c>
      <c r="D187">
        <v>1555.2014010277</v>
      </c>
      <c r="E187">
        <v>1562.1411287973</v>
      </c>
      <c r="F187">
        <v>1538.4304784991</v>
      </c>
      <c r="G187">
        <v>1546.5923915695</v>
      </c>
      <c r="H187">
        <v>1555.1276112935</v>
      </c>
      <c r="I187">
        <v>1562.000372314</v>
      </c>
      <c r="J187">
        <v>1538.396587621</v>
      </c>
      <c r="K187">
        <v>1546.5480205975</v>
      </c>
      <c r="L187">
        <v>1554.3376053986</v>
      </c>
      <c r="M187">
        <v>1561.7391799029</v>
      </c>
    </row>
    <row r="188" spans="1:13">
      <c r="A188" t="s">
        <v>2881</v>
      </c>
      <c r="B188">
        <v>1538.650417757</v>
      </c>
      <c r="C188">
        <v>1546.5124111484</v>
      </c>
      <c r="D188">
        <v>1555.2051403248</v>
      </c>
      <c r="E188">
        <v>1562.1562179383</v>
      </c>
      <c r="F188">
        <v>1538.4273972774</v>
      </c>
      <c r="G188">
        <v>1546.5918075742</v>
      </c>
      <c r="H188">
        <v>1555.1262341978</v>
      </c>
      <c r="I188">
        <v>1561.9940215511</v>
      </c>
      <c r="J188">
        <v>1538.3935084172</v>
      </c>
      <c r="K188">
        <v>1546.5476325577</v>
      </c>
      <c r="L188">
        <v>1554.3356398437</v>
      </c>
      <c r="M188">
        <v>1561.7483082231</v>
      </c>
    </row>
    <row r="189" spans="1:13">
      <c r="A189" t="s">
        <v>2882</v>
      </c>
      <c r="B189">
        <v>1538.6496458181</v>
      </c>
      <c r="C189">
        <v>1546.5122152353</v>
      </c>
      <c r="D189">
        <v>1555.201991543</v>
      </c>
      <c r="E189">
        <v>1562.1357666428</v>
      </c>
      <c r="F189">
        <v>1538.4254717553</v>
      </c>
      <c r="G189">
        <v>1546.5929755652</v>
      </c>
      <c r="H189">
        <v>1555.1282017528</v>
      </c>
      <c r="I189">
        <v>1561.9910431329</v>
      </c>
      <c r="J189">
        <v>1538.3935084172</v>
      </c>
      <c r="K189">
        <v>1546.5486045597</v>
      </c>
      <c r="L189">
        <v>1554.3344601288</v>
      </c>
      <c r="M189">
        <v>1561.74195757</v>
      </c>
    </row>
    <row r="190" spans="1:13">
      <c r="A190" t="s">
        <v>2883</v>
      </c>
      <c r="B190">
        <v>1538.6500317874</v>
      </c>
      <c r="C190">
        <v>1546.511243279</v>
      </c>
      <c r="D190">
        <v>1555.2004181187</v>
      </c>
      <c r="E190">
        <v>1562.1405330005</v>
      </c>
      <c r="F190">
        <v>1538.4300945221</v>
      </c>
      <c r="G190">
        <v>1546.5904455543</v>
      </c>
      <c r="H190">
        <v>1555.1254456386</v>
      </c>
      <c r="I190">
        <v>1561.9946152958</v>
      </c>
      <c r="J190">
        <v>1538.3954338592</v>
      </c>
      <c r="K190">
        <v>1546.5456866552</v>
      </c>
      <c r="L190">
        <v>1554.3368195603</v>
      </c>
      <c r="M190">
        <v>1561.7431485559</v>
      </c>
    </row>
    <row r="191" spans="1:13">
      <c r="A191" t="s">
        <v>2884</v>
      </c>
      <c r="B191">
        <v>1538.6500317874</v>
      </c>
      <c r="C191">
        <v>1546.511243279</v>
      </c>
      <c r="D191">
        <v>1555.2000238014</v>
      </c>
      <c r="E191">
        <v>1562.1377519748</v>
      </c>
      <c r="F191">
        <v>1538.4266274444</v>
      </c>
      <c r="G191">
        <v>1546.5921975384</v>
      </c>
      <c r="H191">
        <v>1555.1268246561</v>
      </c>
      <c r="I191">
        <v>1561.9995787083</v>
      </c>
      <c r="J191">
        <v>1538.3935084172</v>
      </c>
      <c r="K191">
        <v>1546.5472426159</v>
      </c>
      <c r="L191">
        <v>1554.3354438649</v>
      </c>
      <c r="M191">
        <v>1561.74195757</v>
      </c>
    </row>
    <row r="192" spans="1:13">
      <c r="A192" t="s">
        <v>2885</v>
      </c>
      <c r="B192">
        <v>1538.6492617317</v>
      </c>
      <c r="C192">
        <v>1546.5124111484</v>
      </c>
      <c r="D192">
        <v>1555.2063213617</v>
      </c>
      <c r="E192">
        <v>1562.1327896247</v>
      </c>
      <c r="F192">
        <v>1538.4256656249</v>
      </c>
      <c r="G192">
        <v>1546.5918075742</v>
      </c>
      <c r="H192">
        <v>1555.1293826728</v>
      </c>
      <c r="I192">
        <v>1562.0005721708</v>
      </c>
      <c r="J192">
        <v>1538.3910051615</v>
      </c>
      <c r="K192">
        <v>1546.5476325577</v>
      </c>
      <c r="L192">
        <v>1554.3372115187</v>
      </c>
      <c r="M192">
        <v>1561.7427509138</v>
      </c>
    </row>
    <row r="193" spans="1:13">
      <c r="A193" t="s">
        <v>2886</v>
      </c>
      <c r="B193">
        <v>1538.6484916766</v>
      </c>
      <c r="C193">
        <v>1546.5124111484</v>
      </c>
      <c r="D193">
        <v>1555.2023858614</v>
      </c>
      <c r="E193">
        <v>1562.1470848491</v>
      </c>
      <c r="F193">
        <v>1538.4295166747</v>
      </c>
      <c r="G193">
        <v>1546.5931695965</v>
      </c>
      <c r="H193">
        <v>1555.1287922126</v>
      </c>
      <c r="I193">
        <v>1562.0069229869</v>
      </c>
      <c r="J193">
        <v>1538.3962036609</v>
      </c>
      <c r="K193">
        <v>1546.5468545765</v>
      </c>
      <c r="L193">
        <v>1554.337801378</v>
      </c>
      <c r="M193">
        <v>1561.7437440496</v>
      </c>
    </row>
    <row r="194" spans="1:13">
      <c r="A194" t="s">
        <v>2887</v>
      </c>
      <c r="B194">
        <v>1538.650801844</v>
      </c>
      <c r="C194">
        <v>1546.5108533556</v>
      </c>
      <c r="D194">
        <v>1555.2000238014</v>
      </c>
      <c r="E194">
        <v>1562.1339812069</v>
      </c>
      <c r="F194">
        <v>1538.4279751231</v>
      </c>
      <c r="G194">
        <v>1546.5925856006</v>
      </c>
      <c r="H194">
        <v>1555.1262341978</v>
      </c>
      <c r="I194">
        <v>1562.0091078504</v>
      </c>
      <c r="J194">
        <v>1538.3940843553</v>
      </c>
      <c r="K194">
        <v>1546.5480205975</v>
      </c>
      <c r="L194">
        <v>1554.3362297018</v>
      </c>
      <c r="M194">
        <v>1561.7443395438</v>
      </c>
    </row>
    <row r="195" spans="1:13">
      <c r="A195" t="s">
        <v>2888</v>
      </c>
      <c r="B195">
        <v>1538.650801844</v>
      </c>
      <c r="C195">
        <v>1546.5137730308</v>
      </c>
      <c r="D195">
        <v>1555.2017953457</v>
      </c>
      <c r="E195">
        <v>1562.1433120955</v>
      </c>
      <c r="F195">
        <v>1538.4262415871</v>
      </c>
      <c r="G195">
        <v>1546.5931695965</v>
      </c>
      <c r="H195">
        <v>1555.1254456386</v>
      </c>
      <c r="I195">
        <v>1562.0039464599</v>
      </c>
      <c r="J195">
        <v>1538.3948560379</v>
      </c>
      <c r="K195">
        <v>1546.5501624285</v>
      </c>
      <c r="L195">
        <v>1554.3338702721</v>
      </c>
      <c r="M195">
        <v>1561.7437440496</v>
      </c>
    </row>
    <row r="196" spans="1:13">
      <c r="A196" t="s">
        <v>2889</v>
      </c>
      <c r="B196">
        <v>1538.6484916766</v>
      </c>
      <c r="C196">
        <v>1546.5120212244</v>
      </c>
      <c r="D196">
        <v>1555.1998276045</v>
      </c>
      <c r="E196">
        <v>1562.1375540235</v>
      </c>
      <c r="F196">
        <v>1538.4279751231</v>
      </c>
      <c r="G196">
        <v>1546.592781534</v>
      </c>
      <c r="H196">
        <v>1555.1280036508</v>
      </c>
      <c r="I196">
        <v>1561.9864775406</v>
      </c>
      <c r="J196">
        <v>1538.3946621761</v>
      </c>
      <c r="K196">
        <v>1546.5484105396</v>
      </c>
      <c r="L196">
        <v>1554.3383912377</v>
      </c>
      <c r="M196">
        <v>1561.7409644365</v>
      </c>
    </row>
    <row r="197" spans="1:13">
      <c r="A197" t="s">
        <v>2890</v>
      </c>
      <c r="B197">
        <v>1538.6496458181</v>
      </c>
      <c r="C197">
        <v>1546.5114372898</v>
      </c>
      <c r="D197">
        <v>1555.2035668941</v>
      </c>
      <c r="E197">
        <v>1562.1308043054</v>
      </c>
      <c r="F197">
        <v>1538.4287449574</v>
      </c>
      <c r="G197">
        <v>1546.5914176101</v>
      </c>
      <c r="H197">
        <v>1555.1280036508</v>
      </c>
      <c r="I197">
        <v>1562.0049379875</v>
      </c>
      <c r="J197">
        <v>1538.3946621761</v>
      </c>
      <c r="K197">
        <v>1546.5472426159</v>
      </c>
      <c r="L197">
        <v>1554.3370155395</v>
      </c>
      <c r="M197">
        <v>1561.746521733</v>
      </c>
    </row>
    <row r="198" spans="1:13">
      <c r="A198" t="s">
        <v>2891</v>
      </c>
      <c r="B198">
        <v>1538.6498397441</v>
      </c>
      <c r="C198">
        <v>1546.5122152353</v>
      </c>
      <c r="D198">
        <v>1555.2014010277</v>
      </c>
      <c r="E198">
        <v>1562.1385476615</v>
      </c>
      <c r="F198">
        <v>1538.426819432</v>
      </c>
      <c r="G198">
        <v>1546.5918075742</v>
      </c>
      <c r="H198">
        <v>1555.12564374</v>
      </c>
      <c r="I198">
        <v>1561.9916388156</v>
      </c>
      <c r="J198">
        <v>1538.3935084172</v>
      </c>
      <c r="K198">
        <v>1546.548800482</v>
      </c>
      <c r="L198">
        <v>1554.3364256808</v>
      </c>
      <c r="M198">
        <v>1561.7459262372</v>
      </c>
    </row>
    <row r="199" spans="1:13">
      <c r="A199" t="s">
        <v>2892</v>
      </c>
      <c r="B199">
        <v>1538.6490696885</v>
      </c>
      <c r="C199">
        <v>1546.5126051594</v>
      </c>
      <c r="D199">
        <v>1555.1998276045</v>
      </c>
      <c r="E199">
        <v>1562.1296127281</v>
      </c>
      <c r="F199">
        <v>1538.4295166747</v>
      </c>
      <c r="G199">
        <v>1546.5914176101</v>
      </c>
      <c r="H199">
        <v>1555.1280036508</v>
      </c>
      <c r="I199">
        <v>1561.9989830195</v>
      </c>
      <c r="J199">
        <v>1538.3954338592</v>
      </c>
      <c r="K199">
        <v>1546.5478265775</v>
      </c>
      <c r="L199">
        <v>1554.3330844376</v>
      </c>
      <c r="M199">
        <v>1561.7443395438</v>
      </c>
    </row>
    <row r="200" spans="1:13">
      <c r="A200" t="s">
        <v>2893</v>
      </c>
      <c r="B200">
        <v>1538.6509957703</v>
      </c>
      <c r="C200">
        <v>1546.5104634324</v>
      </c>
      <c r="D200">
        <v>1555.1990408941</v>
      </c>
      <c r="E200">
        <v>1562.1365623275</v>
      </c>
      <c r="F200">
        <v>1538.4281671111</v>
      </c>
      <c r="G200">
        <v>1546.5912235793</v>
      </c>
      <c r="H200">
        <v>1555.1274151149</v>
      </c>
      <c r="I200">
        <v>1562.0043422946</v>
      </c>
      <c r="J200">
        <v>1538.3935084172</v>
      </c>
      <c r="K200">
        <v>1546.5476325577</v>
      </c>
      <c r="L200">
        <v>1554.3342641503</v>
      </c>
      <c r="M200">
        <v>1561.7471172292</v>
      </c>
    </row>
    <row r="201" spans="1:13">
      <c r="A201" t="s">
        <v>2894</v>
      </c>
      <c r="B201">
        <v>1538.650417757</v>
      </c>
      <c r="C201">
        <v>1546.5120212244</v>
      </c>
      <c r="D201">
        <v>1555.2000238014</v>
      </c>
      <c r="E201">
        <v>1562.1496660131</v>
      </c>
      <c r="F201">
        <v>1538.4287449574</v>
      </c>
      <c r="G201">
        <v>1546.5920016051</v>
      </c>
      <c r="H201">
        <v>1555.1274151149</v>
      </c>
      <c r="I201">
        <v>1562.0188350298</v>
      </c>
      <c r="J201">
        <v>1538.3940843553</v>
      </c>
      <c r="K201">
        <v>1546.5491885224</v>
      </c>
      <c r="L201">
        <v>1554.3356398437</v>
      </c>
      <c r="M201">
        <v>1561.7391799029</v>
      </c>
    </row>
    <row r="202" spans="1:13">
      <c r="A202" t="s">
        <v>2895</v>
      </c>
      <c r="B202">
        <v>1538.6494537748</v>
      </c>
      <c r="C202">
        <v>1546.5116313006</v>
      </c>
      <c r="D202">
        <v>1555.2017953457</v>
      </c>
      <c r="E202">
        <v>1562.1500619217</v>
      </c>
      <c r="F202">
        <v>1538.4287449574</v>
      </c>
      <c r="G202">
        <v>1546.5923915695</v>
      </c>
      <c r="H202">
        <v>1555.1274151149</v>
      </c>
      <c r="I202">
        <v>1561.9995787083</v>
      </c>
      <c r="J202">
        <v>1538.3923527778</v>
      </c>
      <c r="K202">
        <v>1546.5474366357</v>
      </c>
      <c r="L202">
        <v>1554.3344601288</v>
      </c>
      <c r="M202">
        <v>1561.7403708846</v>
      </c>
    </row>
    <row r="203" spans="1:13">
      <c r="A203" t="s">
        <v>2896</v>
      </c>
      <c r="B203">
        <v>1538.650801844</v>
      </c>
      <c r="C203">
        <v>1546.511243279</v>
      </c>
      <c r="D203">
        <v>1555.2004181187</v>
      </c>
      <c r="E203">
        <v>1562.1411287973</v>
      </c>
      <c r="F203">
        <v>1538.4256656249</v>
      </c>
      <c r="G203">
        <v>1546.5923915695</v>
      </c>
      <c r="H203">
        <v>1555.1293826728</v>
      </c>
      <c r="I203">
        <v>1562.0174457025</v>
      </c>
      <c r="J203">
        <v>1538.3923527778</v>
      </c>
      <c r="K203">
        <v>1546.5464646351</v>
      </c>
      <c r="L203">
        <v>1554.3362297018</v>
      </c>
      <c r="M203">
        <v>1561.7445373953</v>
      </c>
    </row>
    <row r="204" spans="1:13">
      <c r="A204" t="s">
        <v>2897</v>
      </c>
      <c r="B204">
        <v>1538.650417757</v>
      </c>
      <c r="C204">
        <v>1546.5149390019</v>
      </c>
      <c r="D204">
        <v>1555.204353609</v>
      </c>
      <c r="E204">
        <v>1562.1504597713</v>
      </c>
      <c r="F204">
        <v>1538.4281671111</v>
      </c>
      <c r="G204">
        <v>1546.5933636278</v>
      </c>
      <c r="H204">
        <v>1555.1305616713</v>
      </c>
      <c r="I204">
        <v>1562.0015636941</v>
      </c>
      <c r="J204">
        <v>1538.3940843553</v>
      </c>
      <c r="K204">
        <v>1546.5501624285</v>
      </c>
      <c r="L204">
        <v>1554.3340662505</v>
      </c>
      <c r="M204">
        <v>1561.7403708846</v>
      </c>
    </row>
    <row r="205" spans="1:13">
      <c r="A205" t="s">
        <v>2898</v>
      </c>
      <c r="B205">
        <v>1538.6488757627</v>
      </c>
      <c r="C205">
        <v>1546.511243279</v>
      </c>
      <c r="D205">
        <v>1555.1992370908</v>
      </c>
      <c r="E205">
        <v>1562.1472828028</v>
      </c>
      <c r="F205">
        <v>1538.4304784991</v>
      </c>
      <c r="G205">
        <v>1546.5916135433</v>
      </c>
      <c r="H205">
        <v>1555.1270208346</v>
      </c>
      <c r="I205">
        <v>1562.0011678608</v>
      </c>
      <c r="J205">
        <v>1538.396587621</v>
      </c>
      <c r="K205">
        <v>1546.5486045597</v>
      </c>
      <c r="L205">
        <v>1554.3376053986</v>
      </c>
      <c r="M205">
        <v>1561.7453307418</v>
      </c>
    </row>
    <row r="206" spans="1:13">
      <c r="A206" t="s">
        <v>2899</v>
      </c>
      <c r="B206">
        <v>1538.650417757</v>
      </c>
      <c r="C206">
        <v>1546.511243279</v>
      </c>
      <c r="D206">
        <v>1555.2004181187</v>
      </c>
      <c r="E206">
        <v>1562.1411287973</v>
      </c>
      <c r="F206">
        <v>1538.4275911474</v>
      </c>
      <c r="G206">
        <v>1546.5931695965</v>
      </c>
      <c r="H206">
        <v>1555.1274151149</v>
      </c>
      <c r="I206">
        <v>1562.0037466022</v>
      </c>
      <c r="J206">
        <v>1538.3948560379</v>
      </c>
      <c r="K206">
        <v>1546.5468545765</v>
      </c>
      <c r="L206">
        <v>1554.3362297018</v>
      </c>
      <c r="M206">
        <v>1561.7471172292</v>
      </c>
    </row>
    <row r="207" spans="1:13">
      <c r="A207" t="s">
        <v>2900</v>
      </c>
      <c r="B207">
        <v>1538.650801844</v>
      </c>
      <c r="C207">
        <v>1546.5116313006</v>
      </c>
      <c r="D207">
        <v>1555.2017953457</v>
      </c>
      <c r="E207">
        <v>1562.142716297</v>
      </c>
      <c r="F207">
        <v>1538.4297086631</v>
      </c>
      <c r="G207">
        <v>1546.5896675301</v>
      </c>
      <c r="H207">
        <v>1555.1264303761</v>
      </c>
      <c r="I207">
        <v>1562.0031528506</v>
      </c>
      <c r="J207">
        <v>1538.3962036609</v>
      </c>
      <c r="K207">
        <v>1546.5466586547</v>
      </c>
      <c r="L207">
        <v>1554.3362297018</v>
      </c>
      <c r="M207">
        <v>1561.7461240891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1538.653889609</v>
      </c>
      <c r="C2">
        <v>1546.5126108656</v>
      </c>
      <c r="D2">
        <v>1555.1968808108</v>
      </c>
      <c r="E2">
        <v>1562.1447074688</v>
      </c>
      <c r="F2">
        <v>1538.4266330911</v>
      </c>
      <c r="G2">
        <v>1546.5916192501</v>
      </c>
      <c r="H2">
        <v>1555.1301750827</v>
      </c>
      <c r="I2">
        <v>1561.989659676</v>
      </c>
      <c r="J2">
        <v>1538.3935140636</v>
      </c>
      <c r="K2">
        <v>1546.5503621555</v>
      </c>
      <c r="L2">
        <v>1554.3387908824</v>
      </c>
      <c r="M2">
        <v>1561.739185722</v>
      </c>
    </row>
    <row r="3" spans="1:13">
      <c r="A3" t="s">
        <v>2902</v>
      </c>
      <c r="B3">
        <v>1538.6525415345</v>
      </c>
      <c r="C3">
        <v>1546.5112489852</v>
      </c>
      <c r="D3">
        <v>1555.1996371782</v>
      </c>
      <c r="E3">
        <v>1562.133787138</v>
      </c>
      <c r="F3">
        <v>1538.4285586161</v>
      </c>
      <c r="G3">
        <v>1546.5904512611</v>
      </c>
      <c r="H3">
        <v>1555.1319464679</v>
      </c>
      <c r="I3">
        <v>1561.993033918</v>
      </c>
      <c r="J3">
        <v>1538.394475843</v>
      </c>
      <c r="K3">
        <v>1546.5488061884</v>
      </c>
      <c r="L3">
        <v>1554.3372172828</v>
      </c>
      <c r="M3">
        <v>1561.7362082755</v>
      </c>
    </row>
    <row r="4" spans="1:13">
      <c r="A4" t="s">
        <v>2903</v>
      </c>
      <c r="B4">
        <v>1538.6531195494</v>
      </c>
      <c r="C4">
        <v>1546.5116370068</v>
      </c>
      <c r="D4">
        <v>1555.1978656388</v>
      </c>
      <c r="E4">
        <v>1562.1532447238</v>
      </c>
      <c r="F4">
        <v>1538.4295223215</v>
      </c>
      <c r="G4">
        <v>1546.5910352554</v>
      </c>
      <c r="H4">
        <v>1555.130371262</v>
      </c>
      <c r="I4">
        <v>1561.9960123438</v>
      </c>
      <c r="J4">
        <v>1538.3962093074</v>
      </c>
      <c r="K4">
        <v>1546.5499722123</v>
      </c>
      <c r="L4">
        <v>1554.3383970018</v>
      </c>
      <c r="M4">
        <v>1561.7393835723</v>
      </c>
    </row>
    <row r="5" spans="1:13">
      <c r="A5" t="s">
        <v>2904</v>
      </c>
      <c r="B5">
        <v>1538.6531195494</v>
      </c>
      <c r="C5">
        <v>1546.5108590618</v>
      </c>
      <c r="D5">
        <v>1555.1988485445</v>
      </c>
      <c r="E5">
        <v>1562.1474865786</v>
      </c>
      <c r="F5">
        <v>1538.4301001688</v>
      </c>
      <c r="G5">
        <v>1546.5898672673</v>
      </c>
      <c r="H5">
        <v>1555.1301750827</v>
      </c>
      <c r="I5">
        <v>1562.0041501983</v>
      </c>
      <c r="J5">
        <v>1538.3954395056</v>
      </c>
      <c r="K5">
        <v>1546.5493901513</v>
      </c>
      <c r="L5">
        <v>1554.3383970018</v>
      </c>
      <c r="M5">
        <v>1561.7385902318</v>
      </c>
    </row>
    <row r="6" spans="1:13">
      <c r="A6" t="s">
        <v>2905</v>
      </c>
      <c r="B6">
        <v>1538.6546596694</v>
      </c>
      <c r="C6">
        <v>1546.5122209415</v>
      </c>
      <c r="D6">
        <v>1555.1996371782</v>
      </c>
      <c r="E6">
        <v>1562.1325974968</v>
      </c>
      <c r="F6">
        <v>1538.4299062982</v>
      </c>
      <c r="G6">
        <v>1546.5931753033</v>
      </c>
      <c r="H6">
        <v>1555.1319464679</v>
      </c>
      <c r="I6">
        <v>1562.0182451475</v>
      </c>
      <c r="J6">
        <v>1538.3960173274</v>
      </c>
      <c r="K6">
        <v>1546.5499722123</v>
      </c>
      <c r="L6">
        <v>1554.3356456078</v>
      </c>
      <c r="M6">
        <v>1561.7405745543</v>
      </c>
    </row>
    <row r="7" spans="1:13">
      <c r="A7" t="s">
        <v>2906</v>
      </c>
      <c r="B7">
        <v>1538.6523494905</v>
      </c>
      <c r="C7">
        <v>1546.5112489852</v>
      </c>
      <c r="D7">
        <v>1555.1956997883</v>
      </c>
      <c r="E7">
        <v>1562.1371639434</v>
      </c>
      <c r="F7">
        <v>1538.4287506041</v>
      </c>
      <c r="G7">
        <v>1546.5902572305</v>
      </c>
      <c r="H7">
        <v>1555.1311579029</v>
      </c>
      <c r="I7">
        <v>1561.9999823023</v>
      </c>
      <c r="J7">
        <v>1538.3954395056</v>
      </c>
      <c r="K7">
        <v>1546.5491942288</v>
      </c>
      <c r="L7">
        <v>1554.3403625637</v>
      </c>
      <c r="M7">
        <v>1561.7413678968</v>
      </c>
    </row>
    <row r="8" spans="1:13">
      <c r="A8" t="s">
        <v>2907</v>
      </c>
      <c r="B8">
        <v>1538.6525415345</v>
      </c>
      <c r="C8">
        <v>1546.5110530725</v>
      </c>
      <c r="D8">
        <v>1555.1968808108</v>
      </c>
      <c r="E8">
        <v>1562.1391492789</v>
      </c>
      <c r="F8">
        <v>1538.428366628</v>
      </c>
      <c r="G8">
        <v>1546.5894773042</v>
      </c>
      <c r="H8">
        <v>1555.1313560057</v>
      </c>
      <c r="I8">
        <v>1562.0073265847</v>
      </c>
      <c r="J8">
        <v>1538.3948616843</v>
      </c>
      <c r="K8">
        <v>1546.5470543026</v>
      </c>
      <c r="L8">
        <v>1554.3376111627</v>
      </c>
      <c r="M8">
        <v>1561.7413678968</v>
      </c>
    </row>
    <row r="9" spans="1:13">
      <c r="A9" t="s">
        <v>2908</v>
      </c>
      <c r="B9">
        <v>1538.6525415345</v>
      </c>
      <c r="C9">
        <v>1546.511442996</v>
      </c>
      <c r="D9">
        <v>1555.1980618351</v>
      </c>
      <c r="E9">
        <v>1562.1294206009</v>
      </c>
      <c r="F9">
        <v>1538.4266330911</v>
      </c>
      <c r="G9">
        <v>1546.5894773042</v>
      </c>
      <c r="H9">
        <v>1555.1323388274</v>
      </c>
      <c r="I9">
        <v>1561.9900555035</v>
      </c>
      <c r="J9">
        <v>1538.3935140636</v>
      </c>
      <c r="K9">
        <v>1546.5491942288</v>
      </c>
      <c r="L9">
        <v>1554.3380050429</v>
      </c>
      <c r="M9">
        <v>1561.739185722</v>
      </c>
    </row>
    <row r="10" spans="1:13">
      <c r="A10" t="s">
        <v>2909</v>
      </c>
      <c r="B10">
        <v>1538.6531195494</v>
      </c>
      <c r="C10">
        <v>1546.5128048767</v>
      </c>
      <c r="D10">
        <v>1555.1966846148</v>
      </c>
      <c r="E10">
        <v>1562.1472886249</v>
      </c>
      <c r="F10">
        <v>1538.428366628</v>
      </c>
      <c r="G10">
        <v>1546.5904512611</v>
      </c>
      <c r="H10">
        <v>1555.130371262</v>
      </c>
      <c r="I10">
        <v>1562.0228109255</v>
      </c>
      <c r="J10">
        <v>1538.3942838634</v>
      </c>
      <c r="K10">
        <v>1546.5493901513</v>
      </c>
      <c r="L10">
        <v>1554.3368253244</v>
      </c>
      <c r="M10">
        <v>1561.7362082755</v>
      </c>
    </row>
    <row r="11" spans="1:13">
      <c r="A11" t="s">
        <v>2910</v>
      </c>
      <c r="B11">
        <v>1538.6540816534</v>
      </c>
      <c r="C11">
        <v>1546.5124168546</v>
      </c>
      <c r="D11">
        <v>1555.1978656388</v>
      </c>
      <c r="E11">
        <v>1562.1498697896</v>
      </c>
      <c r="F11">
        <v>1538.4293284509</v>
      </c>
      <c r="G11">
        <v>1546.5923972763</v>
      </c>
      <c r="H11">
        <v>1555.1313560057</v>
      </c>
      <c r="I11">
        <v>1562.0247959704</v>
      </c>
      <c r="J11">
        <v>1538.3946678225</v>
      </c>
      <c r="K11">
        <v>1546.5495841716</v>
      </c>
      <c r="L11">
        <v>1554.3383970018</v>
      </c>
      <c r="M11">
        <v>1561.7429545842</v>
      </c>
    </row>
    <row r="12" spans="1:13">
      <c r="A12" t="s">
        <v>2911</v>
      </c>
      <c r="B12">
        <v>1538.6546596694</v>
      </c>
      <c r="C12">
        <v>1546.511442996</v>
      </c>
      <c r="D12">
        <v>1555.1992428613</v>
      </c>
      <c r="E12">
        <v>1562.1486781832</v>
      </c>
      <c r="F12">
        <v>1538.4275967941</v>
      </c>
      <c r="G12">
        <v>1546.5908412246</v>
      </c>
      <c r="H12">
        <v>1555.130765544</v>
      </c>
      <c r="I12">
        <v>1562.0059372779</v>
      </c>
      <c r="J12">
        <v>1538.3942838634</v>
      </c>
      <c r="K12">
        <v>1546.5497781919</v>
      </c>
      <c r="L12">
        <v>1554.3385929814</v>
      </c>
      <c r="M12">
        <v>1561.7356127876</v>
      </c>
    </row>
    <row r="13" spans="1:13">
      <c r="A13" t="s">
        <v>2912</v>
      </c>
      <c r="B13">
        <v>1538.65196352</v>
      </c>
      <c r="C13">
        <v>1546.5122209415</v>
      </c>
      <c r="D13">
        <v>1555.2000295719</v>
      </c>
      <c r="E13">
        <v>1562.1540404263</v>
      </c>
      <c r="F13">
        <v>1538.4270189486</v>
      </c>
      <c r="G13">
        <v>1546.5910352554</v>
      </c>
      <c r="H13">
        <v>1555.130765544</v>
      </c>
      <c r="I13">
        <v>1562.0190387721</v>
      </c>
      <c r="J13">
        <v>1538.393706043</v>
      </c>
      <c r="K13">
        <v>1546.5486102662</v>
      </c>
      <c r="L13">
        <v>1554.3376111627</v>
      </c>
      <c r="M13">
        <v>1561.7368037639</v>
      </c>
    </row>
    <row r="14" spans="1:13">
      <c r="A14" t="s">
        <v>2913</v>
      </c>
      <c r="B14">
        <v>1538.6525415345</v>
      </c>
      <c r="C14">
        <v>1546.5124168546</v>
      </c>
      <c r="D14">
        <v>1555.2004238892</v>
      </c>
      <c r="E14">
        <v>1562.1387514351</v>
      </c>
      <c r="F14">
        <v>1538.4279807698</v>
      </c>
      <c r="G14">
        <v>1546.5904512611</v>
      </c>
      <c r="H14">
        <v>1555.1313560057</v>
      </c>
      <c r="I14">
        <v>1562.0118922989</v>
      </c>
      <c r="J14">
        <v>1538.3954395056</v>
      </c>
      <c r="K14">
        <v>1546.5495841716</v>
      </c>
      <c r="L14">
        <v>1554.3383970018</v>
      </c>
      <c r="M14">
        <v>1561.7350173001</v>
      </c>
    </row>
    <row r="15" spans="1:13">
      <c r="A15" t="s">
        <v>2914</v>
      </c>
      <c r="B15">
        <v>1538.6523494905</v>
      </c>
      <c r="C15">
        <v>1546.5120269306</v>
      </c>
      <c r="D15">
        <v>1555.2014067982</v>
      </c>
      <c r="E15">
        <v>1562.1393472305</v>
      </c>
      <c r="F15">
        <v>1538.4299062982</v>
      </c>
      <c r="G15">
        <v>1546.5920073119</v>
      </c>
      <c r="H15">
        <v>1555.130765544</v>
      </c>
      <c r="I15">
        <v>1561.9991867567</v>
      </c>
      <c r="J15">
        <v>1538.3946678225</v>
      </c>
      <c r="K15">
        <v>1546.5499722123</v>
      </c>
      <c r="L15">
        <v>1554.3401665837</v>
      </c>
      <c r="M15">
        <v>1561.7399790631</v>
      </c>
    </row>
    <row r="16" spans="1:13">
      <c r="A16" t="s">
        <v>2915</v>
      </c>
      <c r="B16">
        <v>1538.6527335785</v>
      </c>
      <c r="C16">
        <v>1546.511442996</v>
      </c>
      <c r="D16">
        <v>1555.1960941034</v>
      </c>
      <c r="E16">
        <v>1562.1522530078</v>
      </c>
      <c r="F16">
        <v>1538.4285586161</v>
      </c>
      <c r="G16">
        <v>1546.5912292861</v>
      </c>
      <c r="H16">
        <v>1555.130765544</v>
      </c>
      <c r="I16">
        <v>1562.0110986815</v>
      </c>
      <c r="J16">
        <v>1538.3952456437</v>
      </c>
      <c r="K16">
        <v>1546.5488061884</v>
      </c>
      <c r="L16">
        <v>1554.3378071421</v>
      </c>
      <c r="M16">
        <v>1561.737201403</v>
      </c>
    </row>
    <row r="17" spans="1:13">
      <c r="A17" t="s">
        <v>2916</v>
      </c>
      <c r="B17">
        <v>1538.6515775496</v>
      </c>
      <c r="C17">
        <v>1546.5112489852</v>
      </c>
      <c r="D17">
        <v>1555.1956997883</v>
      </c>
      <c r="E17">
        <v>1562.1385534836</v>
      </c>
      <c r="F17">
        <v>1538.4301001688</v>
      </c>
      <c r="G17">
        <v>1546.5898672673</v>
      </c>
      <c r="H17">
        <v>1555.1301750827</v>
      </c>
      <c r="I17">
        <v>1561.9934316876</v>
      </c>
      <c r="J17">
        <v>1538.3954395056</v>
      </c>
      <c r="K17">
        <v>1546.5486102662</v>
      </c>
      <c r="L17">
        <v>1554.3395767226</v>
      </c>
      <c r="M17">
        <v>1561.7451387092</v>
      </c>
    </row>
    <row r="18" spans="1:13">
      <c r="A18" t="s">
        <v>2917</v>
      </c>
      <c r="B18">
        <v>1538.6517714762</v>
      </c>
      <c r="C18">
        <v>1546.5106650512</v>
      </c>
      <c r="D18">
        <v>1555.1972751265</v>
      </c>
      <c r="E18">
        <v>1562.1429200717</v>
      </c>
      <c r="F18">
        <v>1538.4297143098</v>
      </c>
      <c r="G18">
        <v>1546.5896732369</v>
      </c>
      <c r="H18">
        <v>1555.1313560057</v>
      </c>
      <c r="I18">
        <v>1562.0204281022</v>
      </c>
      <c r="J18">
        <v>1538.3958234653</v>
      </c>
      <c r="K18">
        <v>1546.5491942288</v>
      </c>
      <c r="L18">
        <v>1554.3378071421</v>
      </c>
      <c r="M18">
        <v>1561.7393835723</v>
      </c>
    </row>
    <row r="19" spans="1:13">
      <c r="A19" t="s">
        <v>2918</v>
      </c>
      <c r="B19">
        <v>1538.6536975647</v>
      </c>
      <c r="C19">
        <v>1546.5118329197</v>
      </c>
      <c r="D19">
        <v>1555.2002257687</v>
      </c>
      <c r="E19">
        <v>1562.1437157637</v>
      </c>
      <c r="F19">
        <v>1538.4281727578</v>
      </c>
      <c r="G19">
        <v>1546.5916192501</v>
      </c>
      <c r="H19">
        <v>1555.1319464679</v>
      </c>
      <c r="I19">
        <v>1562.0184430685</v>
      </c>
      <c r="J19">
        <v>1538.3954395056</v>
      </c>
      <c r="K19">
        <v>1546.5491942288</v>
      </c>
      <c r="L19">
        <v>1554.3370213036</v>
      </c>
      <c r="M19">
        <v>1561.738192592</v>
      </c>
    </row>
    <row r="20" spans="1:13">
      <c r="A20" t="s">
        <v>2919</v>
      </c>
      <c r="B20">
        <v>1538.6542755805</v>
      </c>
      <c r="C20">
        <v>1546.5116370068</v>
      </c>
      <c r="D20">
        <v>1555.1974713227</v>
      </c>
      <c r="E20">
        <v>1562.1667465471</v>
      </c>
      <c r="F20">
        <v>1538.4289444745</v>
      </c>
      <c r="G20">
        <v>1546.5888933111</v>
      </c>
      <c r="H20">
        <v>1555.1293884428</v>
      </c>
      <c r="I20">
        <v>1562.0164580398</v>
      </c>
      <c r="J20">
        <v>1538.3948616843</v>
      </c>
      <c r="K20">
        <v>1546.5474423422</v>
      </c>
      <c r="L20">
        <v>1554.3413463072</v>
      </c>
      <c r="M20">
        <v>1561.7389859321</v>
      </c>
    </row>
    <row r="21" spans="1:13">
      <c r="A21" t="s">
        <v>2920</v>
      </c>
      <c r="B21">
        <v>1538.6510014187</v>
      </c>
      <c r="C21">
        <v>1546.5110530725</v>
      </c>
      <c r="D21">
        <v>1555.1980618351</v>
      </c>
      <c r="E21">
        <v>1562.1312060265</v>
      </c>
      <c r="F21">
        <v>1538.4289444745</v>
      </c>
      <c r="G21">
        <v>1546.5912292861</v>
      </c>
      <c r="H21">
        <v>1555.1301750827</v>
      </c>
      <c r="I21">
        <v>1562.0075245029</v>
      </c>
      <c r="J21">
        <v>1538.3948616843</v>
      </c>
      <c r="K21">
        <v>1546.5490002086</v>
      </c>
      <c r="L21">
        <v>1554.3370213036</v>
      </c>
      <c r="M21">
        <v>1561.7447410661</v>
      </c>
    </row>
    <row r="22" spans="1:13">
      <c r="A22" t="s">
        <v>2921</v>
      </c>
      <c r="B22">
        <v>1538.653889609</v>
      </c>
      <c r="C22">
        <v>1546.5131948011</v>
      </c>
      <c r="D22">
        <v>1555.1955035925</v>
      </c>
      <c r="E22">
        <v>1562.1304122879</v>
      </c>
      <c r="F22">
        <v>1538.4260552463</v>
      </c>
      <c r="G22">
        <v>1546.5916192501</v>
      </c>
      <c r="H22">
        <v>1555.1282075228</v>
      </c>
      <c r="I22">
        <v>1562.0114945199</v>
      </c>
      <c r="J22">
        <v>1538.3921645631</v>
      </c>
      <c r="K22">
        <v>1546.5503621555</v>
      </c>
      <c r="L22">
        <v>1554.3356456078</v>
      </c>
      <c r="M22">
        <v>1561.7385902318</v>
      </c>
    </row>
    <row r="23" spans="1:13">
      <c r="A23" t="s">
        <v>2922</v>
      </c>
      <c r="B23">
        <v>1538.6515775496</v>
      </c>
      <c r="C23">
        <v>1546.5118329197</v>
      </c>
      <c r="D23">
        <v>1555.1970789304</v>
      </c>
      <c r="E23">
        <v>1562.149076032</v>
      </c>
      <c r="F23">
        <v>1538.4299062982</v>
      </c>
      <c r="G23">
        <v>1546.5916192501</v>
      </c>
      <c r="H23">
        <v>1555.1305674413</v>
      </c>
      <c r="I23">
        <v>1562.0057393601</v>
      </c>
      <c r="J23">
        <v>1538.3965932675</v>
      </c>
      <c r="K23">
        <v>1546.550556176</v>
      </c>
      <c r="L23">
        <v>1554.3380050429</v>
      </c>
      <c r="M23">
        <v>1561.7366059143</v>
      </c>
    </row>
    <row r="24" spans="1:13">
      <c r="A24" t="s">
        <v>2923</v>
      </c>
      <c r="B24">
        <v>1538.6523494905</v>
      </c>
      <c r="C24">
        <v>1546.5110530725</v>
      </c>
      <c r="D24">
        <v>1555.1974713227</v>
      </c>
      <c r="E24">
        <v>1562.1395451821</v>
      </c>
      <c r="F24">
        <v>1538.4285586161</v>
      </c>
      <c r="G24">
        <v>1546.5892832739</v>
      </c>
      <c r="H24">
        <v>1555.1313560057</v>
      </c>
      <c r="I24">
        <v>1562.0051436666</v>
      </c>
      <c r="J24">
        <v>1538.3940900018</v>
      </c>
      <c r="K24">
        <v>1546.5482222261</v>
      </c>
      <c r="L24">
        <v>1554.3403625637</v>
      </c>
      <c r="M24">
        <v>1561.7370016136</v>
      </c>
    </row>
    <row r="25" spans="1:13">
      <c r="A25" t="s">
        <v>2924</v>
      </c>
      <c r="B25">
        <v>1538.6529275053</v>
      </c>
      <c r="C25">
        <v>1546.5112489852</v>
      </c>
      <c r="D25">
        <v>1555.1955035925</v>
      </c>
      <c r="E25">
        <v>1562.1373618945</v>
      </c>
      <c r="F25">
        <v>1538.4270189486</v>
      </c>
      <c r="G25">
        <v>1546.5896732369</v>
      </c>
      <c r="H25">
        <v>1555.1301750827</v>
      </c>
      <c r="I25">
        <v>1562.0015695152</v>
      </c>
      <c r="J25">
        <v>1538.3942838634</v>
      </c>
      <c r="K25">
        <v>1546.5491942288</v>
      </c>
      <c r="L25">
        <v>1554.3395767226</v>
      </c>
      <c r="M25">
        <v>1561.7451387092</v>
      </c>
    </row>
    <row r="26" spans="1:13">
      <c r="A26" t="s">
        <v>2925</v>
      </c>
      <c r="B26">
        <v>1538.6527335785</v>
      </c>
      <c r="C26">
        <v>1546.511442996</v>
      </c>
      <c r="D26">
        <v>1555.1962902993</v>
      </c>
      <c r="E26">
        <v>1562.1423242736</v>
      </c>
      <c r="F26">
        <v>1538.4279807698</v>
      </c>
      <c r="G26">
        <v>1546.5904512611</v>
      </c>
      <c r="H26">
        <v>1555.130765544</v>
      </c>
      <c r="I26">
        <v>1561.9991867567</v>
      </c>
      <c r="J26">
        <v>1538.3946678225</v>
      </c>
      <c r="K26">
        <v>1546.5493901513</v>
      </c>
      <c r="L26">
        <v>1554.3382010223</v>
      </c>
      <c r="M26">
        <v>1561.7421612401</v>
      </c>
    </row>
    <row r="27" spans="1:13">
      <c r="A27" t="s">
        <v>2926</v>
      </c>
      <c r="B27">
        <v>1538.6517714762</v>
      </c>
      <c r="C27">
        <v>1546.5122209415</v>
      </c>
      <c r="D27">
        <v>1555.2010144038</v>
      </c>
      <c r="E27">
        <v>1562.1323976062</v>
      </c>
      <c r="F27">
        <v>1538.4264411035</v>
      </c>
      <c r="G27">
        <v>1546.5922032452</v>
      </c>
      <c r="H27">
        <v>1555.1329292903</v>
      </c>
      <c r="I27">
        <v>1562.000378135</v>
      </c>
      <c r="J27">
        <v>1538.3931282229</v>
      </c>
      <c r="K27">
        <v>1546.5503621555</v>
      </c>
      <c r="L27">
        <v>1554.3409524254</v>
      </c>
      <c r="M27">
        <v>1561.7364061251</v>
      </c>
    </row>
    <row r="28" spans="1:13">
      <c r="A28" t="s">
        <v>2927</v>
      </c>
      <c r="B28">
        <v>1538.654467625</v>
      </c>
      <c r="C28">
        <v>1546.5126108656</v>
      </c>
      <c r="D28">
        <v>1555.2010144038</v>
      </c>
      <c r="E28">
        <v>1562.1411346194</v>
      </c>
      <c r="F28">
        <v>1538.4312539826</v>
      </c>
      <c r="G28">
        <v>1546.5902572305</v>
      </c>
      <c r="H28">
        <v>1555.1319464679</v>
      </c>
      <c r="I28">
        <v>1562.001767432</v>
      </c>
      <c r="J28">
        <v>1538.3965932675</v>
      </c>
      <c r="K28">
        <v>1546.5491942288</v>
      </c>
      <c r="L28">
        <v>1554.3401665837</v>
      </c>
      <c r="M28">
        <v>1561.7385902318</v>
      </c>
    </row>
    <row r="29" spans="1:13">
      <c r="A29" t="s">
        <v>2928</v>
      </c>
      <c r="B29">
        <v>1538.6515775496</v>
      </c>
      <c r="C29">
        <v>1546.511442996</v>
      </c>
      <c r="D29">
        <v>1555.1978656388</v>
      </c>
      <c r="E29">
        <v>1562.1455012219</v>
      </c>
      <c r="F29">
        <v>1538.4256712716</v>
      </c>
      <c r="G29">
        <v>1546.5904512611</v>
      </c>
      <c r="H29">
        <v>1555.1299769802</v>
      </c>
      <c r="I29">
        <v>1562.0093115902</v>
      </c>
      <c r="J29">
        <v>1538.3929362437</v>
      </c>
      <c r="K29">
        <v>1546.5493901513</v>
      </c>
      <c r="L29">
        <v>1554.3378071421</v>
      </c>
      <c r="M29">
        <v>1561.738192592</v>
      </c>
    </row>
    <row r="30" spans="1:13">
      <c r="A30" t="s">
        <v>2929</v>
      </c>
      <c r="B30">
        <v>1538.6533115935</v>
      </c>
      <c r="C30">
        <v>1546.5110530725</v>
      </c>
      <c r="D30">
        <v>1555.1988485445</v>
      </c>
      <c r="E30">
        <v>1562.1455012219</v>
      </c>
      <c r="F30">
        <v>1538.4287506041</v>
      </c>
      <c r="G30">
        <v>1546.5900612977</v>
      </c>
      <c r="H30">
        <v>1555.1313560057</v>
      </c>
      <c r="I30">
        <v>1561.997201777</v>
      </c>
      <c r="J30">
        <v>1538.3948616843</v>
      </c>
      <c r="K30">
        <v>1546.550168135</v>
      </c>
      <c r="L30">
        <v>1554.3387908824</v>
      </c>
      <c r="M30">
        <v>1561.7395814226</v>
      </c>
    </row>
    <row r="31" spans="1:13">
      <c r="A31" t="s">
        <v>2930</v>
      </c>
      <c r="B31">
        <v>1538.6535055205</v>
      </c>
      <c r="C31">
        <v>1546.5112489852</v>
      </c>
      <c r="D31">
        <v>1555.2010144038</v>
      </c>
      <c r="E31">
        <v>1562.1466928235</v>
      </c>
      <c r="F31">
        <v>1538.4289444745</v>
      </c>
      <c r="G31">
        <v>1546.5890892436</v>
      </c>
      <c r="H31">
        <v>1555.1321426476</v>
      </c>
      <c r="I31">
        <v>1561.9962102591</v>
      </c>
      <c r="J31">
        <v>1538.395053664</v>
      </c>
      <c r="K31">
        <v>1546.5491942288</v>
      </c>
      <c r="L31">
        <v>1554.3362354659</v>
      </c>
      <c r="M31">
        <v>1561.7437498688</v>
      </c>
    </row>
    <row r="32" spans="1:13">
      <c r="A32" t="s">
        <v>2931</v>
      </c>
      <c r="B32">
        <v>1538.6525415345</v>
      </c>
      <c r="C32">
        <v>1546.5116370068</v>
      </c>
      <c r="D32">
        <v>1555.1972751265</v>
      </c>
      <c r="E32">
        <v>1562.1486781832</v>
      </c>
      <c r="F32">
        <v>1538.4293284509</v>
      </c>
      <c r="G32">
        <v>1546.5900612977</v>
      </c>
      <c r="H32">
        <v>1555.1293884428</v>
      </c>
      <c r="I32">
        <v>1562.0043481157</v>
      </c>
      <c r="J32">
        <v>1538.3946678225</v>
      </c>
      <c r="K32">
        <v>1546.5482222261</v>
      </c>
      <c r="L32">
        <v>1554.3397727025</v>
      </c>
      <c r="M32">
        <v>1561.7395814226</v>
      </c>
    </row>
    <row r="33" spans="1:13">
      <c r="A33" t="s">
        <v>2932</v>
      </c>
      <c r="B33">
        <v>1538.653889609</v>
      </c>
      <c r="C33">
        <v>1546.5104691386</v>
      </c>
      <c r="D33">
        <v>1555.1992428613</v>
      </c>
      <c r="E33">
        <v>1562.1397450746</v>
      </c>
      <c r="F33">
        <v>1538.4285586161</v>
      </c>
      <c r="G33">
        <v>1546.5900612977</v>
      </c>
      <c r="H33">
        <v>1555.1293884428</v>
      </c>
      <c r="I33">
        <v>1561.9962102591</v>
      </c>
      <c r="J33">
        <v>1538.3946678225</v>
      </c>
      <c r="K33">
        <v>1546.5476382641</v>
      </c>
      <c r="L33">
        <v>1554.3407564453</v>
      </c>
      <c r="M33">
        <v>1561.7439477202</v>
      </c>
    </row>
    <row r="34" spans="1:13">
      <c r="A34" t="s">
        <v>2933</v>
      </c>
      <c r="B34">
        <v>1538.6531195494</v>
      </c>
      <c r="C34">
        <v>1546.5131948011</v>
      </c>
      <c r="D34">
        <v>1555.1970789304</v>
      </c>
      <c r="E34">
        <v>1562.1419283689</v>
      </c>
      <c r="F34">
        <v>1538.428366628</v>
      </c>
      <c r="G34">
        <v>1546.5922032452</v>
      </c>
      <c r="H34">
        <v>1555.1299769802</v>
      </c>
      <c r="I34">
        <v>1561.9920404651</v>
      </c>
      <c r="J34">
        <v>1538.3946678225</v>
      </c>
      <c r="K34">
        <v>1546.5497781919</v>
      </c>
      <c r="L34">
        <v>1554.3407564453</v>
      </c>
      <c r="M34">
        <v>1561.737994742</v>
      </c>
    </row>
    <row r="35" spans="1:13">
      <c r="A35" t="s">
        <v>2934</v>
      </c>
      <c r="B35">
        <v>1538.6523494905</v>
      </c>
      <c r="C35">
        <v>1546.5100811177</v>
      </c>
      <c r="D35">
        <v>1555.2004238892</v>
      </c>
      <c r="E35">
        <v>1562.1558259081</v>
      </c>
      <c r="F35">
        <v>1538.4274029241</v>
      </c>
      <c r="G35">
        <v>1546.5896732369</v>
      </c>
      <c r="H35">
        <v>1555.1305674413</v>
      </c>
      <c r="I35">
        <v>1562.0089138125</v>
      </c>
      <c r="J35">
        <v>1538.3935140636</v>
      </c>
      <c r="K35">
        <v>1546.5484162461</v>
      </c>
      <c r="L35">
        <v>1554.3382010223</v>
      </c>
      <c r="M35">
        <v>1561.7350173001</v>
      </c>
    </row>
    <row r="36" spans="1:13">
      <c r="A36" t="s">
        <v>2935</v>
      </c>
      <c r="B36">
        <v>1538.6536975647</v>
      </c>
      <c r="C36">
        <v>1546.5124168546</v>
      </c>
      <c r="D36">
        <v>1555.1953073968</v>
      </c>
      <c r="E36">
        <v>1562.1482822753</v>
      </c>
      <c r="F36">
        <v>1538.4262472338</v>
      </c>
      <c r="G36">
        <v>1546.5912292861</v>
      </c>
      <c r="H36">
        <v>1555.1287979826</v>
      </c>
      <c r="I36">
        <v>1562.010305065</v>
      </c>
      <c r="J36">
        <v>1538.3910108079</v>
      </c>
      <c r="K36">
        <v>1546.5495841716</v>
      </c>
      <c r="L36">
        <v>1554.3403625637</v>
      </c>
      <c r="M36">
        <v>1561.7385902318</v>
      </c>
    </row>
    <row r="37" spans="1:13">
      <c r="A37" t="s">
        <v>2936</v>
      </c>
      <c r="B37">
        <v>1538.6517714762</v>
      </c>
      <c r="C37">
        <v>1546.5122209415</v>
      </c>
      <c r="D37">
        <v>1555.1966846148</v>
      </c>
      <c r="E37">
        <v>1562.1514592479</v>
      </c>
      <c r="F37">
        <v>1538.4274029241</v>
      </c>
      <c r="G37">
        <v>1546.5898672673</v>
      </c>
      <c r="H37">
        <v>1555.1301750827</v>
      </c>
      <c r="I37">
        <v>1562.006532972</v>
      </c>
      <c r="J37">
        <v>1538.3954395056</v>
      </c>
      <c r="K37">
        <v>1546.5480263039</v>
      </c>
      <c r="L37">
        <v>1554.3356456078</v>
      </c>
      <c r="M37">
        <v>1561.7401769135</v>
      </c>
    </row>
    <row r="38" spans="1:13">
      <c r="A38" t="s">
        <v>2937</v>
      </c>
      <c r="B38">
        <v>1538.6529275053</v>
      </c>
      <c r="C38">
        <v>1546.5126108656</v>
      </c>
      <c r="D38">
        <v>1555.1958979076</v>
      </c>
      <c r="E38">
        <v>1562.1399430263</v>
      </c>
      <c r="F38">
        <v>1538.4272109363</v>
      </c>
      <c r="G38">
        <v>1546.5908412246</v>
      </c>
      <c r="H38">
        <v>1555.1299769802</v>
      </c>
      <c r="I38">
        <v>1562.000378135</v>
      </c>
      <c r="J38">
        <v>1538.3940900018</v>
      </c>
      <c r="K38">
        <v>1546.5497781919</v>
      </c>
      <c r="L38">
        <v>1554.3387908824</v>
      </c>
      <c r="M38">
        <v>1561.7425588819</v>
      </c>
    </row>
    <row r="39" spans="1:13">
      <c r="A39" t="s">
        <v>2938</v>
      </c>
      <c r="B39">
        <v>1538.65196352</v>
      </c>
      <c r="C39">
        <v>1546.5118329197</v>
      </c>
      <c r="D39">
        <v>1555.1951092777</v>
      </c>
      <c r="E39">
        <v>1562.1544363371</v>
      </c>
      <c r="F39">
        <v>1538.428366628</v>
      </c>
      <c r="G39">
        <v>1546.5923972763</v>
      </c>
      <c r="H39">
        <v>1555.1285998804</v>
      </c>
      <c r="I39">
        <v>1562.0007759084</v>
      </c>
      <c r="J39">
        <v>1538.394475843</v>
      </c>
      <c r="K39">
        <v>1546.5497781919</v>
      </c>
      <c r="L39">
        <v>1554.3368253244</v>
      </c>
      <c r="M39">
        <v>1561.739185722</v>
      </c>
    </row>
    <row r="40" spans="1:13">
      <c r="A40" t="s">
        <v>2939</v>
      </c>
      <c r="B40">
        <v>1538.6536975647</v>
      </c>
      <c r="C40">
        <v>1546.5104691386</v>
      </c>
      <c r="D40">
        <v>1555.1955035925</v>
      </c>
      <c r="E40">
        <v>1562.1375598456</v>
      </c>
      <c r="F40">
        <v>1538.4297143098</v>
      </c>
      <c r="G40">
        <v>1546.5892832739</v>
      </c>
      <c r="H40">
        <v>1555.1313560057</v>
      </c>
      <c r="I40">
        <v>1562.0077243615</v>
      </c>
      <c r="J40">
        <v>1538.3956314855</v>
      </c>
      <c r="K40">
        <v>1546.5476382641</v>
      </c>
      <c r="L40">
        <v>1554.338986862</v>
      </c>
      <c r="M40">
        <v>1561.742756733</v>
      </c>
    </row>
    <row r="41" spans="1:13">
      <c r="A41" t="s">
        <v>2940</v>
      </c>
      <c r="B41">
        <v>1538.6525415345</v>
      </c>
      <c r="C41">
        <v>1546.5106650512</v>
      </c>
      <c r="D41">
        <v>1555.1990466646</v>
      </c>
      <c r="E41">
        <v>1562.1435158703</v>
      </c>
      <c r="F41">
        <v>1538.428366628</v>
      </c>
      <c r="G41">
        <v>1546.5902572305</v>
      </c>
      <c r="H41">
        <v>1555.1295846219</v>
      </c>
      <c r="I41">
        <v>1562.012885777</v>
      </c>
      <c r="J41">
        <v>1538.393706043</v>
      </c>
      <c r="K41">
        <v>1546.5497781919</v>
      </c>
      <c r="L41">
        <v>1554.3378071421</v>
      </c>
      <c r="M41">
        <v>1561.7356127876</v>
      </c>
    </row>
    <row r="42" spans="1:13">
      <c r="A42" t="s">
        <v>2941</v>
      </c>
      <c r="B42">
        <v>1538.6531195494</v>
      </c>
      <c r="C42">
        <v>1546.5098871073</v>
      </c>
      <c r="D42">
        <v>1555.1984561515</v>
      </c>
      <c r="E42">
        <v>1562.1460970225</v>
      </c>
      <c r="F42">
        <v>1538.4301001688</v>
      </c>
      <c r="G42">
        <v>1546.5896732369</v>
      </c>
      <c r="H42">
        <v>1555.1299769802</v>
      </c>
      <c r="I42">
        <v>1562.0061351958</v>
      </c>
      <c r="J42">
        <v>1538.3954395056</v>
      </c>
      <c r="K42">
        <v>1546.5472483224</v>
      </c>
      <c r="L42">
        <v>1554.3397727025</v>
      </c>
      <c r="M42">
        <v>1561.7385902318</v>
      </c>
    </row>
    <row r="43" spans="1:13">
      <c r="A43" t="s">
        <v>2942</v>
      </c>
      <c r="B43">
        <v>1538.6521555638</v>
      </c>
      <c r="C43">
        <v>1546.5110530725</v>
      </c>
      <c r="D43">
        <v>1555.1962902993</v>
      </c>
      <c r="E43">
        <v>1562.1425241667</v>
      </c>
      <c r="F43">
        <v>1538.4279807698</v>
      </c>
      <c r="G43">
        <v>1546.5935652682</v>
      </c>
      <c r="H43">
        <v>1555.1287979826</v>
      </c>
      <c r="I43">
        <v>1561.9813221206</v>
      </c>
      <c r="J43">
        <v>1538.3940900018</v>
      </c>
      <c r="K43">
        <v>1546.5493901513</v>
      </c>
      <c r="L43">
        <v>1554.3383970018</v>
      </c>
      <c r="M43">
        <v>1561.7389859321</v>
      </c>
    </row>
    <row r="44" spans="1:13">
      <c r="A44" t="s">
        <v>2943</v>
      </c>
      <c r="B44">
        <v>1538.6531195494</v>
      </c>
      <c r="C44">
        <v>1546.5118329197</v>
      </c>
      <c r="D44">
        <v>1555.197667519</v>
      </c>
      <c r="E44">
        <v>1562.1601945335</v>
      </c>
      <c r="F44">
        <v>1538.4262472338</v>
      </c>
      <c r="G44">
        <v>1546.5912292861</v>
      </c>
      <c r="H44">
        <v>1555.1295846219</v>
      </c>
      <c r="I44">
        <v>1561.9878726337</v>
      </c>
      <c r="J44">
        <v>1538.3915867442</v>
      </c>
      <c r="K44">
        <v>1546.5482222261</v>
      </c>
      <c r="L44">
        <v>1554.3409524254</v>
      </c>
      <c r="M44">
        <v>1561.7429545842</v>
      </c>
    </row>
    <row r="45" spans="1:13">
      <c r="A45" t="s">
        <v>2944</v>
      </c>
      <c r="B45">
        <v>1538.6521555638</v>
      </c>
      <c r="C45">
        <v>1546.5128048767</v>
      </c>
      <c r="D45">
        <v>1555.1949130821</v>
      </c>
      <c r="E45">
        <v>1562.1445095158</v>
      </c>
      <c r="F45">
        <v>1538.4293284509</v>
      </c>
      <c r="G45">
        <v>1546.5904512611</v>
      </c>
      <c r="H45">
        <v>1555.1287979826</v>
      </c>
      <c r="I45">
        <v>1561.9958124882</v>
      </c>
      <c r="J45">
        <v>1538.3946678225</v>
      </c>
      <c r="K45">
        <v>1546.5499722123</v>
      </c>
      <c r="L45">
        <v>1554.3397727025</v>
      </c>
      <c r="M45">
        <v>1561.7445432145</v>
      </c>
    </row>
    <row r="46" spans="1:13">
      <c r="A46" t="s">
        <v>2945</v>
      </c>
      <c r="B46">
        <v>1538.6525415345</v>
      </c>
      <c r="C46">
        <v>1546.5126108656</v>
      </c>
      <c r="D46">
        <v>1555.1982580315</v>
      </c>
      <c r="E46">
        <v>1562.159796679</v>
      </c>
      <c r="F46">
        <v>1538.4279807698</v>
      </c>
      <c r="G46">
        <v>1546.592981272</v>
      </c>
      <c r="H46">
        <v>1555.1295846219</v>
      </c>
      <c r="I46">
        <v>1561.9952168022</v>
      </c>
      <c r="J46">
        <v>1538.3946678225</v>
      </c>
      <c r="K46">
        <v>1546.550556176</v>
      </c>
      <c r="L46">
        <v>1554.3364314449</v>
      </c>
      <c r="M46">
        <v>1561.742756733</v>
      </c>
    </row>
    <row r="47" spans="1:13">
      <c r="A47" t="s">
        <v>2946</v>
      </c>
      <c r="B47">
        <v>1538.6523494905</v>
      </c>
      <c r="C47">
        <v>1546.5112489852</v>
      </c>
      <c r="D47">
        <v>1555.1968808108</v>
      </c>
      <c r="E47">
        <v>1562.1401409781</v>
      </c>
      <c r="F47">
        <v>1538.4285586161</v>
      </c>
      <c r="G47">
        <v>1546.5910352554</v>
      </c>
      <c r="H47">
        <v>1555.1305674413</v>
      </c>
      <c r="I47">
        <v>1562.0001802187</v>
      </c>
      <c r="J47">
        <v>1538.3940900018</v>
      </c>
      <c r="K47">
        <v>1546.5491942288</v>
      </c>
      <c r="L47">
        <v>1554.3370213036</v>
      </c>
      <c r="M47">
        <v>1561.7366059143</v>
      </c>
    </row>
    <row r="48" spans="1:13">
      <c r="A48" t="s">
        <v>2947</v>
      </c>
      <c r="B48">
        <v>1538.6511934623</v>
      </c>
      <c r="C48">
        <v>1546.5104691386</v>
      </c>
      <c r="D48">
        <v>1555.1953073968</v>
      </c>
      <c r="E48">
        <v>1562.1445095158</v>
      </c>
      <c r="F48">
        <v>1538.4270189486</v>
      </c>
      <c r="G48">
        <v>1546.5900612977</v>
      </c>
      <c r="H48">
        <v>1555.1299769802</v>
      </c>
      <c r="I48">
        <v>1562.0035545061</v>
      </c>
      <c r="J48">
        <v>1538.3917806052</v>
      </c>
      <c r="K48">
        <v>1546.5470543026</v>
      </c>
      <c r="L48">
        <v>1554.3387908824</v>
      </c>
      <c r="M48">
        <v>1561.7443453629</v>
      </c>
    </row>
    <row r="49" spans="1:13">
      <c r="A49" t="s">
        <v>2948</v>
      </c>
      <c r="B49">
        <v>1538.6511934623</v>
      </c>
      <c r="C49">
        <v>1546.5112489852</v>
      </c>
      <c r="D49">
        <v>1555.2000295719</v>
      </c>
      <c r="E49">
        <v>1562.1411346194</v>
      </c>
      <c r="F49">
        <v>1538.4285586161</v>
      </c>
      <c r="G49">
        <v>1546.5892832739</v>
      </c>
      <c r="H49">
        <v>1555.1343063978</v>
      </c>
      <c r="I49">
        <v>1562.0079222799</v>
      </c>
      <c r="J49">
        <v>1538.3946678225</v>
      </c>
      <c r="K49">
        <v>1546.5488061884</v>
      </c>
      <c r="L49">
        <v>1554.3387908824</v>
      </c>
      <c r="M49">
        <v>1561.7407724049</v>
      </c>
    </row>
    <row r="50" spans="1:13">
      <c r="A50" t="s">
        <v>2949</v>
      </c>
      <c r="B50">
        <v>1538.6531195494</v>
      </c>
      <c r="C50">
        <v>1546.5131948011</v>
      </c>
      <c r="D50">
        <v>1555.1964884188</v>
      </c>
      <c r="E50">
        <v>1562.1486781832</v>
      </c>
      <c r="F50">
        <v>1538.4279807698</v>
      </c>
      <c r="G50">
        <v>1546.591813281</v>
      </c>
      <c r="H50">
        <v>1555.1305674413</v>
      </c>
      <c r="I50">
        <v>1562.0085179755</v>
      </c>
      <c r="J50">
        <v>1538.3940900018</v>
      </c>
      <c r="K50">
        <v>1546.5507520988</v>
      </c>
      <c r="L50">
        <v>1554.3409524254</v>
      </c>
      <c r="M50">
        <v>1561.7375971026</v>
      </c>
    </row>
    <row r="51" spans="1:13">
      <c r="A51" t="s">
        <v>2950</v>
      </c>
      <c r="B51">
        <v>1538.6511934623</v>
      </c>
      <c r="C51">
        <v>1546.5124168546</v>
      </c>
      <c r="D51">
        <v>1555.2018011162</v>
      </c>
      <c r="E51">
        <v>1562.1532447238</v>
      </c>
      <c r="F51">
        <v>1538.4281727578</v>
      </c>
      <c r="G51">
        <v>1546.5892832739</v>
      </c>
      <c r="H51">
        <v>1555.1311579029</v>
      </c>
      <c r="I51">
        <v>1561.9952168022</v>
      </c>
      <c r="J51">
        <v>1538.3948616843</v>
      </c>
      <c r="K51">
        <v>1546.5490002086</v>
      </c>
      <c r="L51">
        <v>1554.3383970018</v>
      </c>
      <c r="M51">
        <v>1561.7409702556</v>
      </c>
    </row>
    <row r="52" spans="1:13">
      <c r="A52" t="s">
        <v>2951</v>
      </c>
      <c r="B52">
        <v>1538.6508074923</v>
      </c>
      <c r="C52">
        <v>1546.5118329197</v>
      </c>
      <c r="D52">
        <v>1555.1980618351</v>
      </c>
      <c r="E52">
        <v>1562.1345828207</v>
      </c>
      <c r="F52">
        <v>1538.4274029241</v>
      </c>
      <c r="G52">
        <v>1546.5900612977</v>
      </c>
      <c r="H52">
        <v>1555.1293884428</v>
      </c>
      <c r="I52">
        <v>1561.9908510398</v>
      </c>
      <c r="J52">
        <v>1538.3935140636</v>
      </c>
      <c r="K52">
        <v>1546.5490002086</v>
      </c>
      <c r="L52">
        <v>1554.3378071421</v>
      </c>
      <c r="M52">
        <v>1561.7405745543</v>
      </c>
    </row>
    <row r="53" spans="1:13">
      <c r="A53" t="s">
        <v>2952</v>
      </c>
      <c r="B53">
        <v>1538.6531195494</v>
      </c>
      <c r="C53">
        <v>1546.5118329197</v>
      </c>
      <c r="D53">
        <v>1555.1968808108</v>
      </c>
      <c r="E53">
        <v>1562.1365681496</v>
      </c>
      <c r="F53">
        <v>1538.4270189486</v>
      </c>
      <c r="G53">
        <v>1546.5906452917</v>
      </c>
      <c r="H53">
        <v>1555.1295846219</v>
      </c>
      <c r="I53">
        <v>1562.008320057</v>
      </c>
      <c r="J53">
        <v>1538.393706043</v>
      </c>
      <c r="K53">
        <v>1546.5495841716</v>
      </c>
      <c r="L53">
        <v>1554.3366274239</v>
      </c>
      <c r="M53">
        <v>1561.7405745543</v>
      </c>
    </row>
    <row r="54" spans="1:13">
      <c r="A54" t="s">
        <v>2953</v>
      </c>
      <c r="B54">
        <v>1538.6542755805</v>
      </c>
      <c r="C54">
        <v>1546.5147506965</v>
      </c>
      <c r="D54">
        <v>1555.1996371782</v>
      </c>
      <c r="E54">
        <v>1562.1369640516</v>
      </c>
      <c r="F54">
        <v>1538.4285586161</v>
      </c>
      <c r="G54">
        <v>1546.5898672673</v>
      </c>
      <c r="H54">
        <v>1555.1299769802</v>
      </c>
      <c r="I54">
        <v>1562.010898822</v>
      </c>
      <c r="J54">
        <v>1538.3940900018</v>
      </c>
      <c r="K54">
        <v>1546.5499722123</v>
      </c>
      <c r="L54">
        <v>1554.3368253244</v>
      </c>
      <c r="M54">
        <v>1561.735810637</v>
      </c>
    </row>
    <row r="55" spans="1:13">
      <c r="A55" t="s">
        <v>2954</v>
      </c>
      <c r="B55">
        <v>1538.6521555638</v>
      </c>
      <c r="C55">
        <v>1546.5100811177</v>
      </c>
      <c r="D55">
        <v>1555.1966846148</v>
      </c>
      <c r="E55">
        <v>1562.149076032</v>
      </c>
      <c r="F55">
        <v>1538.4268250787</v>
      </c>
      <c r="G55">
        <v>1546.5908412246</v>
      </c>
      <c r="H55">
        <v>1555.130765544</v>
      </c>
      <c r="I55">
        <v>1561.997201777</v>
      </c>
      <c r="J55">
        <v>1538.3935140636</v>
      </c>
      <c r="K55">
        <v>1546.5491942288</v>
      </c>
      <c r="L55">
        <v>1554.3382010223</v>
      </c>
      <c r="M55">
        <v>1561.7385902318</v>
      </c>
    </row>
    <row r="56" spans="1:13">
      <c r="A56" t="s">
        <v>2955</v>
      </c>
      <c r="B56">
        <v>1538.6523494905</v>
      </c>
      <c r="C56">
        <v>1546.5110530725</v>
      </c>
      <c r="D56">
        <v>1555.1982580315</v>
      </c>
      <c r="E56">
        <v>1562.150267639</v>
      </c>
      <c r="F56">
        <v>1538.4289444745</v>
      </c>
      <c r="G56">
        <v>1546.5888933111</v>
      </c>
      <c r="H56">
        <v>1555.1311579029</v>
      </c>
      <c r="I56">
        <v>1562.0011736819</v>
      </c>
      <c r="J56">
        <v>1538.3929362437</v>
      </c>
      <c r="K56">
        <v>1546.5476382641</v>
      </c>
      <c r="L56">
        <v>1554.3376111627</v>
      </c>
      <c r="M56">
        <v>1561.7407724049</v>
      </c>
    </row>
    <row r="57" spans="1:13">
      <c r="A57" t="s">
        <v>2956</v>
      </c>
      <c r="B57">
        <v>1538.6521555638</v>
      </c>
      <c r="C57">
        <v>1546.5124168546</v>
      </c>
      <c r="D57">
        <v>1555.2002257687</v>
      </c>
      <c r="E57">
        <v>1562.1516572026</v>
      </c>
      <c r="F57">
        <v>1538.4293284509</v>
      </c>
      <c r="G57">
        <v>1546.5904512611</v>
      </c>
      <c r="H57">
        <v>1555.1327331104</v>
      </c>
      <c r="I57">
        <v>1562.0049438086</v>
      </c>
      <c r="J57">
        <v>1538.3946678225</v>
      </c>
      <c r="K57">
        <v>1546.5488061884</v>
      </c>
      <c r="L57">
        <v>1554.3383970018</v>
      </c>
      <c r="M57">
        <v>1561.7364061251</v>
      </c>
    </row>
    <row r="58" spans="1:13">
      <c r="A58" t="s">
        <v>2957</v>
      </c>
      <c r="B58">
        <v>1538.6494594232</v>
      </c>
      <c r="C58">
        <v>1546.5124168546</v>
      </c>
      <c r="D58">
        <v>1555.1956997883</v>
      </c>
      <c r="E58">
        <v>1562.1605923882</v>
      </c>
      <c r="F58">
        <v>1538.4258632589</v>
      </c>
      <c r="G58">
        <v>1546.5900612977</v>
      </c>
      <c r="H58">
        <v>1555.1287979826</v>
      </c>
      <c r="I58">
        <v>1562.0041501983</v>
      </c>
      <c r="J58">
        <v>1538.3923584243</v>
      </c>
      <c r="K58">
        <v>1546.5495841716</v>
      </c>
      <c r="L58">
        <v>1554.3382010223</v>
      </c>
      <c r="M58">
        <v>1561.7393835723</v>
      </c>
    </row>
    <row r="59" spans="1:13">
      <c r="A59" t="s">
        <v>2958</v>
      </c>
      <c r="B59">
        <v>1538.6533115935</v>
      </c>
      <c r="C59">
        <v>1546.511442996</v>
      </c>
      <c r="D59">
        <v>1555.1931415534</v>
      </c>
      <c r="E59">
        <v>1562.1316038664</v>
      </c>
      <c r="F59">
        <v>1538.4272109363</v>
      </c>
      <c r="G59">
        <v>1546.5914233169</v>
      </c>
      <c r="H59">
        <v>1555.1301750827</v>
      </c>
      <c r="I59">
        <v>1561.9968059458</v>
      </c>
      <c r="J59">
        <v>1538.3940900018</v>
      </c>
      <c r="K59">
        <v>1546.5491942288</v>
      </c>
      <c r="L59">
        <v>1554.3370213036</v>
      </c>
      <c r="M59">
        <v>1561.7413678968</v>
      </c>
    </row>
    <row r="60" spans="1:13">
      <c r="A60" t="s">
        <v>2959</v>
      </c>
      <c r="B60">
        <v>1538.65196352</v>
      </c>
      <c r="C60">
        <v>1546.5122209415</v>
      </c>
      <c r="D60">
        <v>1555.199833375</v>
      </c>
      <c r="E60">
        <v>1562.1453032687</v>
      </c>
      <c r="F60">
        <v>1538.4275967941</v>
      </c>
      <c r="G60">
        <v>1546.5910352554</v>
      </c>
      <c r="H60">
        <v>1555.130765544</v>
      </c>
      <c r="I60">
        <v>1562.006532972</v>
      </c>
      <c r="J60">
        <v>1538.3942838634</v>
      </c>
      <c r="K60">
        <v>1546.5486102662</v>
      </c>
      <c r="L60">
        <v>1554.338986862</v>
      </c>
      <c r="M60">
        <v>1561.7397812126</v>
      </c>
    </row>
    <row r="61" spans="1:13">
      <c r="A61" t="s">
        <v>2960</v>
      </c>
      <c r="B61">
        <v>1538.6523494905</v>
      </c>
      <c r="C61">
        <v>1546.5120269306</v>
      </c>
      <c r="D61">
        <v>1555.1958979076</v>
      </c>
      <c r="E61">
        <v>1562.1455012219</v>
      </c>
      <c r="F61">
        <v>1538.4287506041</v>
      </c>
      <c r="G61">
        <v>1546.5902572305</v>
      </c>
      <c r="H61">
        <v>1555.1299769802</v>
      </c>
      <c r="I61">
        <v>1561.9900555035</v>
      </c>
      <c r="J61">
        <v>1538.3948616843</v>
      </c>
      <c r="K61">
        <v>1546.5503621555</v>
      </c>
      <c r="L61">
        <v>1554.3376111627</v>
      </c>
      <c r="M61">
        <v>1561.7344218131</v>
      </c>
    </row>
    <row r="62" spans="1:13">
      <c r="A62" t="s">
        <v>2961</v>
      </c>
      <c r="B62">
        <v>1538.6527335785</v>
      </c>
      <c r="C62">
        <v>1546.5124168546</v>
      </c>
      <c r="D62">
        <v>1555.1996371782</v>
      </c>
      <c r="E62">
        <v>1562.1462969166</v>
      </c>
      <c r="F62">
        <v>1538.4293284509</v>
      </c>
      <c r="G62">
        <v>1546.5906452917</v>
      </c>
      <c r="H62">
        <v>1555.1325350072</v>
      </c>
      <c r="I62">
        <v>1561.9974016329</v>
      </c>
      <c r="J62">
        <v>1538.3940900018</v>
      </c>
      <c r="K62">
        <v>1546.5495841716</v>
      </c>
      <c r="L62">
        <v>1554.3382010223</v>
      </c>
      <c r="M62">
        <v>1561.7368037639</v>
      </c>
    </row>
    <row r="63" spans="1:13">
      <c r="A63" t="s">
        <v>2962</v>
      </c>
      <c r="B63">
        <v>1538.6527335785</v>
      </c>
      <c r="C63">
        <v>1546.5139727484</v>
      </c>
      <c r="D63">
        <v>1555.2000295719</v>
      </c>
      <c r="E63">
        <v>1562.1435158703</v>
      </c>
      <c r="F63">
        <v>1538.4293284509</v>
      </c>
      <c r="G63">
        <v>1546.5920073119</v>
      </c>
      <c r="H63">
        <v>1555.1311579029</v>
      </c>
      <c r="I63">
        <v>1561.997201777</v>
      </c>
      <c r="J63">
        <v>1538.3954395056</v>
      </c>
      <c r="K63">
        <v>1546.5503621555</v>
      </c>
      <c r="L63">
        <v>1554.3378071421</v>
      </c>
      <c r="M63">
        <v>1561.7401769135</v>
      </c>
    </row>
    <row r="64" spans="1:13">
      <c r="A64" t="s">
        <v>2963</v>
      </c>
      <c r="B64">
        <v>1538.6521555638</v>
      </c>
      <c r="C64">
        <v>1546.5108590618</v>
      </c>
      <c r="D64">
        <v>1555.198652348</v>
      </c>
      <c r="E64">
        <v>1562.1308101274</v>
      </c>
      <c r="F64">
        <v>1538.4293284509</v>
      </c>
      <c r="G64">
        <v>1546.5904512611</v>
      </c>
      <c r="H64">
        <v>1555.1313560057</v>
      </c>
      <c r="I64">
        <v>1561.9987909246</v>
      </c>
      <c r="J64">
        <v>1538.3960173274</v>
      </c>
      <c r="K64">
        <v>1546.5480263039</v>
      </c>
      <c r="L64">
        <v>1554.3383970018</v>
      </c>
      <c r="M64">
        <v>1561.7421612401</v>
      </c>
    </row>
    <row r="65" spans="1:13">
      <c r="A65" t="s">
        <v>2964</v>
      </c>
      <c r="B65">
        <v>1538.6506154488</v>
      </c>
      <c r="C65">
        <v>1546.5131948011</v>
      </c>
      <c r="D65">
        <v>1555.1996371782</v>
      </c>
      <c r="E65">
        <v>1562.1411346194</v>
      </c>
      <c r="F65">
        <v>1538.4293284509</v>
      </c>
      <c r="G65">
        <v>1546.5923972763</v>
      </c>
      <c r="H65">
        <v>1555.1325350072</v>
      </c>
      <c r="I65">
        <v>1562.0079222799</v>
      </c>
      <c r="J65">
        <v>1538.3946678225</v>
      </c>
      <c r="K65">
        <v>1546.550556176</v>
      </c>
      <c r="L65">
        <v>1554.3364314449</v>
      </c>
      <c r="M65">
        <v>1561.7421612401</v>
      </c>
    </row>
    <row r="66" spans="1:13">
      <c r="A66" t="s">
        <v>2965</v>
      </c>
      <c r="B66">
        <v>1538.65196352</v>
      </c>
      <c r="C66">
        <v>1546.5118329197</v>
      </c>
      <c r="D66">
        <v>1555.1958979076</v>
      </c>
      <c r="E66">
        <v>1562.1580111881</v>
      </c>
      <c r="F66">
        <v>1538.4285586161</v>
      </c>
      <c r="G66">
        <v>1546.5900612977</v>
      </c>
      <c r="H66">
        <v>1555.1309617234</v>
      </c>
      <c r="I66">
        <v>1561.9898575898</v>
      </c>
      <c r="J66">
        <v>1538.3940900018</v>
      </c>
      <c r="K66">
        <v>1546.5482222261</v>
      </c>
      <c r="L66">
        <v>1554.3376111627</v>
      </c>
      <c r="M66">
        <v>1561.7360104261</v>
      </c>
    </row>
    <row r="67" spans="1:13">
      <c r="A67" t="s">
        <v>2966</v>
      </c>
      <c r="B67">
        <v>1538.6515775496</v>
      </c>
      <c r="C67">
        <v>1546.511442996</v>
      </c>
      <c r="D67">
        <v>1555.1972751265</v>
      </c>
      <c r="E67">
        <v>1562.1385534836</v>
      </c>
      <c r="F67">
        <v>1538.4277887819</v>
      </c>
      <c r="G67">
        <v>1546.5912292861</v>
      </c>
      <c r="H67">
        <v>1555.1305674413</v>
      </c>
      <c r="I67">
        <v>1562.0095095089</v>
      </c>
      <c r="J67">
        <v>1538.3958234653</v>
      </c>
      <c r="K67">
        <v>1546.5499722123</v>
      </c>
      <c r="L67">
        <v>1554.3370213036</v>
      </c>
      <c r="M67">
        <v>1561.741170046</v>
      </c>
    </row>
    <row r="68" spans="1:13">
      <c r="A68" t="s">
        <v>2967</v>
      </c>
      <c r="B68">
        <v>1538.6535055205</v>
      </c>
      <c r="C68">
        <v>1546.511442996</v>
      </c>
      <c r="D68">
        <v>1555.1970789304</v>
      </c>
      <c r="E68">
        <v>1562.136368258</v>
      </c>
      <c r="F68">
        <v>1538.4312539826</v>
      </c>
      <c r="G68">
        <v>1546.5908412246</v>
      </c>
      <c r="H68">
        <v>1555.1299769802</v>
      </c>
      <c r="I68">
        <v>1562.0051436666</v>
      </c>
      <c r="J68">
        <v>1538.3960173274</v>
      </c>
      <c r="K68">
        <v>1546.5497781919</v>
      </c>
      <c r="L68">
        <v>1554.3376111627</v>
      </c>
      <c r="M68">
        <v>1561.7405745543</v>
      </c>
    </row>
    <row r="69" spans="1:13">
      <c r="A69" t="s">
        <v>2968</v>
      </c>
      <c r="B69">
        <v>1538.6513855059</v>
      </c>
      <c r="C69">
        <v>1546.5116370068</v>
      </c>
      <c r="D69">
        <v>1555.2002257687</v>
      </c>
      <c r="E69">
        <v>1562.176673651</v>
      </c>
      <c r="F69">
        <v>1538.4275967941</v>
      </c>
      <c r="G69">
        <v>1546.5910352554</v>
      </c>
      <c r="H69">
        <v>1555.1331254703</v>
      </c>
      <c r="I69">
        <v>1562.008715894</v>
      </c>
      <c r="J69">
        <v>1538.3954395056</v>
      </c>
      <c r="K69">
        <v>1546.5499722123</v>
      </c>
      <c r="L69">
        <v>1554.3383970018</v>
      </c>
      <c r="M69">
        <v>1561.7377968921</v>
      </c>
    </row>
    <row r="70" spans="1:13">
      <c r="A70" t="s">
        <v>2969</v>
      </c>
      <c r="B70">
        <v>1538.6527335785</v>
      </c>
      <c r="C70">
        <v>1546.5129988878</v>
      </c>
      <c r="D70">
        <v>1555.1984561515</v>
      </c>
      <c r="E70">
        <v>1562.1320017066</v>
      </c>
      <c r="F70">
        <v>1538.4275967941</v>
      </c>
      <c r="G70">
        <v>1546.5908412246</v>
      </c>
      <c r="H70">
        <v>1555.1293884428</v>
      </c>
      <c r="I70">
        <v>1561.98568977</v>
      </c>
      <c r="J70">
        <v>1538.3929362437</v>
      </c>
      <c r="K70">
        <v>1546.5503621555</v>
      </c>
      <c r="L70">
        <v>1554.3395767226</v>
      </c>
      <c r="M70">
        <v>1561.7401769135</v>
      </c>
    </row>
    <row r="71" spans="1:13">
      <c r="A71" t="s">
        <v>2970</v>
      </c>
      <c r="B71">
        <v>1538.6527335785</v>
      </c>
      <c r="C71">
        <v>1546.5112489852</v>
      </c>
      <c r="D71">
        <v>1555.1955035925</v>
      </c>
      <c r="E71">
        <v>1562.1536425749</v>
      </c>
      <c r="F71">
        <v>1538.4258632589</v>
      </c>
      <c r="G71">
        <v>1546.5916192501</v>
      </c>
      <c r="H71">
        <v>1555.1293884428</v>
      </c>
      <c r="I71">
        <v>1562.0063331137</v>
      </c>
      <c r="J71">
        <v>1538.3912027867</v>
      </c>
      <c r="K71">
        <v>1546.5497781919</v>
      </c>
      <c r="L71">
        <v>1554.3364314449</v>
      </c>
      <c r="M71">
        <v>1561.7385902318</v>
      </c>
    </row>
    <row r="72" spans="1:13">
      <c r="A72" t="s">
        <v>2971</v>
      </c>
      <c r="B72">
        <v>1538.6511934623</v>
      </c>
      <c r="C72">
        <v>1546.5131948011</v>
      </c>
      <c r="D72">
        <v>1555.1982580315</v>
      </c>
      <c r="E72">
        <v>1562.1530467686</v>
      </c>
      <c r="F72">
        <v>1538.4299062982</v>
      </c>
      <c r="G72">
        <v>1546.5927872408</v>
      </c>
      <c r="H72">
        <v>1555.1311579029</v>
      </c>
      <c r="I72">
        <v>1561.988468314</v>
      </c>
      <c r="J72">
        <v>1538.3960173274</v>
      </c>
      <c r="K72">
        <v>1546.5497781919</v>
      </c>
      <c r="L72">
        <v>1554.3378071421</v>
      </c>
      <c r="M72">
        <v>1561.7417655382</v>
      </c>
    </row>
    <row r="73" spans="1:13">
      <c r="A73" t="s">
        <v>2972</v>
      </c>
      <c r="B73">
        <v>1538.6523494905</v>
      </c>
      <c r="C73">
        <v>1546.5106650512</v>
      </c>
      <c r="D73">
        <v>1555.2010144038</v>
      </c>
      <c r="E73">
        <v>1562.1216773353</v>
      </c>
      <c r="F73">
        <v>1538.4275967941</v>
      </c>
      <c r="G73">
        <v>1546.5896732369</v>
      </c>
      <c r="H73">
        <v>1555.1315521853</v>
      </c>
      <c r="I73">
        <v>1562.0073265847</v>
      </c>
      <c r="J73">
        <v>1538.3942838634</v>
      </c>
      <c r="K73">
        <v>1546.5484162461</v>
      </c>
      <c r="L73">
        <v>1554.3376111627</v>
      </c>
      <c r="M73">
        <v>1561.7389859321</v>
      </c>
    </row>
    <row r="74" spans="1:13">
      <c r="A74" t="s">
        <v>2973</v>
      </c>
      <c r="B74">
        <v>1538.65196352</v>
      </c>
      <c r="C74">
        <v>1546.5120269306</v>
      </c>
      <c r="D74">
        <v>1555.1966846148</v>
      </c>
      <c r="E74">
        <v>1562.1576133347</v>
      </c>
      <c r="F74">
        <v>1538.4287506041</v>
      </c>
      <c r="G74">
        <v>1546.5902572305</v>
      </c>
      <c r="H74">
        <v>1555.1299769802</v>
      </c>
      <c r="I74">
        <v>1562.0001802187</v>
      </c>
      <c r="J74">
        <v>1538.3929362437</v>
      </c>
      <c r="K74">
        <v>1546.5497781919</v>
      </c>
      <c r="L74">
        <v>1554.3382010223</v>
      </c>
      <c r="M74">
        <v>1561.7443453629</v>
      </c>
    </row>
    <row r="75" spans="1:13">
      <c r="A75" t="s">
        <v>2974</v>
      </c>
      <c r="B75">
        <v>1538.6525415345</v>
      </c>
      <c r="C75">
        <v>1546.5110530725</v>
      </c>
      <c r="D75">
        <v>1555.1984561515</v>
      </c>
      <c r="E75">
        <v>1562.1391492789</v>
      </c>
      <c r="F75">
        <v>1538.4295223215</v>
      </c>
      <c r="G75">
        <v>1546.5900612977</v>
      </c>
      <c r="H75">
        <v>1555.1299769802</v>
      </c>
      <c r="I75">
        <v>1562.00673089</v>
      </c>
      <c r="J75">
        <v>1538.3962093074</v>
      </c>
      <c r="K75">
        <v>1546.5490002086</v>
      </c>
      <c r="L75">
        <v>1554.3385929814</v>
      </c>
      <c r="M75">
        <v>1561.738192592</v>
      </c>
    </row>
    <row r="76" spans="1:13">
      <c r="A76" t="s">
        <v>2975</v>
      </c>
      <c r="B76">
        <v>1538.6521555638</v>
      </c>
      <c r="C76">
        <v>1546.5122209415</v>
      </c>
      <c r="D76">
        <v>1555.1980618351</v>
      </c>
      <c r="E76">
        <v>1562.1254499845</v>
      </c>
      <c r="F76">
        <v>1538.4293284509</v>
      </c>
      <c r="G76">
        <v>1546.5910352554</v>
      </c>
      <c r="H76">
        <v>1555.1327331104</v>
      </c>
      <c r="I76">
        <v>1561.9940273721</v>
      </c>
      <c r="J76">
        <v>1538.3935140636</v>
      </c>
      <c r="K76">
        <v>1546.5486102662</v>
      </c>
      <c r="L76">
        <v>1554.3387908824</v>
      </c>
      <c r="M76">
        <v>1561.7360104261</v>
      </c>
    </row>
    <row r="77" spans="1:13">
      <c r="A77" t="s">
        <v>2976</v>
      </c>
      <c r="B77">
        <v>1538.6536975647</v>
      </c>
      <c r="C77">
        <v>1546.5122209415</v>
      </c>
      <c r="D77">
        <v>1555.1996371782</v>
      </c>
      <c r="E77">
        <v>1562.1333912376</v>
      </c>
      <c r="F77">
        <v>1538.4274029241</v>
      </c>
      <c r="G77">
        <v>1546.5904512611</v>
      </c>
      <c r="H77">
        <v>1555.1315521853</v>
      </c>
      <c r="I77">
        <v>1562.0041501983</v>
      </c>
      <c r="J77">
        <v>1538.3935140636</v>
      </c>
      <c r="K77">
        <v>1546.5499722123</v>
      </c>
      <c r="L77">
        <v>1554.3397727025</v>
      </c>
      <c r="M77">
        <v>1561.7415657476</v>
      </c>
    </row>
    <row r="78" spans="1:13">
      <c r="A78" t="s">
        <v>2977</v>
      </c>
      <c r="B78">
        <v>1538.6536975647</v>
      </c>
      <c r="C78">
        <v>1546.5120269306</v>
      </c>
      <c r="D78">
        <v>1555.1970789304</v>
      </c>
      <c r="E78">
        <v>1562.1355745142</v>
      </c>
      <c r="F78">
        <v>1538.4274029241</v>
      </c>
      <c r="G78">
        <v>1546.5925913074</v>
      </c>
      <c r="H78">
        <v>1555.1293884428</v>
      </c>
      <c r="I78">
        <v>1561.9916446366</v>
      </c>
      <c r="J78">
        <v>1538.3921645631</v>
      </c>
      <c r="K78">
        <v>1546.5507520988</v>
      </c>
      <c r="L78">
        <v>1554.3387908824</v>
      </c>
      <c r="M78">
        <v>1561.7429545842</v>
      </c>
    </row>
    <row r="79" spans="1:13">
      <c r="A79" t="s">
        <v>2978</v>
      </c>
      <c r="B79">
        <v>1538.6533115935</v>
      </c>
      <c r="C79">
        <v>1546.5128048767</v>
      </c>
      <c r="D79">
        <v>1555.1966846148</v>
      </c>
      <c r="E79">
        <v>1562.1393472305</v>
      </c>
      <c r="F79">
        <v>1538.4306761344</v>
      </c>
      <c r="G79">
        <v>1546.5912292861</v>
      </c>
      <c r="H79">
        <v>1555.1289941615</v>
      </c>
      <c r="I79">
        <v>1561.9914467224</v>
      </c>
      <c r="J79">
        <v>1538.3973649525</v>
      </c>
      <c r="K79">
        <v>1546.5499722123</v>
      </c>
      <c r="L79">
        <v>1554.3385929814</v>
      </c>
      <c r="M79">
        <v>1561.741170046</v>
      </c>
    </row>
    <row r="80" spans="1:13">
      <c r="A80" t="s">
        <v>2979</v>
      </c>
      <c r="B80">
        <v>1538.6508074923</v>
      </c>
      <c r="C80">
        <v>1546.5128048767</v>
      </c>
      <c r="D80">
        <v>1555.1972751265</v>
      </c>
      <c r="E80">
        <v>1562.1455012219</v>
      </c>
      <c r="F80">
        <v>1538.4295223215</v>
      </c>
      <c r="G80">
        <v>1546.588699281</v>
      </c>
      <c r="H80">
        <v>1555.1305674413</v>
      </c>
      <c r="I80">
        <v>1562.0120902183</v>
      </c>
      <c r="J80">
        <v>1538.3967871297</v>
      </c>
      <c r="K80">
        <v>1546.5484162461</v>
      </c>
      <c r="L80">
        <v>1554.3385929814</v>
      </c>
      <c r="M80">
        <v>1561.7373992528</v>
      </c>
    </row>
    <row r="81" spans="1:13">
      <c r="A81" t="s">
        <v>2980</v>
      </c>
      <c r="B81">
        <v>1538.6500374358</v>
      </c>
      <c r="C81">
        <v>1546.5126108656</v>
      </c>
      <c r="D81">
        <v>1555.1958979076</v>
      </c>
      <c r="E81">
        <v>1562.1381556401</v>
      </c>
      <c r="F81">
        <v>1538.4272109363</v>
      </c>
      <c r="G81">
        <v>1546.5914233169</v>
      </c>
      <c r="H81">
        <v>1555.1282075228</v>
      </c>
      <c r="I81">
        <v>1562.0116943796</v>
      </c>
      <c r="J81">
        <v>1538.394475843</v>
      </c>
      <c r="K81">
        <v>1546.5491942288</v>
      </c>
      <c r="L81">
        <v>1554.3382010223</v>
      </c>
      <c r="M81">
        <v>1561.742756733</v>
      </c>
    </row>
    <row r="82" spans="1:13">
      <c r="A82" t="s">
        <v>2981</v>
      </c>
      <c r="B82">
        <v>1538.6525415345</v>
      </c>
      <c r="C82">
        <v>1546.5104691386</v>
      </c>
      <c r="D82">
        <v>1555.199439058</v>
      </c>
      <c r="E82">
        <v>1562.1329933968</v>
      </c>
      <c r="F82">
        <v>1538.4285586161</v>
      </c>
      <c r="G82">
        <v>1546.5912292861</v>
      </c>
      <c r="H82">
        <v>1555.130765544</v>
      </c>
      <c r="I82">
        <v>1562.0057393601</v>
      </c>
      <c r="J82">
        <v>1538.3946678225</v>
      </c>
      <c r="K82">
        <v>1546.5495841716</v>
      </c>
      <c r="L82">
        <v>1554.3395767226</v>
      </c>
      <c r="M82">
        <v>1561.7401769135</v>
      </c>
    </row>
    <row r="83" spans="1:13">
      <c r="A83" t="s">
        <v>2982</v>
      </c>
      <c r="B83">
        <v>1538.6511934623</v>
      </c>
      <c r="C83">
        <v>1546.5116370068</v>
      </c>
      <c r="D83">
        <v>1555.199833375</v>
      </c>
      <c r="E83">
        <v>1562.1323976062</v>
      </c>
      <c r="F83">
        <v>1538.4268250787</v>
      </c>
      <c r="G83">
        <v>1546.5904512611</v>
      </c>
      <c r="H83">
        <v>1555.1313560057</v>
      </c>
      <c r="I83">
        <v>1561.9991867567</v>
      </c>
      <c r="J83">
        <v>1538.3935140636</v>
      </c>
      <c r="K83">
        <v>1546.5493901513</v>
      </c>
      <c r="L83">
        <v>1554.338986862</v>
      </c>
      <c r="M83">
        <v>1561.7407724049</v>
      </c>
    </row>
    <row r="84" spans="1:13">
      <c r="A84" t="s">
        <v>2983</v>
      </c>
      <c r="B84">
        <v>1538.6540816534</v>
      </c>
      <c r="C84">
        <v>1546.5110530725</v>
      </c>
      <c r="D84">
        <v>1555.1962902993</v>
      </c>
      <c r="E84">
        <v>1562.1417304166</v>
      </c>
      <c r="F84">
        <v>1538.4277887819</v>
      </c>
      <c r="G84">
        <v>1546.5900612977</v>
      </c>
      <c r="H84">
        <v>1555.1301750827</v>
      </c>
      <c r="I84">
        <v>1561.9767565851</v>
      </c>
      <c r="J84">
        <v>1538.395053664</v>
      </c>
      <c r="K84">
        <v>1546.5482222261</v>
      </c>
      <c r="L84">
        <v>1554.3370213036</v>
      </c>
      <c r="M84">
        <v>1561.7407724049</v>
      </c>
    </row>
    <row r="85" spans="1:13">
      <c r="A85" t="s">
        <v>2984</v>
      </c>
      <c r="B85">
        <v>1538.6515775496</v>
      </c>
      <c r="C85">
        <v>1546.5131948011</v>
      </c>
      <c r="D85">
        <v>1555.1978656388</v>
      </c>
      <c r="E85">
        <v>1562.1482822753</v>
      </c>
      <c r="F85">
        <v>1538.4272109363</v>
      </c>
      <c r="G85">
        <v>1546.5912292861</v>
      </c>
      <c r="H85">
        <v>1555.1299769802</v>
      </c>
      <c r="I85">
        <v>1562.0063331137</v>
      </c>
      <c r="J85">
        <v>1538.3940900018</v>
      </c>
      <c r="K85">
        <v>1546.550168135</v>
      </c>
      <c r="L85">
        <v>1554.3370213036</v>
      </c>
      <c r="M85">
        <v>1561.739185722</v>
      </c>
    </row>
    <row r="86" spans="1:13">
      <c r="A86" t="s">
        <v>2985</v>
      </c>
      <c r="B86">
        <v>1538.6527335785</v>
      </c>
      <c r="C86">
        <v>1546.5120269306</v>
      </c>
      <c r="D86">
        <v>1555.2006200862</v>
      </c>
      <c r="E86">
        <v>1562.1480823807</v>
      </c>
      <c r="F86">
        <v>1538.4277887819</v>
      </c>
      <c r="G86">
        <v>1546.5922032452</v>
      </c>
      <c r="H86">
        <v>1555.1319464679</v>
      </c>
      <c r="I86">
        <v>1562.0011736819</v>
      </c>
      <c r="J86">
        <v>1538.395053664</v>
      </c>
      <c r="K86">
        <v>1546.5503621555</v>
      </c>
      <c r="L86">
        <v>1554.3358415866</v>
      </c>
      <c r="M86">
        <v>1561.7370016136</v>
      </c>
    </row>
    <row r="87" spans="1:13">
      <c r="A87" t="s">
        <v>2986</v>
      </c>
      <c r="B87">
        <v>1538.6523494905</v>
      </c>
      <c r="C87">
        <v>1546.5110530725</v>
      </c>
      <c r="D87">
        <v>1555.1964884188</v>
      </c>
      <c r="E87">
        <v>1562.1347807712</v>
      </c>
      <c r="F87">
        <v>1538.4287506041</v>
      </c>
      <c r="G87">
        <v>1546.5900612977</v>
      </c>
      <c r="H87">
        <v>1555.1305674413</v>
      </c>
      <c r="I87">
        <v>1561.9870790408</v>
      </c>
      <c r="J87">
        <v>1538.3948616843</v>
      </c>
      <c r="K87">
        <v>1546.5482222261</v>
      </c>
      <c r="L87">
        <v>1554.3376111627</v>
      </c>
      <c r="M87">
        <v>1561.7449408575</v>
      </c>
    </row>
    <row r="88" spans="1:13">
      <c r="A88" t="s">
        <v>2987</v>
      </c>
      <c r="B88">
        <v>1538.6542755805</v>
      </c>
      <c r="C88">
        <v>1546.5120269306</v>
      </c>
      <c r="D88">
        <v>1555.194520691</v>
      </c>
      <c r="E88">
        <v>1562.1355745142</v>
      </c>
      <c r="F88">
        <v>1538.4281727578</v>
      </c>
      <c r="G88">
        <v>1546.5912292861</v>
      </c>
      <c r="H88">
        <v>1555.1295846219</v>
      </c>
      <c r="I88">
        <v>1561.9926361486</v>
      </c>
      <c r="J88">
        <v>1538.3954395056</v>
      </c>
      <c r="K88">
        <v>1546.5507520988</v>
      </c>
      <c r="L88">
        <v>1554.3372172828</v>
      </c>
      <c r="M88">
        <v>1561.7415657476</v>
      </c>
    </row>
    <row r="89" spans="1:13">
      <c r="A89" t="s">
        <v>2988</v>
      </c>
      <c r="B89">
        <v>1538.653889609</v>
      </c>
      <c r="C89">
        <v>1546.5122209415</v>
      </c>
      <c r="D89">
        <v>1555.199439058</v>
      </c>
      <c r="E89">
        <v>1562.1568195693</v>
      </c>
      <c r="F89">
        <v>1538.4275967941</v>
      </c>
      <c r="G89">
        <v>1546.5904512611</v>
      </c>
      <c r="H89">
        <v>1555.1295846219</v>
      </c>
      <c r="I89">
        <v>1562.0057393601</v>
      </c>
      <c r="J89">
        <v>1538.3942838634</v>
      </c>
      <c r="K89">
        <v>1546.5480263039</v>
      </c>
      <c r="L89">
        <v>1554.3383970018</v>
      </c>
      <c r="M89">
        <v>1561.7399790631</v>
      </c>
    </row>
    <row r="90" spans="1:13">
      <c r="A90" t="s">
        <v>2989</v>
      </c>
      <c r="B90">
        <v>1538.6527335785</v>
      </c>
      <c r="C90">
        <v>1546.5124168546</v>
      </c>
      <c r="D90">
        <v>1555.1958979076</v>
      </c>
      <c r="E90">
        <v>1562.1470906713</v>
      </c>
      <c r="F90">
        <v>1538.4275967941</v>
      </c>
      <c r="G90">
        <v>1546.5912292861</v>
      </c>
      <c r="H90">
        <v>1555.1305674413</v>
      </c>
      <c r="I90">
        <v>1561.9940273721</v>
      </c>
      <c r="J90">
        <v>1538.3948616843</v>
      </c>
      <c r="K90">
        <v>1546.5482222261</v>
      </c>
      <c r="L90">
        <v>1554.3378071421</v>
      </c>
      <c r="M90">
        <v>1561.739185722</v>
      </c>
    </row>
    <row r="91" spans="1:13">
      <c r="A91" t="s">
        <v>2990</v>
      </c>
      <c r="B91">
        <v>1538.6529275053</v>
      </c>
      <c r="C91">
        <v>1546.5124168546</v>
      </c>
      <c r="D91">
        <v>1555.198652348</v>
      </c>
      <c r="E91">
        <v>1562.1387514351</v>
      </c>
      <c r="F91">
        <v>1538.4281727578</v>
      </c>
      <c r="G91">
        <v>1546.5920073119</v>
      </c>
      <c r="H91">
        <v>1555.1313560057</v>
      </c>
      <c r="I91">
        <v>1562.003952281</v>
      </c>
      <c r="J91">
        <v>1538.3948616843</v>
      </c>
      <c r="K91">
        <v>1546.5515300839</v>
      </c>
      <c r="L91">
        <v>1554.3370213036</v>
      </c>
      <c r="M91">
        <v>1561.7377968921</v>
      </c>
    </row>
    <row r="92" spans="1:13">
      <c r="A92" t="s">
        <v>2991</v>
      </c>
      <c r="B92">
        <v>1538.6542755805</v>
      </c>
      <c r="C92">
        <v>1546.5126108656</v>
      </c>
      <c r="D92">
        <v>1555.199439058</v>
      </c>
      <c r="E92">
        <v>1562.1373618945</v>
      </c>
      <c r="F92">
        <v>1538.4275967941</v>
      </c>
      <c r="G92">
        <v>1546.5902572305</v>
      </c>
      <c r="H92">
        <v>1555.130765544</v>
      </c>
      <c r="I92">
        <v>1561.9787415129</v>
      </c>
      <c r="J92">
        <v>1538.3962093074</v>
      </c>
      <c r="K92">
        <v>1546.5503621555</v>
      </c>
      <c r="L92">
        <v>1554.3397727025</v>
      </c>
      <c r="M92">
        <v>1561.7429545842</v>
      </c>
    </row>
    <row r="93" spans="1:13">
      <c r="A93" t="s">
        <v>2992</v>
      </c>
      <c r="B93">
        <v>1538.6531195494</v>
      </c>
      <c r="C93">
        <v>1546.5128048767</v>
      </c>
      <c r="D93">
        <v>1555.1935358673</v>
      </c>
      <c r="E93">
        <v>1562.1391492789</v>
      </c>
      <c r="F93">
        <v>1538.4274029241</v>
      </c>
      <c r="G93">
        <v>1546.5912292861</v>
      </c>
      <c r="H93">
        <v>1555.1293884428</v>
      </c>
      <c r="I93">
        <v>1562.0057393601</v>
      </c>
      <c r="J93">
        <v>1538.3929362437</v>
      </c>
      <c r="K93">
        <v>1546.5499722123</v>
      </c>
      <c r="L93">
        <v>1554.3383970018</v>
      </c>
      <c r="M93">
        <v>1561.7397812126</v>
      </c>
    </row>
    <row r="94" spans="1:13">
      <c r="A94" t="s">
        <v>2993</v>
      </c>
      <c r="B94">
        <v>1538.6511934623</v>
      </c>
      <c r="C94">
        <v>1546.5124168546</v>
      </c>
      <c r="D94">
        <v>1555.198652348</v>
      </c>
      <c r="E94">
        <v>1562.1482822753</v>
      </c>
      <c r="F94">
        <v>1538.4287506041</v>
      </c>
      <c r="G94">
        <v>1546.5900612977</v>
      </c>
      <c r="H94">
        <v>1555.1293884428</v>
      </c>
      <c r="I94">
        <v>1562.0142750962</v>
      </c>
      <c r="J94">
        <v>1538.3940900018</v>
      </c>
      <c r="K94">
        <v>1546.5495841716</v>
      </c>
      <c r="L94">
        <v>1554.3362354659</v>
      </c>
      <c r="M94">
        <v>1561.735217089</v>
      </c>
    </row>
    <row r="95" spans="1:13">
      <c r="A95" t="s">
        <v>2994</v>
      </c>
      <c r="B95">
        <v>1538.6515775496</v>
      </c>
      <c r="C95">
        <v>1546.5110530725</v>
      </c>
      <c r="D95">
        <v>1555.194520691</v>
      </c>
      <c r="E95">
        <v>1562.1538405302</v>
      </c>
      <c r="F95">
        <v>1538.4275967941</v>
      </c>
      <c r="G95">
        <v>1546.588699281</v>
      </c>
      <c r="H95">
        <v>1555.1287979826</v>
      </c>
      <c r="I95">
        <v>1561.9908510398</v>
      </c>
      <c r="J95">
        <v>1538.3942838634</v>
      </c>
      <c r="K95">
        <v>1546.5482222261</v>
      </c>
      <c r="L95">
        <v>1554.3370213036</v>
      </c>
      <c r="M95">
        <v>1561.742756733</v>
      </c>
    </row>
    <row r="96" spans="1:13">
      <c r="A96" t="s">
        <v>2995</v>
      </c>
      <c r="B96">
        <v>1538.6536975647</v>
      </c>
      <c r="C96">
        <v>1546.5112489852</v>
      </c>
      <c r="D96">
        <v>1555.1960941034</v>
      </c>
      <c r="E96">
        <v>1562.1441116693</v>
      </c>
      <c r="F96">
        <v>1538.4287506041</v>
      </c>
      <c r="G96">
        <v>1546.5888933111</v>
      </c>
      <c r="H96">
        <v>1555.1287979826</v>
      </c>
      <c r="I96">
        <v>1561.9868811278</v>
      </c>
      <c r="J96">
        <v>1538.3940900018</v>
      </c>
      <c r="K96">
        <v>1546.5491942288</v>
      </c>
      <c r="L96">
        <v>1554.3360375655</v>
      </c>
      <c r="M96">
        <v>1561.738192592</v>
      </c>
    </row>
    <row r="97" spans="1:13">
      <c r="A97" t="s">
        <v>2996</v>
      </c>
      <c r="B97">
        <v>1538.6560077477</v>
      </c>
      <c r="C97">
        <v>1546.5116370068</v>
      </c>
      <c r="D97">
        <v>1555.1953073968</v>
      </c>
      <c r="E97">
        <v>1562.1621799275</v>
      </c>
      <c r="F97">
        <v>1538.4274029241</v>
      </c>
      <c r="G97">
        <v>1546.5914233169</v>
      </c>
      <c r="H97">
        <v>1555.1280094207</v>
      </c>
      <c r="I97">
        <v>1562.0196344762</v>
      </c>
      <c r="J97">
        <v>1538.3946678225</v>
      </c>
      <c r="K97">
        <v>1546.5490002086</v>
      </c>
      <c r="L97">
        <v>1554.3372172828</v>
      </c>
      <c r="M97">
        <v>1561.7417655382</v>
      </c>
    </row>
    <row r="98" spans="1:13">
      <c r="A98" t="s">
        <v>2997</v>
      </c>
      <c r="B98">
        <v>1538.6531195494</v>
      </c>
      <c r="C98">
        <v>1546.5110530725</v>
      </c>
      <c r="D98">
        <v>1555.1992428613</v>
      </c>
      <c r="E98">
        <v>1562.1455012219</v>
      </c>
      <c r="F98">
        <v>1538.4268250787</v>
      </c>
      <c r="G98">
        <v>1546.5896732369</v>
      </c>
      <c r="H98">
        <v>1555.1287979826</v>
      </c>
      <c r="I98">
        <v>1561.9991867567</v>
      </c>
      <c r="J98">
        <v>1538.3940900018</v>
      </c>
      <c r="K98">
        <v>1546.5474423422</v>
      </c>
      <c r="L98">
        <v>1554.3387908824</v>
      </c>
      <c r="M98">
        <v>1561.7395814226</v>
      </c>
    </row>
    <row r="99" spans="1:13">
      <c r="A99" t="s">
        <v>2998</v>
      </c>
      <c r="B99">
        <v>1538.6515775496</v>
      </c>
      <c r="C99">
        <v>1546.5135828236</v>
      </c>
      <c r="D99">
        <v>1555.1964884188</v>
      </c>
      <c r="E99">
        <v>1562.150663548</v>
      </c>
      <c r="F99">
        <v>1538.4281727578</v>
      </c>
      <c r="G99">
        <v>1546.5922032452</v>
      </c>
      <c r="H99">
        <v>1555.1319464679</v>
      </c>
      <c r="I99">
        <v>1562.006532972</v>
      </c>
      <c r="J99">
        <v>1538.3948616843</v>
      </c>
      <c r="K99">
        <v>1546.550556176</v>
      </c>
      <c r="L99">
        <v>1554.3403625637</v>
      </c>
      <c r="M99">
        <v>1561.7385902318</v>
      </c>
    </row>
    <row r="100" spans="1:13">
      <c r="A100" t="s">
        <v>2999</v>
      </c>
      <c r="B100">
        <v>1538.6521555638</v>
      </c>
      <c r="C100">
        <v>1546.5124168546</v>
      </c>
      <c r="D100">
        <v>1555.199833375</v>
      </c>
      <c r="E100">
        <v>1562.1476864731</v>
      </c>
      <c r="F100">
        <v>1538.4287506041</v>
      </c>
      <c r="G100">
        <v>1546.5906452917</v>
      </c>
      <c r="H100">
        <v>1555.1305674413</v>
      </c>
      <c r="I100">
        <v>1562.0069288081</v>
      </c>
      <c r="J100">
        <v>1538.3946678225</v>
      </c>
      <c r="K100">
        <v>1546.5476382641</v>
      </c>
      <c r="L100">
        <v>1554.3383970018</v>
      </c>
      <c r="M100">
        <v>1561.7330329917</v>
      </c>
    </row>
    <row r="101" spans="1:13">
      <c r="A101" t="s">
        <v>3000</v>
      </c>
      <c r="B101">
        <v>1538.6513855059</v>
      </c>
      <c r="C101">
        <v>1546.5112489852</v>
      </c>
      <c r="D101">
        <v>1555.1990466646</v>
      </c>
      <c r="E101">
        <v>1562.1375598456</v>
      </c>
      <c r="F101">
        <v>1538.4277887819</v>
      </c>
      <c r="G101">
        <v>1546.5902572305</v>
      </c>
      <c r="H101">
        <v>1555.1287979826</v>
      </c>
      <c r="I101">
        <v>1562.0051436666</v>
      </c>
      <c r="J101">
        <v>1538.3946678225</v>
      </c>
      <c r="K101">
        <v>1546.5497781919</v>
      </c>
      <c r="L101">
        <v>1554.3391828417</v>
      </c>
      <c r="M101">
        <v>1561.7393835723</v>
      </c>
    </row>
    <row r="102" spans="1:13">
      <c r="A102" t="s">
        <v>3001</v>
      </c>
      <c r="B102">
        <v>1538.6527335785</v>
      </c>
      <c r="C102">
        <v>1546.5110530725</v>
      </c>
      <c r="D102">
        <v>1555.1968808108</v>
      </c>
      <c r="E102">
        <v>1562.1451053156</v>
      </c>
      <c r="F102">
        <v>1538.428366628</v>
      </c>
      <c r="G102">
        <v>1546.5914233169</v>
      </c>
      <c r="H102">
        <v>1555.130765544</v>
      </c>
      <c r="I102">
        <v>1562.0140752359</v>
      </c>
      <c r="J102">
        <v>1538.3942838634</v>
      </c>
      <c r="K102">
        <v>1546.5490002086</v>
      </c>
      <c r="L102">
        <v>1554.3387908824</v>
      </c>
      <c r="M102">
        <v>1561.7417655382</v>
      </c>
    </row>
    <row r="103" spans="1:13">
      <c r="A103" t="s">
        <v>3002</v>
      </c>
      <c r="B103">
        <v>1538.6531195494</v>
      </c>
      <c r="C103">
        <v>1546.5129988878</v>
      </c>
      <c r="D103">
        <v>1555.1978656388</v>
      </c>
      <c r="E103">
        <v>1562.1451053156</v>
      </c>
      <c r="F103">
        <v>1538.4270189486</v>
      </c>
      <c r="G103">
        <v>1546.5920073119</v>
      </c>
      <c r="H103">
        <v>1555.1299769802</v>
      </c>
      <c r="I103">
        <v>1562.0089138125</v>
      </c>
      <c r="J103">
        <v>1538.3942838634</v>
      </c>
      <c r="K103">
        <v>1546.550168135</v>
      </c>
      <c r="L103">
        <v>1554.3378071421</v>
      </c>
      <c r="M103">
        <v>1561.739185722</v>
      </c>
    </row>
    <row r="104" spans="1:13">
      <c r="A104" t="s">
        <v>3003</v>
      </c>
      <c r="B104">
        <v>1538.6525415345</v>
      </c>
      <c r="C104">
        <v>1546.5104691386</v>
      </c>
      <c r="D104">
        <v>1555.198652348</v>
      </c>
      <c r="E104">
        <v>1562.143119965</v>
      </c>
      <c r="F104">
        <v>1538.4264411035</v>
      </c>
      <c r="G104">
        <v>1546.5912292861</v>
      </c>
      <c r="H104">
        <v>1555.1313560057</v>
      </c>
      <c r="I104">
        <v>1562.008320057</v>
      </c>
      <c r="J104">
        <v>1538.3910108079</v>
      </c>
      <c r="K104">
        <v>1546.5470543026</v>
      </c>
      <c r="L104">
        <v>1554.3378071421</v>
      </c>
      <c r="M104">
        <v>1561.7405745543</v>
      </c>
    </row>
    <row r="105" spans="1:13">
      <c r="A105" t="s">
        <v>3004</v>
      </c>
      <c r="B105">
        <v>1538.6521555638</v>
      </c>
      <c r="C105">
        <v>1546.5118329197</v>
      </c>
      <c r="D105">
        <v>1555.1984561515</v>
      </c>
      <c r="E105">
        <v>1562.1457011159</v>
      </c>
      <c r="F105">
        <v>1538.4299062982</v>
      </c>
      <c r="G105">
        <v>1546.5912292861</v>
      </c>
      <c r="H105">
        <v>1555.1293884428</v>
      </c>
      <c r="I105">
        <v>1561.99660609</v>
      </c>
      <c r="J105">
        <v>1538.3960173274</v>
      </c>
      <c r="K105">
        <v>1546.5495841716</v>
      </c>
      <c r="L105">
        <v>1554.3387908824</v>
      </c>
      <c r="M105">
        <v>1561.739185722</v>
      </c>
    </row>
    <row r="106" spans="1:13">
      <c r="A106" t="s">
        <v>3005</v>
      </c>
      <c r="B106">
        <v>1538.6531195494</v>
      </c>
      <c r="C106">
        <v>1546.5106650512</v>
      </c>
      <c r="D106">
        <v>1555.199833375</v>
      </c>
      <c r="E106">
        <v>1562.1458990691</v>
      </c>
      <c r="F106">
        <v>1538.4274029241</v>
      </c>
      <c r="G106">
        <v>1546.5908412246</v>
      </c>
      <c r="H106">
        <v>1555.130765544</v>
      </c>
      <c r="I106">
        <v>1561.9960123438</v>
      </c>
      <c r="J106">
        <v>1538.3929362437</v>
      </c>
      <c r="K106">
        <v>1546.5491942288</v>
      </c>
      <c r="L106">
        <v>1554.3397727025</v>
      </c>
      <c r="M106">
        <v>1561.7413678968</v>
      </c>
    </row>
    <row r="107" spans="1:13">
      <c r="A107" t="s">
        <v>3006</v>
      </c>
      <c r="B107">
        <v>1538.6540816534</v>
      </c>
      <c r="C107">
        <v>1546.5116370068</v>
      </c>
      <c r="D107">
        <v>1555.2000295719</v>
      </c>
      <c r="E107">
        <v>1562.14033893</v>
      </c>
      <c r="F107">
        <v>1538.4297143098</v>
      </c>
      <c r="G107">
        <v>1546.5916192501</v>
      </c>
      <c r="H107">
        <v>1555.1295846219</v>
      </c>
      <c r="I107">
        <v>1562.0041501983</v>
      </c>
      <c r="J107">
        <v>1538.3942838634</v>
      </c>
      <c r="K107">
        <v>1546.5493901513</v>
      </c>
      <c r="L107">
        <v>1554.3376111627</v>
      </c>
      <c r="M107">
        <v>1561.7387880819</v>
      </c>
    </row>
    <row r="108" spans="1:13">
      <c r="A108" t="s">
        <v>3007</v>
      </c>
      <c r="B108">
        <v>1538.6515775496</v>
      </c>
      <c r="C108">
        <v>1546.5118329197</v>
      </c>
      <c r="D108">
        <v>1555.1980618351</v>
      </c>
      <c r="E108">
        <v>1562.1218752825</v>
      </c>
      <c r="F108">
        <v>1538.4272109363</v>
      </c>
      <c r="G108">
        <v>1546.5906452917</v>
      </c>
      <c r="H108">
        <v>1555.1331254703</v>
      </c>
      <c r="I108">
        <v>1562.0071286665</v>
      </c>
      <c r="J108">
        <v>1538.3933202022</v>
      </c>
      <c r="K108">
        <v>1546.5476382641</v>
      </c>
      <c r="L108">
        <v>1554.3383970018</v>
      </c>
      <c r="M108">
        <v>1561.7441455717</v>
      </c>
    </row>
    <row r="109" spans="1:13">
      <c r="A109" t="s">
        <v>3008</v>
      </c>
      <c r="B109">
        <v>1538.6515775496</v>
      </c>
      <c r="C109">
        <v>1546.5129988878</v>
      </c>
      <c r="D109">
        <v>1555.1988485445</v>
      </c>
      <c r="E109">
        <v>1562.1558259081</v>
      </c>
      <c r="F109">
        <v>1538.4274029241</v>
      </c>
      <c r="G109">
        <v>1546.5920073119</v>
      </c>
      <c r="H109">
        <v>1555.1293884428</v>
      </c>
      <c r="I109">
        <v>1562.0051436666</v>
      </c>
      <c r="J109">
        <v>1538.3929362437</v>
      </c>
      <c r="K109">
        <v>1546.5509461195</v>
      </c>
      <c r="L109">
        <v>1554.338986862</v>
      </c>
      <c r="M109">
        <v>1561.7421612401</v>
      </c>
    </row>
    <row r="110" spans="1:13">
      <c r="A110" t="s">
        <v>3009</v>
      </c>
      <c r="B110">
        <v>1538.653889609</v>
      </c>
      <c r="C110">
        <v>1546.5106650512</v>
      </c>
      <c r="D110">
        <v>1555.1972751265</v>
      </c>
      <c r="E110">
        <v>1562.1240585269</v>
      </c>
      <c r="F110">
        <v>1538.4299062982</v>
      </c>
      <c r="G110">
        <v>1546.5888933111</v>
      </c>
      <c r="H110">
        <v>1555.1313560057</v>
      </c>
      <c r="I110">
        <v>1562.002165206</v>
      </c>
      <c r="J110">
        <v>1538.3965932675</v>
      </c>
      <c r="K110">
        <v>1546.5464703416</v>
      </c>
      <c r="L110">
        <v>1554.3378071421</v>
      </c>
      <c r="M110">
        <v>1561.738192592</v>
      </c>
    </row>
    <row r="111" spans="1:13">
      <c r="A111" t="s">
        <v>3010</v>
      </c>
      <c r="B111">
        <v>1538.6533115935</v>
      </c>
      <c r="C111">
        <v>1546.5108590618</v>
      </c>
      <c r="D111">
        <v>1555.1923548498</v>
      </c>
      <c r="E111">
        <v>1562.1343829296</v>
      </c>
      <c r="F111">
        <v>1538.4268250787</v>
      </c>
      <c r="G111">
        <v>1546.5896732369</v>
      </c>
      <c r="H111">
        <v>1555.1276170634</v>
      </c>
      <c r="I111">
        <v>1561.9823155598</v>
      </c>
      <c r="J111">
        <v>1538.3935140636</v>
      </c>
      <c r="K111">
        <v>1546.5486102662</v>
      </c>
      <c r="L111">
        <v>1554.338986862</v>
      </c>
      <c r="M111">
        <v>1561.7407724049</v>
      </c>
    </row>
    <row r="112" spans="1:13">
      <c r="A112" t="s">
        <v>3011</v>
      </c>
      <c r="B112">
        <v>1538.6523494905</v>
      </c>
      <c r="C112">
        <v>1546.5104691386</v>
      </c>
      <c r="D112">
        <v>1555.1974713227</v>
      </c>
      <c r="E112">
        <v>1562.1423242736</v>
      </c>
      <c r="F112">
        <v>1538.4293284509</v>
      </c>
      <c r="G112">
        <v>1546.5912292861</v>
      </c>
      <c r="H112">
        <v>1555.130765544</v>
      </c>
      <c r="I112">
        <v>1561.9950188872</v>
      </c>
      <c r="J112">
        <v>1538.3948616843</v>
      </c>
      <c r="K112">
        <v>1546.550168135</v>
      </c>
      <c r="L112">
        <v>1554.3370213036</v>
      </c>
      <c r="M112">
        <v>1561.7393835723</v>
      </c>
    </row>
    <row r="113" spans="1:13">
      <c r="A113" t="s">
        <v>3012</v>
      </c>
      <c r="B113">
        <v>1538.65196352</v>
      </c>
      <c r="C113">
        <v>1546.5122209415</v>
      </c>
      <c r="D113">
        <v>1555.1956997883</v>
      </c>
      <c r="E113">
        <v>1562.1494719403</v>
      </c>
      <c r="F113">
        <v>1538.4279807698</v>
      </c>
      <c r="G113">
        <v>1546.5912292861</v>
      </c>
      <c r="H113">
        <v>1555.1293884428</v>
      </c>
      <c r="I113">
        <v>1562.0043481157</v>
      </c>
      <c r="J113">
        <v>1538.3935140636</v>
      </c>
      <c r="K113">
        <v>1546.5493901513</v>
      </c>
      <c r="L113">
        <v>1554.338986862</v>
      </c>
      <c r="M113">
        <v>1561.7389859321</v>
      </c>
    </row>
    <row r="114" spans="1:13">
      <c r="A114" t="s">
        <v>3013</v>
      </c>
      <c r="B114">
        <v>1538.6527335785</v>
      </c>
      <c r="C114">
        <v>1546.5110530725</v>
      </c>
      <c r="D114">
        <v>1555.197667519</v>
      </c>
      <c r="E114">
        <v>1562.1377577969</v>
      </c>
      <c r="F114">
        <v>1538.4274029241</v>
      </c>
      <c r="G114">
        <v>1546.5920073119</v>
      </c>
      <c r="H114">
        <v>1555.1325350072</v>
      </c>
      <c r="I114">
        <v>1562.0061351958</v>
      </c>
      <c r="J114">
        <v>1538.3935140636</v>
      </c>
      <c r="K114">
        <v>1546.5490002086</v>
      </c>
      <c r="L114">
        <v>1554.3407564453</v>
      </c>
      <c r="M114">
        <v>1561.7419633891</v>
      </c>
    </row>
    <row r="115" spans="1:13">
      <c r="A115" t="s">
        <v>3014</v>
      </c>
      <c r="B115">
        <v>1538.6523494905</v>
      </c>
      <c r="C115">
        <v>1546.5112489852</v>
      </c>
      <c r="D115">
        <v>1555.2004238892</v>
      </c>
      <c r="E115">
        <v>1562.143119965</v>
      </c>
      <c r="F115">
        <v>1538.4275967941</v>
      </c>
      <c r="G115">
        <v>1546.5904512611</v>
      </c>
      <c r="H115">
        <v>1555.1313560057</v>
      </c>
      <c r="I115">
        <v>1562.0005779919</v>
      </c>
      <c r="J115">
        <v>1538.3938980223</v>
      </c>
      <c r="K115">
        <v>1546.5486102662</v>
      </c>
      <c r="L115">
        <v>1554.3378071421</v>
      </c>
      <c r="M115">
        <v>1561.739185722</v>
      </c>
    </row>
    <row r="116" spans="1:13">
      <c r="A116" t="s">
        <v>3015</v>
      </c>
      <c r="B116">
        <v>1538.6511934623</v>
      </c>
      <c r="C116">
        <v>1546.5118329197</v>
      </c>
      <c r="D116">
        <v>1555.1960941034</v>
      </c>
      <c r="E116">
        <v>1562.1240585269</v>
      </c>
      <c r="F116">
        <v>1538.4287506041</v>
      </c>
      <c r="G116">
        <v>1546.5892832739</v>
      </c>
      <c r="H116">
        <v>1555.130765544</v>
      </c>
      <c r="I116">
        <v>1561.9960123438</v>
      </c>
      <c r="J116">
        <v>1538.3935140636</v>
      </c>
      <c r="K116">
        <v>1546.5488061884</v>
      </c>
      <c r="L116">
        <v>1554.3385929814</v>
      </c>
      <c r="M116">
        <v>1561.7417655382</v>
      </c>
    </row>
    <row r="117" spans="1:13">
      <c r="A117" t="s">
        <v>3016</v>
      </c>
      <c r="B117">
        <v>1538.6513855059</v>
      </c>
      <c r="C117">
        <v>1546.5100811177</v>
      </c>
      <c r="D117">
        <v>1555.1964884188</v>
      </c>
      <c r="E117">
        <v>1562.1526489178</v>
      </c>
      <c r="F117">
        <v>1538.4281727578</v>
      </c>
      <c r="G117">
        <v>1546.5908412246</v>
      </c>
      <c r="H117">
        <v>1555.1299769802</v>
      </c>
      <c r="I117">
        <v>1562.0005779919</v>
      </c>
      <c r="J117">
        <v>1538.3954395056</v>
      </c>
      <c r="K117">
        <v>1546.5491942288</v>
      </c>
      <c r="L117">
        <v>1554.3370213036</v>
      </c>
      <c r="M117">
        <v>1561.7407724049</v>
      </c>
    </row>
    <row r="118" spans="1:13">
      <c r="A118" t="s">
        <v>3017</v>
      </c>
      <c r="B118">
        <v>1538.6529275053</v>
      </c>
      <c r="C118">
        <v>1546.5104691386</v>
      </c>
      <c r="D118">
        <v>1555.1923548498</v>
      </c>
      <c r="E118">
        <v>1562.133787138</v>
      </c>
      <c r="F118">
        <v>1538.4256712716</v>
      </c>
      <c r="G118">
        <v>1546.5894773042</v>
      </c>
      <c r="H118">
        <v>1555.1284037015</v>
      </c>
      <c r="I118">
        <v>1562.0061351958</v>
      </c>
      <c r="J118">
        <v>1538.3929362437</v>
      </c>
      <c r="K118">
        <v>1546.5482222261</v>
      </c>
      <c r="L118">
        <v>1554.3376111627</v>
      </c>
      <c r="M118">
        <v>1561.7340261152</v>
      </c>
    </row>
    <row r="119" spans="1:13">
      <c r="A119" t="s">
        <v>3018</v>
      </c>
      <c r="B119">
        <v>1538.6511934623</v>
      </c>
      <c r="C119">
        <v>1546.5112489852</v>
      </c>
      <c r="D119">
        <v>1555.197667519</v>
      </c>
      <c r="E119">
        <v>1562.1474865786</v>
      </c>
      <c r="F119">
        <v>1538.4289444745</v>
      </c>
      <c r="G119">
        <v>1546.5904512611</v>
      </c>
      <c r="H119">
        <v>1555.1301750827</v>
      </c>
      <c r="I119">
        <v>1561.9995845294</v>
      </c>
      <c r="J119">
        <v>1538.3962093074</v>
      </c>
      <c r="K119">
        <v>1546.5482222261</v>
      </c>
      <c r="L119">
        <v>1554.3382010223</v>
      </c>
      <c r="M119">
        <v>1561.7405745543</v>
      </c>
    </row>
    <row r="120" spans="1:13">
      <c r="A120" t="s">
        <v>3019</v>
      </c>
      <c r="B120">
        <v>1538.6533115935</v>
      </c>
      <c r="C120">
        <v>1546.5104691386</v>
      </c>
      <c r="D120">
        <v>1555.2025878294</v>
      </c>
      <c r="E120">
        <v>1562.1339870289</v>
      </c>
      <c r="F120">
        <v>1538.4295223215</v>
      </c>
      <c r="G120">
        <v>1546.5900612977</v>
      </c>
      <c r="H120">
        <v>1555.1313560057</v>
      </c>
      <c r="I120">
        <v>1562.0037524233</v>
      </c>
      <c r="J120">
        <v>1538.3954395056</v>
      </c>
      <c r="K120">
        <v>1546.5490002086</v>
      </c>
      <c r="L120">
        <v>1554.3397727025</v>
      </c>
      <c r="M120">
        <v>1561.7423610308</v>
      </c>
    </row>
    <row r="121" spans="1:13">
      <c r="A121" t="s">
        <v>3020</v>
      </c>
      <c r="B121">
        <v>1538.6529275053</v>
      </c>
      <c r="C121">
        <v>1546.5124168546</v>
      </c>
      <c r="D121">
        <v>1555.1960941034</v>
      </c>
      <c r="E121">
        <v>1562.1395451821</v>
      </c>
      <c r="F121">
        <v>1538.4285586161</v>
      </c>
      <c r="G121">
        <v>1546.5900612977</v>
      </c>
      <c r="H121">
        <v>1555.1293884428</v>
      </c>
      <c r="I121">
        <v>1561.9940273721</v>
      </c>
      <c r="J121">
        <v>1538.3946678225</v>
      </c>
      <c r="K121">
        <v>1546.5490002086</v>
      </c>
      <c r="L121">
        <v>1554.3397727025</v>
      </c>
      <c r="M121">
        <v>1561.7441455717</v>
      </c>
    </row>
    <row r="122" spans="1:13">
      <c r="A122" t="s">
        <v>3021</v>
      </c>
      <c r="B122">
        <v>1538.6525415345</v>
      </c>
      <c r="C122">
        <v>1546.5120269306</v>
      </c>
      <c r="D122">
        <v>1555.199439058</v>
      </c>
      <c r="E122">
        <v>1562.1453032687</v>
      </c>
      <c r="F122">
        <v>1538.4270189486</v>
      </c>
      <c r="G122">
        <v>1546.5896732369</v>
      </c>
      <c r="H122">
        <v>1555.1327331104</v>
      </c>
      <c r="I122">
        <v>1561.993033918</v>
      </c>
      <c r="J122">
        <v>1538.3942838634</v>
      </c>
      <c r="K122">
        <v>1546.5491942288</v>
      </c>
      <c r="L122">
        <v>1554.3395767226</v>
      </c>
      <c r="M122">
        <v>1561.7403767037</v>
      </c>
    </row>
    <row r="123" spans="1:13">
      <c r="A123" t="s">
        <v>3022</v>
      </c>
      <c r="B123">
        <v>1538.6529275053</v>
      </c>
      <c r="C123">
        <v>1546.5124168546</v>
      </c>
      <c r="D123">
        <v>1555.1968808108</v>
      </c>
      <c r="E123">
        <v>1562.1393472305</v>
      </c>
      <c r="F123">
        <v>1538.4277887819</v>
      </c>
      <c r="G123">
        <v>1546.5912292861</v>
      </c>
      <c r="H123">
        <v>1555.1276170634</v>
      </c>
      <c r="I123">
        <v>1562.0015695152</v>
      </c>
      <c r="J123">
        <v>1538.3923584243</v>
      </c>
      <c r="K123">
        <v>1546.5495841716</v>
      </c>
      <c r="L123">
        <v>1554.3401665837</v>
      </c>
      <c r="M123">
        <v>1561.7403767037</v>
      </c>
    </row>
    <row r="124" spans="1:13">
      <c r="A124" t="s">
        <v>3023</v>
      </c>
      <c r="B124">
        <v>1538.6542755805</v>
      </c>
      <c r="C124">
        <v>1546.5124168546</v>
      </c>
      <c r="D124">
        <v>1555.1968808108</v>
      </c>
      <c r="E124">
        <v>1562.1439137165</v>
      </c>
      <c r="F124">
        <v>1538.4275967941</v>
      </c>
      <c r="G124">
        <v>1546.5892832739</v>
      </c>
      <c r="H124">
        <v>1555.129780801</v>
      </c>
      <c r="I124">
        <v>1562.010502984</v>
      </c>
      <c r="J124">
        <v>1538.3954395056</v>
      </c>
      <c r="K124">
        <v>1546.5490002086</v>
      </c>
      <c r="L124">
        <v>1554.3407564453</v>
      </c>
      <c r="M124">
        <v>1561.739185722</v>
      </c>
    </row>
    <row r="125" spans="1:13">
      <c r="A125" t="s">
        <v>3024</v>
      </c>
      <c r="B125">
        <v>1538.6529275053</v>
      </c>
      <c r="C125">
        <v>1546.5110530725</v>
      </c>
      <c r="D125">
        <v>1555.2008162832</v>
      </c>
      <c r="E125">
        <v>1562.1423242736</v>
      </c>
      <c r="F125">
        <v>1538.4308700052</v>
      </c>
      <c r="G125">
        <v>1546.5900612977</v>
      </c>
      <c r="H125">
        <v>1555.1327331104</v>
      </c>
      <c r="I125">
        <v>1562.008715894</v>
      </c>
      <c r="J125">
        <v>1538.3962093074</v>
      </c>
      <c r="K125">
        <v>1546.5495841716</v>
      </c>
      <c r="L125">
        <v>1554.3364314449</v>
      </c>
      <c r="M125">
        <v>1561.738192592</v>
      </c>
    </row>
    <row r="126" spans="1:13">
      <c r="A126" t="s">
        <v>3025</v>
      </c>
      <c r="B126">
        <v>1538.6533115935</v>
      </c>
      <c r="C126">
        <v>1546.5126108656</v>
      </c>
      <c r="D126">
        <v>1555.1943225721</v>
      </c>
      <c r="E126">
        <v>1562.1572154815</v>
      </c>
      <c r="F126">
        <v>1538.4295223215</v>
      </c>
      <c r="G126">
        <v>1546.5910352554</v>
      </c>
      <c r="H126">
        <v>1555.130765544</v>
      </c>
      <c r="I126">
        <v>1561.9926361486</v>
      </c>
      <c r="J126">
        <v>1538.3967871297</v>
      </c>
      <c r="K126">
        <v>1546.5491942288</v>
      </c>
      <c r="L126">
        <v>1554.3395767226</v>
      </c>
      <c r="M126">
        <v>1561.7421612401</v>
      </c>
    </row>
    <row r="127" spans="1:13">
      <c r="A127" t="s">
        <v>3026</v>
      </c>
      <c r="B127">
        <v>1538.6506154488</v>
      </c>
      <c r="C127">
        <v>1546.5108590618</v>
      </c>
      <c r="D127">
        <v>1555.1964884188</v>
      </c>
      <c r="E127">
        <v>1562.1411346194</v>
      </c>
      <c r="F127">
        <v>1538.428366628</v>
      </c>
      <c r="G127">
        <v>1546.5910352554</v>
      </c>
      <c r="H127">
        <v>1555.1305674413</v>
      </c>
      <c r="I127">
        <v>1562.001767432</v>
      </c>
      <c r="J127">
        <v>1538.3948616843</v>
      </c>
      <c r="K127">
        <v>1546.5493901513</v>
      </c>
      <c r="L127">
        <v>1554.3370213036</v>
      </c>
      <c r="M127">
        <v>1561.7399790631</v>
      </c>
    </row>
    <row r="128" spans="1:13">
      <c r="A128" t="s">
        <v>3027</v>
      </c>
      <c r="B128">
        <v>1538.6521555638</v>
      </c>
      <c r="C128">
        <v>1546.5122209415</v>
      </c>
      <c r="D128">
        <v>1555.197667519</v>
      </c>
      <c r="E128">
        <v>1562.1460970225</v>
      </c>
      <c r="F128">
        <v>1538.4277887819</v>
      </c>
      <c r="G128">
        <v>1546.5910352554</v>
      </c>
      <c r="H128">
        <v>1555.1282075228</v>
      </c>
      <c r="I128">
        <v>1562.00673089</v>
      </c>
      <c r="J128">
        <v>1538.393706043</v>
      </c>
      <c r="K128">
        <v>1546.5486102662</v>
      </c>
      <c r="L128">
        <v>1554.3395767226</v>
      </c>
      <c r="M128">
        <v>1561.7405745543</v>
      </c>
    </row>
    <row r="129" spans="1:13">
      <c r="A129" t="s">
        <v>3028</v>
      </c>
      <c r="B129">
        <v>1538.6531195494</v>
      </c>
      <c r="C129">
        <v>1546.5131948011</v>
      </c>
      <c r="D129">
        <v>1555.1970789304</v>
      </c>
      <c r="E129">
        <v>1562.1385534836</v>
      </c>
      <c r="F129">
        <v>1538.4302921573</v>
      </c>
      <c r="G129">
        <v>1546.5908412246</v>
      </c>
      <c r="H129">
        <v>1555.1299769802</v>
      </c>
      <c r="I129">
        <v>1562.000378135</v>
      </c>
      <c r="J129">
        <v>1538.3971710901</v>
      </c>
      <c r="K129">
        <v>1546.5497781919</v>
      </c>
      <c r="L129">
        <v>1554.3378071421</v>
      </c>
      <c r="M129">
        <v>1561.737994742</v>
      </c>
    </row>
    <row r="130" spans="1:13">
      <c r="A130" t="s">
        <v>3029</v>
      </c>
      <c r="B130">
        <v>1538.6533115935</v>
      </c>
      <c r="C130">
        <v>1546.5110530725</v>
      </c>
      <c r="D130">
        <v>1555.1980618351</v>
      </c>
      <c r="E130">
        <v>1562.1345828207</v>
      </c>
      <c r="F130">
        <v>1538.4287506041</v>
      </c>
      <c r="G130">
        <v>1546.5920073119</v>
      </c>
      <c r="H130">
        <v>1555.130765544</v>
      </c>
      <c r="I130">
        <v>1562.0077243615</v>
      </c>
      <c r="J130">
        <v>1538.3954395056</v>
      </c>
      <c r="K130">
        <v>1546.5482222261</v>
      </c>
      <c r="L130">
        <v>1554.3415422875</v>
      </c>
      <c r="M130">
        <v>1561.7377968921</v>
      </c>
    </row>
    <row r="131" spans="1:13">
      <c r="A131" t="s">
        <v>3030</v>
      </c>
      <c r="B131">
        <v>1538.6523494905</v>
      </c>
      <c r="C131">
        <v>1546.5124168546</v>
      </c>
      <c r="D131">
        <v>1555.1968808108</v>
      </c>
      <c r="E131">
        <v>1562.1554299966</v>
      </c>
      <c r="F131">
        <v>1538.4268250787</v>
      </c>
      <c r="G131">
        <v>1546.5908412246</v>
      </c>
      <c r="H131">
        <v>1555.1313560057</v>
      </c>
      <c r="I131">
        <v>1561.9878726337</v>
      </c>
      <c r="J131">
        <v>1538.3940900018</v>
      </c>
      <c r="K131">
        <v>1546.5482222261</v>
      </c>
      <c r="L131">
        <v>1554.338986862</v>
      </c>
      <c r="M131">
        <v>1561.7399790631</v>
      </c>
    </row>
    <row r="132" spans="1:13">
      <c r="A132" t="s">
        <v>3031</v>
      </c>
      <c r="B132">
        <v>1538.6529275053</v>
      </c>
      <c r="C132">
        <v>1546.5094971845</v>
      </c>
      <c r="D132">
        <v>1555.1996371782</v>
      </c>
      <c r="E132">
        <v>1562.1458990691</v>
      </c>
      <c r="F132">
        <v>1538.4285586161</v>
      </c>
      <c r="G132">
        <v>1546.5894773042</v>
      </c>
      <c r="H132">
        <v>1555.1319464679</v>
      </c>
      <c r="I132">
        <v>1561.991246868</v>
      </c>
      <c r="J132">
        <v>1538.3975569328</v>
      </c>
      <c r="K132">
        <v>1546.5484162461</v>
      </c>
      <c r="L132">
        <v>1554.3385929814</v>
      </c>
      <c r="M132">
        <v>1561.7401769135</v>
      </c>
    </row>
    <row r="133" spans="1:13">
      <c r="A133" t="s">
        <v>3032</v>
      </c>
      <c r="B133">
        <v>1538.6508074923</v>
      </c>
      <c r="C133">
        <v>1546.5139727484</v>
      </c>
      <c r="D133">
        <v>1555.1970789304</v>
      </c>
      <c r="E133">
        <v>1562.1510613978</v>
      </c>
      <c r="F133">
        <v>1538.428366628</v>
      </c>
      <c r="G133">
        <v>1546.5902572305</v>
      </c>
      <c r="H133">
        <v>1555.1301750827</v>
      </c>
      <c r="I133">
        <v>1561.9844984141</v>
      </c>
      <c r="J133">
        <v>1538.395053664</v>
      </c>
      <c r="K133">
        <v>1546.5497781919</v>
      </c>
      <c r="L133">
        <v>1554.3372172828</v>
      </c>
      <c r="M133">
        <v>1561.7449408575</v>
      </c>
    </row>
    <row r="134" spans="1:13">
      <c r="A134" t="s">
        <v>3033</v>
      </c>
      <c r="B134">
        <v>1538.6535055205</v>
      </c>
      <c r="C134">
        <v>1546.5135828236</v>
      </c>
      <c r="D134">
        <v>1555.1996371782</v>
      </c>
      <c r="E134">
        <v>1562.1365681496</v>
      </c>
      <c r="F134">
        <v>1538.4270189486</v>
      </c>
      <c r="G134">
        <v>1546.5923972763</v>
      </c>
      <c r="H134">
        <v>1555.1313560057</v>
      </c>
      <c r="I134">
        <v>1562.0029588142</v>
      </c>
      <c r="J134">
        <v>1538.3929362437</v>
      </c>
      <c r="K134">
        <v>1546.5499722123</v>
      </c>
      <c r="L134">
        <v>1554.3378071421</v>
      </c>
      <c r="M134">
        <v>1561.7389859321</v>
      </c>
    </row>
    <row r="135" spans="1:13">
      <c r="A135" t="s">
        <v>3034</v>
      </c>
      <c r="B135">
        <v>1538.654467625</v>
      </c>
      <c r="C135">
        <v>1546.509107262</v>
      </c>
      <c r="D135">
        <v>1555.1941263767</v>
      </c>
      <c r="E135">
        <v>1562.1373618945</v>
      </c>
      <c r="F135">
        <v>1538.4272109363</v>
      </c>
      <c r="G135">
        <v>1546.5894773042</v>
      </c>
      <c r="H135">
        <v>1555.1284037015</v>
      </c>
      <c r="I135">
        <v>1561.9970038614</v>
      </c>
      <c r="J135">
        <v>1538.3925504033</v>
      </c>
      <c r="K135">
        <v>1546.5462763221</v>
      </c>
      <c r="L135">
        <v>1554.3368253244</v>
      </c>
      <c r="M135">
        <v>1561.7389859321</v>
      </c>
    </row>
    <row r="136" spans="1:13">
      <c r="A136" t="s">
        <v>3035</v>
      </c>
      <c r="B136">
        <v>1538.6531195494</v>
      </c>
      <c r="C136">
        <v>1546.5128048767</v>
      </c>
      <c r="D136">
        <v>1555.1929453583</v>
      </c>
      <c r="E136">
        <v>1562.1435158703</v>
      </c>
      <c r="F136">
        <v>1538.4274029241</v>
      </c>
      <c r="G136">
        <v>1546.5920073119</v>
      </c>
      <c r="H136">
        <v>1555.1282075228</v>
      </c>
      <c r="I136">
        <v>1562.0029588142</v>
      </c>
      <c r="J136">
        <v>1538.3940900018</v>
      </c>
      <c r="K136">
        <v>1546.5493901513</v>
      </c>
      <c r="L136">
        <v>1554.3370213036</v>
      </c>
      <c r="M136">
        <v>1561.738390442</v>
      </c>
    </row>
    <row r="137" spans="1:13">
      <c r="A137" t="s">
        <v>3036</v>
      </c>
      <c r="B137">
        <v>1538.6510014187</v>
      </c>
      <c r="C137">
        <v>1546.5126108656</v>
      </c>
      <c r="D137">
        <v>1555.1974713227</v>
      </c>
      <c r="E137">
        <v>1562.1536425749</v>
      </c>
      <c r="F137">
        <v>1538.4272109363</v>
      </c>
      <c r="G137">
        <v>1546.5916192501</v>
      </c>
      <c r="H137">
        <v>1555.1293884428</v>
      </c>
      <c r="I137">
        <v>1562.0009738249</v>
      </c>
      <c r="J137">
        <v>1538.3940900018</v>
      </c>
      <c r="K137">
        <v>1546.5491942288</v>
      </c>
      <c r="L137">
        <v>1554.3382010223</v>
      </c>
      <c r="M137">
        <v>1561.7409702556</v>
      </c>
    </row>
    <row r="138" spans="1:13">
      <c r="A138" t="s">
        <v>3037</v>
      </c>
      <c r="B138">
        <v>1538.6527335785</v>
      </c>
      <c r="C138">
        <v>1546.5116370068</v>
      </c>
      <c r="D138">
        <v>1555.1956997883</v>
      </c>
      <c r="E138">
        <v>1562.1409347266</v>
      </c>
      <c r="F138">
        <v>1538.4293284509</v>
      </c>
      <c r="G138">
        <v>1546.5902572305</v>
      </c>
      <c r="H138">
        <v>1555.1305674413</v>
      </c>
      <c r="I138">
        <v>1561.997201777</v>
      </c>
      <c r="J138">
        <v>1538.3940900018</v>
      </c>
      <c r="K138">
        <v>1546.5484162461</v>
      </c>
      <c r="L138">
        <v>1554.338986862</v>
      </c>
      <c r="M138">
        <v>1561.7415657476</v>
      </c>
    </row>
    <row r="139" spans="1:13">
      <c r="A139" t="s">
        <v>3038</v>
      </c>
      <c r="B139">
        <v>1538.6521555638</v>
      </c>
      <c r="C139">
        <v>1546.5126108656</v>
      </c>
      <c r="D139">
        <v>1555.1956997883</v>
      </c>
      <c r="E139">
        <v>1562.1204857719</v>
      </c>
      <c r="F139">
        <v>1538.4260552463</v>
      </c>
      <c r="G139">
        <v>1546.5914233169</v>
      </c>
      <c r="H139">
        <v>1555.1305674413</v>
      </c>
      <c r="I139">
        <v>1562.008715894</v>
      </c>
      <c r="J139">
        <v>1538.3946678225</v>
      </c>
      <c r="K139">
        <v>1546.5497781919</v>
      </c>
      <c r="L139">
        <v>1554.3370213036</v>
      </c>
      <c r="M139">
        <v>1561.7397812126</v>
      </c>
    </row>
    <row r="140" spans="1:13">
      <c r="A140" t="s">
        <v>3039</v>
      </c>
      <c r="B140">
        <v>1538.6511934623</v>
      </c>
      <c r="C140">
        <v>1546.5131948011</v>
      </c>
      <c r="D140">
        <v>1555.1964884188</v>
      </c>
      <c r="E140">
        <v>1562.1488780779</v>
      </c>
      <c r="F140">
        <v>1538.4285586161</v>
      </c>
      <c r="G140">
        <v>1546.5922032452</v>
      </c>
      <c r="H140">
        <v>1555.1305674413</v>
      </c>
      <c r="I140">
        <v>1562.0027608972</v>
      </c>
      <c r="J140">
        <v>1538.3946678225</v>
      </c>
      <c r="K140">
        <v>1546.5497781919</v>
      </c>
      <c r="L140">
        <v>1554.338986862</v>
      </c>
      <c r="M140">
        <v>1561.7373992528</v>
      </c>
    </row>
    <row r="141" spans="1:13">
      <c r="A141" t="s">
        <v>3040</v>
      </c>
      <c r="B141">
        <v>1538.6527335785</v>
      </c>
      <c r="C141">
        <v>1546.5124168546</v>
      </c>
      <c r="D141">
        <v>1555.1966846148</v>
      </c>
      <c r="E141">
        <v>1562.1333912376</v>
      </c>
      <c r="F141">
        <v>1538.4289444745</v>
      </c>
      <c r="G141">
        <v>1546.5914233169</v>
      </c>
      <c r="H141">
        <v>1555.1299769802</v>
      </c>
      <c r="I141">
        <v>1562.0238024771</v>
      </c>
      <c r="J141">
        <v>1538.3938980223</v>
      </c>
      <c r="K141">
        <v>1546.5509461195</v>
      </c>
      <c r="L141">
        <v>1554.3397727025</v>
      </c>
      <c r="M141">
        <v>1561.738390442</v>
      </c>
    </row>
    <row r="142" spans="1:13">
      <c r="A142" t="s">
        <v>3041</v>
      </c>
      <c r="B142">
        <v>1538.6540816534</v>
      </c>
      <c r="C142">
        <v>1546.5118329197</v>
      </c>
      <c r="D142">
        <v>1555.1996371782</v>
      </c>
      <c r="E142">
        <v>1562.1451053156</v>
      </c>
      <c r="F142">
        <v>1538.4268250787</v>
      </c>
      <c r="G142">
        <v>1546.5923972763</v>
      </c>
      <c r="H142">
        <v>1555.1319464679</v>
      </c>
      <c r="I142">
        <v>1562.013479536</v>
      </c>
      <c r="J142">
        <v>1538.3940900018</v>
      </c>
      <c r="K142">
        <v>1546.550556176</v>
      </c>
      <c r="L142">
        <v>1554.3376111627</v>
      </c>
      <c r="M142">
        <v>1561.7360104261</v>
      </c>
    </row>
    <row r="143" spans="1:13">
      <c r="A143" t="s">
        <v>3042</v>
      </c>
      <c r="B143">
        <v>1538.6515775496</v>
      </c>
      <c r="C143">
        <v>1546.5153346336</v>
      </c>
      <c r="D143">
        <v>1555.1988485445</v>
      </c>
      <c r="E143">
        <v>1562.1413325715</v>
      </c>
      <c r="F143">
        <v>1538.428366628</v>
      </c>
      <c r="G143">
        <v>1546.5914233169</v>
      </c>
      <c r="H143">
        <v>1555.1305674413</v>
      </c>
      <c r="I143">
        <v>1561.9914467224</v>
      </c>
      <c r="J143">
        <v>1538.394475843</v>
      </c>
      <c r="K143">
        <v>1546.5511401402</v>
      </c>
      <c r="L143">
        <v>1554.3383970018</v>
      </c>
      <c r="M143">
        <v>1561.7413678968</v>
      </c>
    </row>
    <row r="144" spans="1:13">
      <c r="A144" t="s">
        <v>3043</v>
      </c>
      <c r="B144">
        <v>1538.6531195494</v>
      </c>
      <c r="C144">
        <v>1546.5112489852</v>
      </c>
      <c r="D144">
        <v>1555.1960941034</v>
      </c>
      <c r="E144">
        <v>1562.1472886249</v>
      </c>
      <c r="F144">
        <v>1538.4262472338</v>
      </c>
      <c r="G144">
        <v>1546.5902572305</v>
      </c>
      <c r="H144">
        <v>1555.1319464679</v>
      </c>
      <c r="I144">
        <v>1561.9962102591</v>
      </c>
      <c r="J144">
        <v>1538.3921645631</v>
      </c>
      <c r="K144">
        <v>1546.5484162461</v>
      </c>
      <c r="L144">
        <v>1554.3411484056</v>
      </c>
      <c r="M144">
        <v>1561.7409702556</v>
      </c>
    </row>
    <row r="145" spans="1:13">
      <c r="A145" t="s">
        <v>3044</v>
      </c>
      <c r="B145">
        <v>1538.6513855059</v>
      </c>
      <c r="C145">
        <v>1546.5108590618</v>
      </c>
      <c r="D145">
        <v>1555.197667519</v>
      </c>
      <c r="E145">
        <v>1562.161782072</v>
      </c>
      <c r="F145">
        <v>1538.4291364627</v>
      </c>
      <c r="G145">
        <v>1546.5912292861</v>
      </c>
      <c r="H145">
        <v>1555.1295846219</v>
      </c>
      <c r="I145">
        <v>1562.0174515237</v>
      </c>
      <c r="J145">
        <v>1538.3958234653</v>
      </c>
      <c r="K145">
        <v>1546.5493901513</v>
      </c>
      <c r="L145">
        <v>1554.3370213036</v>
      </c>
      <c r="M145">
        <v>1561.7401769135</v>
      </c>
    </row>
    <row r="146" spans="1:13">
      <c r="A146" t="s">
        <v>3045</v>
      </c>
      <c r="B146">
        <v>1538.65196352</v>
      </c>
      <c r="C146">
        <v>1546.5112489852</v>
      </c>
      <c r="D146">
        <v>1555.1968808108</v>
      </c>
      <c r="E146">
        <v>1562.1329933968</v>
      </c>
      <c r="F146">
        <v>1538.4275967941</v>
      </c>
      <c r="G146">
        <v>1546.5916192501</v>
      </c>
      <c r="H146">
        <v>1555.130765544</v>
      </c>
      <c r="I146">
        <v>1561.9922403198</v>
      </c>
      <c r="J146">
        <v>1538.3948616843</v>
      </c>
      <c r="K146">
        <v>1546.5497781919</v>
      </c>
      <c r="L146">
        <v>1554.3382010223</v>
      </c>
      <c r="M146">
        <v>1561.739185722</v>
      </c>
    </row>
    <row r="147" spans="1:13">
      <c r="A147" t="s">
        <v>3046</v>
      </c>
      <c r="B147">
        <v>1538.6500374358</v>
      </c>
      <c r="C147">
        <v>1546.5118329197</v>
      </c>
      <c r="D147">
        <v>1555.199833375</v>
      </c>
      <c r="E147">
        <v>1562.1439137165</v>
      </c>
      <c r="F147">
        <v>1538.4295223215</v>
      </c>
      <c r="G147">
        <v>1546.5892832739</v>
      </c>
      <c r="H147">
        <v>1555.1313560057</v>
      </c>
      <c r="I147">
        <v>1562.0122900781</v>
      </c>
      <c r="J147">
        <v>1538.3967871297</v>
      </c>
      <c r="K147">
        <v>1546.546860283</v>
      </c>
      <c r="L147">
        <v>1554.338986862</v>
      </c>
      <c r="M147">
        <v>1561.7399790631</v>
      </c>
    </row>
    <row r="148" spans="1:13">
      <c r="A148" t="s">
        <v>3047</v>
      </c>
      <c r="B148">
        <v>1538.653889609</v>
      </c>
      <c r="C148">
        <v>1546.5089132518</v>
      </c>
      <c r="D148">
        <v>1555.1968808108</v>
      </c>
      <c r="E148">
        <v>1562.1500677439</v>
      </c>
      <c r="F148">
        <v>1538.4275967941</v>
      </c>
      <c r="G148">
        <v>1546.5898672673</v>
      </c>
      <c r="H148">
        <v>1555.1313560057</v>
      </c>
      <c r="I148">
        <v>1562.0093115902</v>
      </c>
      <c r="J148">
        <v>1538.3948616843</v>
      </c>
      <c r="K148">
        <v>1546.5480263039</v>
      </c>
      <c r="L148">
        <v>1554.3358415866</v>
      </c>
      <c r="M148">
        <v>1561.738192592</v>
      </c>
    </row>
    <row r="149" spans="1:13">
      <c r="A149" t="s">
        <v>3048</v>
      </c>
      <c r="B149">
        <v>1538.6511934623</v>
      </c>
      <c r="C149">
        <v>1546.5116370068</v>
      </c>
      <c r="D149">
        <v>1555.1990466646</v>
      </c>
      <c r="E149">
        <v>1562.1496718353</v>
      </c>
      <c r="F149">
        <v>1538.4275967941</v>
      </c>
      <c r="G149">
        <v>1546.5900612977</v>
      </c>
      <c r="H149">
        <v>1555.1295846219</v>
      </c>
      <c r="I149">
        <v>1561.9946211168</v>
      </c>
      <c r="J149">
        <v>1538.3948616843</v>
      </c>
      <c r="K149">
        <v>1546.5490002086</v>
      </c>
      <c r="L149">
        <v>1554.3393807428</v>
      </c>
      <c r="M149">
        <v>1561.7443453629</v>
      </c>
    </row>
    <row r="150" spans="1:13">
      <c r="A150" t="s">
        <v>3049</v>
      </c>
      <c r="B150">
        <v>1538.6527335785</v>
      </c>
      <c r="C150">
        <v>1546.5116370068</v>
      </c>
      <c r="D150">
        <v>1555.1966846148</v>
      </c>
      <c r="E150">
        <v>1562.1472886249</v>
      </c>
      <c r="F150">
        <v>1538.4289444745</v>
      </c>
      <c r="G150">
        <v>1546.5900612977</v>
      </c>
      <c r="H150">
        <v>1555.1313560057</v>
      </c>
      <c r="I150">
        <v>1562.0005779919</v>
      </c>
      <c r="J150">
        <v>1538.3956314855</v>
      </c>
      <c r="K150">
        <v>1546.5482222261</v>
      </c>
      <c r="L150">
        <v>1554.3409524254</v>
      </c>
      <c r="M150">
        <v>1561.738192592</v>
      </c>
    </row>
    <row r="151" spans="1:13">
      <c r="A151" t="s">
        <v>3050</v>
      </c>
      <c r="B151">
        <v>1538.6525415345</v>
      </c>
      <c r="C151">
        <v>1546.5124168546</v>
      </c>
      <c r="D151">
        <v>1555.1955035925</v>
      </c>
      <c r="E151">
        <v>1562.136368258</v>
      </c>
      <c r="F151">
        <v>1538.4260552463</v>
      </c>
      <c r="G151">
        <v>1546.5920073119</v>
      </c>
      <c r="H151">
        <v>1555.1301750827</v>
      </c>
      <c r="I151">
        <v>1561.9981952364</v>
      </c>
      <c r="J151">
        <v>1538.3935140636</v>
      </c>
      <c r="K151">
        <v>1546.5482222261</v>
      </c>
      <c r="L151">
        <v>1554.3395767226</v>
      </c>
      <c r="M151">
        <v>1561.7399790631</v>
      </c>
    </row>
    <row r="152" spans="1:13">
      <c r="A152" t="s">
        <v>3051</v>
      </c>
      <c r="B152">
        <v>1538.6511934623</v>
      </c>
      <c r="C152">
        <v>1546.5106650512</v>
      </c>
      <c r="D152">
        <v>1555.1972751265</v>
      </c>
      <c r="E152">
        <v>1562.1264416664</v>
      </c>
      <c r="F152">
        <v>1538.4302921573</v>
      </c>
      <c r="G152">
        <v>1546.5896732369</v>
      </c>
      <c r="H152">
        <v>1555.1313560057</v>
      </c>
      <c r="I152">
        <v>1561.9960123438</v>
      </c>
      <c r="J152">
        <v>1538.3958234653</v>
      </c>
      <c r="K152">
        <v>1546.5484162461</v>
      </c>
      <c r="L152">
        <v>1554.338986862</v>
      </c>
      <c r="M152">
        <v>1561.7441455717</v>
      </c>
    </row>
    <row r="153" spans="1:13">
      <c r="A153" t="s">
        <v>3052</v>
      </c>
      <c r="B153">
        <v>1538.6536975647</v>
      </c>
      <c r="C153">
        <v>1546.5118329197</v>
      </c>
      <c r="D153">
        <v>1555.1962902993</v>
      </c>
      <c r="E153">
        <v>1562.1417304166</v>
      </c>
      <c r="F153">
        <v>1538.4285586161</v>
      </c>
      <c r="G153">
        <v>1546.5904512611</v>
      </c>
      <c r="H153">
        <v>1555.1301750827</v>
      </c>
      <c r="I153">
        <v>1562.0019672891</v>
      </c>
      <c r="J153">
        <v>1538.395053664</v>
      </c>
      <c r="K153">
        <v>1546.5488061884</v>
      </c>
      <c r="L153">
        <v>1554.3370213036</v>
      </c>
      <c r="M153">
        <v>1561.7423610308</v>
      </c>
    </row>
    <row r="154" spans="1:13">
      <c r="A154" t="s">
        <v>3053</v>
      </c>
      <c r="B154">
        <v>1538.6527335785</v>
      </c>
      <c r="C154">
        <v>1546.5133888123</v>
      </c>
      <c r="D154">
        <v>1555.193339672</v>
      </c>
      <c r="E154">
        <v>1562.1609883024</v>
      </c>
      <c r="F154">
        <v>1538.4274029241</v>
      </c>
      <c r="G154">
        <v>1546.5900612977</v>
      </c>
      <c r="H154">
        <v>1555.1287979826</v>
      </c>
      <c r="I154">
        <v>1561.9858876827</v>
      </c>
      <c r="J154">
        <v>1538.3940900018</v>
      </c>
      <c r="K154">
        <v>1546.5511401402</v>
      </c>
      <c r="L154">
        <v>1554.3382010223</v>
      </c>
      <c r="M154">
        <v>1561.7403767037</v>
      </c>
    </row>
    <row r="155" spans="1:13">
      <c r="A155" t="s">
        <v>3054</v>
      </c>
      <c r="B155">
        <v>1538.6529275053</v>
      </c>
      <c r="C155">
        <v>1546.5118329197</v>
      </c>
      <c r="D155">
        <v>1555.197667519</v>
      </c>
      <c r="E155">
        <v>1562.1532447238</v>
      </c>
      <c r="F155">
        <v>1538.4285586161</v>
      </c>
      <c r="G155">
        <v>1546.5904512611</v>
      </c>
      <c r="H155">
        <v>1555.130765544</v>
      </c>
      <c r="I155">
        <v>1561.9908510398</v>
      </c>
      <c r="J155">
        <v>1538.394475843</v>
      </c>
      <c r="K155">
        <v>1546.5495841716</v>
      </c>
      <c r="L155">
        <v>1554.3370213036</v>
      </c>
      <c r="M155">
        <v>1561.7401769135</v>
      </c>
    </row>
    <row r="156" spans="1:13">
      <c r="A156" t="s">
        <v>3055</v>
      </c>
      <c r="B156">
        <v>1538.6523494905</v>
      </c>
      <c r="C156">
        <v>1546.5133888123</v>
      </c>
      <c r="D156">
        <v>1555.1978656388</v>
      </c>
      <c r="E156">
        <v>1562.1532447238</v>
      </c>
      <c r="F156">
        <v>1538.4293284509</v>
      </c>
      <c r="G156">
        <v>1546.5912292861</v>
      </c>
      <c r="H156">
        <v>1555.1299769802</v>
      </c>
      <c r="I156">
        <v>1562.012685917</v>
      </c>
      <c r="J156">
        <v>1538.3940900018</v>
      </c>
      <c r="K156">
        <v>1546.5507520988</v>
      </c>
      <c r="L156">
        <v>1554.3395767226</v>
      </c>
      <c r="M156">
        <v>1561.735810637</v>
      </c>
    </row>
    <row r="157" spans="1:13">
      <c r="A157" t="s">
        <v>3056</v>
      </c>
      <c r="B157">
        <v>1538.6527335785</v>
      </c>
      <c r="C157">
        <v>1546.5131948011</v>
      </c>
      <c r="D157">
        <v>1555.2002257687</v>
      </c>
      <c r="E157">
        <v>1562.1470906713</v>
      </c>
      <c r="F157">
        <v>1538.4275967941</v>
      </c>
      <c r="G157">
        <v>1546.5923972763</v>
      </c>
      <c r="H157">
        <v>1555.1311579029</v>
      </c>
      <c r="I157">
        <v>1562.0009738249</v>
      </c>
      <c r="J157">
        <v>1538.3929362437</v>
      </c>
      <c r="K157">
        <v>1546.5511401402</v>
      </c>
      <c r="L157">
        <v>1554.338986862</v>
      </c>
      <c r="M157">
        <v>1561.7439477202</v>
      </c>
    </row>
    <row r="158" spans="1:13">
      <c r="A158" t="s">
        <v>3057</v>
      </c>
      <c r="B158">
        <v>1538.6546596694</v>
      </c>
      <c r="C158">
        <v>1546.5126108656</v>
      </c>
      <c r="D158">
        <v>1555.197667519</v>
      </c>
      <c r="E158">
        <v>1562.1425241667</v>
      </c>
      <c r="F158">
        <v>1538.4287506041</v>
      </c>
      <c r="G158">
        <v>1546.5916192501</v>
      </c>
      <c r="H158">
        <v>1555.1268304261</v>
      </c>
      <c r="I158">
        <v>1562.0069288081</v>
      </c>
      <c r="J158">
        <v>1538.3948616843</v>
      </c>
      <c r="K158">
        <v>1546.550556176</v>
      </c>
      <c r="L158">
        <v>1554.3393807428</v>
      </c>
      <c r="M158">
        <v>1561.7385902318</v>
      </c>
    </row>
    <row r="159" spans="1:13">
      <c r="A159" t="s">
        <v>3058</v>
      </c>
      <c r="B159">
        <v>1538.6523494905</v>
      </c>
      <c r="C159">
        <v>1546.5124168546</v>
      </c>
      <c r="D159">
        <v>1555.1978656388</v>
      </c>
      <c r="E159">
        <v>1562.14033893</v>
      </c>
      <c r="F159">
        <v>1538.4295223215</v>
      </c>
      <c r="G159">
        <v>1546.5920073119</v>
      </c>
      <c r="H159">
        <v>1555.1299769802</v>
      </c>
      <c r="I159">
        <v>1561.9962102591</v>
      </c>
      <c r="J159">
        <v>1538.3942838634</v>
      </c>
      <c r="K159">
        <v>1546.5509461195</v>
      </c>
      <c r="L159">
        <v>1554.3401665837</v>
      </c>
      <c r="M159">
        <v>1561.7393835723</v>
      </c>
    </row>
    <row r="160" spans="1:13">
      <c r="A160" t="s">
        <v>3059</v>
      </c>
      <c r="B160">
        <v>1538.6529275053</v>
      </c>
      <c r="C160">
        <v>1546.5116370068</v>
      </c>
      <c r="D160">
        <v>1555.1966846148</v>
      </c>
      <c r="E160">
        <v>1562.1333912376</v>
      </c>
      <c r="F160">
        <v>1538.4295223215</v>
      </c>
      <c r="G160">
        <v>1546.5914233169</v>
      </c>
      <c r="H160">
        <v>1555.1301750827</v>
      </c>
      <c r="I160">
        <v>1562.0069288081</v>
      </c>
      <c r="J160">
        <v>1538.3948616843</v>
      </c>
      <c r="K160">
        <v>1546.5495841716</v>
      </c>
      <c r="L160">
        <v>1554.3378071421</v>
      </c>
      <c r="M160">
        <v>1561.7405745543</v>
      </c>
    </row>
    <row r="161" spans="1:13">
      <c r="A161" t="s">
        <v>3060</v>
      </c>
      <c r="B161">
        <v>1538.6513855059</v>
      </c>
      <c r="C161">
        <v>1546.5100811177</v>
      </c>
      <c r="D161">
        <v>1555.1974713227</v>
      </c>
      <c r="E161">
        <v>1562.1451053156</v>
      </c>
      <c r="F161">
        <v>1538.4281727578</v>
      </c>
      <c r="G161">
        <v>1546.5896732369</v>
      </c>
      <c r="H161">
        <v>1555.1293884428</v>
      </c>
      <c r="I161">
        <v>1561.9940273721</v>
      </c>
      <c r="J161">
        <v>1538.3942838634</v>
      </c>
      <c r="K161">
        <v>1546.5484162461</v>
      </c>
      <c r="L161">
        <v>1554.338986862</v>
      </c>
      <c r="M161">
        <v>1561.741170046</v>
      </c>
    </row>
    <row r="162" spans="1:13">
      <c r="A162" t="s">
        <v>3061</v>
      </c>
      <c r="B162">
        <v>1538.6529275053</v>
      </c>
      <c r="C162">
        <v>1546.5118329197</v>
      </c>
      <c r="D162">
        <v>1555.1966846148</v>
      </c>
      <c r="E162">
        <v>1562.1258458808</v>
      </c>
      <c r="F162">
        <v>1538.4281727578</v>
      </c>
      <c r="G162">
        <v>1546.5912292861</v>
      </c>
      <c r="H162">
        <v>1555.1311579029</v>
      </c>
      <c r="I162">
        <v>1562.0025629802</v>
      </c>
      <c r="J162">
        <v>1538.3954395056</v>
      </c>
      <c r="K162">
        <v>1546.5490002086</v>
      </c>
      <c r="L162">
        <v>1554.3403625637</v>
      </c>
      <c r="M162">
        <v>1561.7423610308</v>
      </c>
    </row>
    <row r="163" spans="1:13">
      <c r="A163" t="s">
        <v>3062</v>
      </c>
      <c r="B163">
        <v>1538.6510014187</v>
      </c>
      <c r="C163">
        <v>1546.5135828236</v>
      </c>
      <c r="D163">
        <v>1555.1992428613</v>
      </c>
      <c r="E163">
        <v>1562.1643632846</v>
      </c>
      <c r="F163">
        <v>1538.4295223215</v>
      </c>
      <c r="G163">
        <v>1546.5910352554</v>
      </c>
      <c r="H163">
        <v>1555.1313560057</v>
      </c>
      <c r="I163">
        <v>1562.0045479736</v>
      </c>
      <c r="J163">
        <v>1538.3954395056</v>
      </c>
      <c r="K163">
        <v>1546.5486102662</v>
      </c>
      <c r="L163">
        <v>1554.3378071421</v>
      </c>
      <c r="M163">
        <v>1561.7387880819</v>
      </c>
    </row>
    <row r="164" spans="1:13">
      <c r="A164" t="s">
        <v>3063</v>
      </c>
      <c r="B164">
        <v>1538.6531195494</v>
      </c>
      <c r="C164">
        <v>1546.5106650512</v>
      </c>
      <c r="D164">
        <v>1555.1962902993</v>
      </c>
      <c r="E164">
        <v>1562.1361703072</v>
      </c>
      <c r="F164">
        <v>1538.425477402</v>
      </c>
      <c r="G164">
        <v>1546.5908412246</v>
      </c>
      <c r="H164">
        <v>1555.1301750827</v>
      </c>
      <c r="I164">
        <v>1562.0043481157</v>
      </c>
      <c r="J164">
        <v>1538.3929362437</v>
      </c>
      <c r="K164">
        <v>1546.5497781919</v>
      </c>
      <c r="L164">
        <v>1554.3376111627</v>
      </c>
      <c r="M164">
        <v>1561.7441455717</v>
      </c>
    </row>
    <row r="165" spans="1:13">
      <c r="A165" t="s">
        <v>3064</v>
      </c>
      <c r="B165">
        <v>1538.65196352</v>
      </c>
      <c r="C165">
        <v>1546.5120269306</v>
      </c>
      <c r="D165">
        <v>1555.1978656388</v>
      </c>
      <c r="E165">
        <v>1562.149076032</v>
      </c>
      <c r="F165">
        <v>1538.4287506041</v>
      </c>
      <c r="G165">
        <v>1546.5916192501</v>
      </c>
      <c r="H165">
        <v>1555.1313560057</v>
      </c>
      <c r="I165">
        <v>1561.9981952364</v>
      </c>
      <c r="J165">
        <v>1538.3942838634</v>
      </c>
      <c r="K165">
        <v>1546.5491942288</v>
      </c>
      <c r="L165">
        <v>1554.3366274239</v>
      </c>
      <c r="M165">
        <v>1561.7370016136</v>
      </c>
    </row>
    <row r="166" spans="1:13">
      <c r="A166" t="s">
        <v>3065</v>
      </c>
      <c r="B166">
        <v>1538.6515775496</v>
      </c>
      <c r="C166">
        <v>1546.5128048767</v>
      </c>
      <c r="D166">
        <v>1555.1972751265</v>
      </c>
      <c r="E166">
        <v>1562.1369640516</v>
      </c>
      <c r="F166">
        <v>1538.4281727578</v>
      </c>
      <c r="G166">
        <v>1546.5904512611</v>
      </c>
      <c r="H166">
        <v>1555.1268304261</v>
      </c>
      <c r="I166">
        <v>1562.0051436666</v>
      </c>
      <c r="J166">
        <v>1538.3954395056</v>
      </c>
      <c r="K166">
        <v>1546.5486102662</v>
      </c>
      <c r="L166">
        <v>1554.3370213036</v>
      </c>
      <c r="M166">
        <v>1561.7421612401</v>
      </c>
    </row>
    <row r="167" spans="1:13">
      <c r="A167" t="s">
        <v>3066</v>
      </c>
      <c r="B167">
        <v>1538.6550456413</v>
      </c>
      <c r="C167">
        <v>1546.5106650512</v>
      </c>
      <c r="D167">
        <v>1555.1984561515</v>
      </c>
      <c r="E167">
        <v>1562.1542383817</v>
      </c>
      <c r="F167">
        <v>1538.428366628</v>
      </c>
      <c r="G167">
        <v>1546.5908412246</v>
      </c>
      <c r="H167">
        <v>1555.1315521853</v>
      </c>
      <c r="I167">
        <v>1562.0037524233</v>
      </c>
      <c r="J167">
        <v>1538.3948616843</v>
      </c>
      <c r="K167">
        <v>1546.5491942288</v>
      </c>
      <c r="L167">
        <v>1554.3387908824</v>
      </c>
      <c r="M167">
        <v>1561.7437498688</v>
      </c>
    </row>
    <row r="168" spans="1:13">
      <c r="A168" t="s">
        <v>3067</v>
      </c>
      <c r="B168">
        <v>1538.6531195494</v>
      </c>
      <c r="C168">
        <v>1546.5120269306</v>
      </c>
      <c r="D168">
        <v>1555.1978656388</v>
      </c>
      <c r="E168">
        <v>1562.1496718353</v>
      </c>
      <c r="F168">
        <v>1538.4281727578</v>
      </c>
      <c r="G168">
        <v>1546.5908412246</v>
      </c>
      <c r="H168">
        <v>1555.1313560057</v>
      </c>
      <c r="I168">
        <v>1562.0011736819</v>
      </c>
      <c r="J168">
        <v>1538.3940900018</v>
      </c>
      <c r="K168">
        <v>1546.5484162461</v>
      </c>
      <c r="L168">
        <v>1554.3417382679</v>
      </c>
      <c r="M168">
        <v>1561.739185722</v>
      </c>
    </row>
    <row r="169" spans="1:13">
      <c r="A169" t="s">
        <v>3068</v>
      </c>
      <c r="B169">
        <v>1538.6515775496</v>
      </c>
      <c r="C169">
        <v>1546.5122209415</v>
      </c>
      <c r="D169">
        <v>1555.1970789304</v>
      </c>
      <c r="E169">
        <v>1562.1423242736</v>
      </c>
      <c r="F169">
        <v>1538.4308700052</v>
      </c>
      <c r="G169">
        <v>1546.5904512611</v>
      </c>
      <c r="H169">
        <v>1555.1309617234</v>
      </c>
      <c r="I169">
        <v>1562.0283682876</v>
      </c>
      <c r="J169">
        <v>1538.3954395056</v>
      </c>
      <c r="K169">
        <v>1546.5480263039</v>
      </c>
      <c r="L169">
        <v>1554.3372172828</v>
      </c>
      <c r="M169">
        <v>1561.7399790631</v>
      </c>
    </row>
    <row r="170" spans="1:13">
      <c r="A170" t="s">
        <v>3069</v>
      </c>
      <c r="B170">
        <v>1538.6529275053</v>
      </c>
      <c r="C170">
        <v>1546.5112489852</v>
      </c>
      <c r="D170">
        <v>1555.1992428613</v>
      </c>
      <c r="E170">
        <v>1562.1393472305</v>
      </c>
      <c r="F170">
        <v>1538.4275967941</v>
      </c>
      <c r="G170">
        <v>1546.5902572305</v>
      </c>
      <c r="H170">
        <v>1555.1305674413</v>
      </c>
      <c r="I170">
        <v>1561.9926361486</v>
      </c>
      <c r="J170">
        <v>1538.3923584243</v>
      </c>
      <c r="K170">
        <v>1546.5503621555</v>
      </c>
      <c r="L170">
        <v>1554.3380050429</v>
      </c>
      <c r="M170">
        <v>1561.7417655382</v>
      </c>
    </row>
    <row r="171" spans="1:13">
      <c r="A171" t="s">
        <v>3070</v>
      </c>
      <c r="B171">
        <v>1538.6527335785</v>
      </c>
      <c r="C171">
        <v>1546.5106650512</v>
      </c>
      <c r="D171">
        <v>1555.1982580315</v>
      </c>
      <c r="E171">
        <v>1562.1512593524</v>
      </c>
      <c r="F171">
        <v>1538.4270189486</v>
      </c>
      <c r="G171">
        <v>1546.5920073119</v>
      </c>
      <c r="H171">
        <v>1555.1301750827</v>
      </c>
      <c r="I171">
        <v>1561.9900555035</v>
      </c>
      <c r="J171">
        <v>1538.3923584243</v>
      </c>
      <c r="K171">
        <v>1546.5491942288</v>
      </c>
      <c r="L171">
        <v>1554.3401665837</v>
      </c>
      <c r="M171">
        <v>1561.7467254043</v>
      </c>
    </row>
    <row r="172" spans="1:13">
      <c r="A172" t="s">
        <v>3071</v>
      </c>
      <c r="B172">
        <v>1538.6513855059</v>
      </c>
      <c r="C172">
        <v>1546.5118329197</v>
      </c>
      <c r="D172">
        <v>1555.1939301813</v>
      </c>
      <c r="E172">
        <v>1562.1470906713</v>
      </c>
      <c r="F172">
        <v>1538.4277887819</v>
      </c>
      <c r="G172">
        <v>1546.5916192501</v>
      </c>
      <c r="H172">
        <v>1555.1280094207</v>
      </c>
      <c r="I172">
        <v>1562.0206260237</v>
      </c>
      <c r="J172">
        <v>1538.3946678225</v>
      </c>
      <c r="K172">
        <v>1546.5511401402</v>
      </c>
      <c r="L172">
        <v>1554.3387908824</v>
      </c>
      <c r="M172">
        <v>1561.7399790631</v>
      </c>
    </row>
    <row r="173" spans="1:13">
      <c r="A173" t="s">
        <v>3072</v>
      </c>
      <c r="B173">
        <v>1538.6513855059</v>
      </c>
      <c r="C173">
        <v>1546.5155286454</v>
      </c>
      <c r="D173">
        <v>1555.1996371782</v>
      </c>
      <c r="E173">
        <v>1562.1480823807</v>
      </c>
      <c r="F173">
        <v>1538.4291364627</v>
      </c>
      <c r="G173">
        <v>1546.5923972763</v>
      </c>
      <c r="H173">
        <v>1555.1282075228</v>
      </c>
      <c r="I173">
        <v>1562.000378135</v>
      </c>
      <c r="J173">
        <v>1538.3965932675</v>
      </c>
      <c r="K173">
        <v>1546.5513360631</v>
      </c>
      <c r="L173">
        <v>1554.3383970018</v>
      </c>
      <c r="M173">
        <v>1561.7405745543</v>
      </c>
    </row>
    <row r="174" spans="1:13">
      <c r="A174" t="s">
        <v>3073</v>
      </c>
      <c r="B174">
        <v>1538.6529275053</v>
      </c>
      <c r="C174">
        <v>1546.5133888123</v>
      </c>
      <c r="D174">
        <v>1555.1980618351</v>
      </c>
      <c r="E174">
        <v>1562.1320017066</v>
      </c>
      <c r="F174">
        <v>1538.4289444745</v>
      </c>
      <c r="G174">
        <v>1546.5912292861</v>
      </c>
      <c r="H174">
        <v>1555.1333235737</v>
      </c>
      <c r="I174">
        <v>1561.9985930086</v>
      </c>
      <c r="J174">
        <v>1538.3948616843</v>
      </c>
      <c r="K174">
        <v>1546.5490002086</v>
      </c>
      <c r="L174">
        <v>1554.3385929814</v>
      </c>
      <c r="M174">
        <v>1561.7483140422</v>
      </c>
    </row>
    <row r="175" spans="1:13">
      <c r="A175" t="s">
        <v>3074</v>
      </c>
      <c r="B175">
        <v>1538.6517714762</v>
      </c>
      <c r="C175">
        <v>1546.5106650512</v>
      </c>
      <c r="D175">
        <v>1555.1962902993</v>
      </c>
      <c r="E175">
        <v>1562.1367661006</v>
      </c>
      <c r="F175">
        <v>1538.4301001688</v>
      </c>
      <c r="G175">
        <v>1546.5890892436</v>
      </c>
      <c r="H175">
        <v>1555.1301750827</v>
      </c>
      <c r="I175">
        <v>1561.9924382342</v>
      </c>
      <c r="J175">
        <v>1538.3967871297</v>
      </c>
      <c r="K175">
        <v>1546.547832284</v>
      </c>
      <c r="L175">
        <v>1554.3378071421</v>
      </c>
      <c r="M175">
        <v>1561.7429545842</v>
      </c>
    </row>
    <row r="176" spans="1:13">
      <c r="A176" t="s">
        <v>3075</v>
      </c>
      <c r="B176">
        <v>1538.6527335785</v>
      </c>
      <c r="C176">
        <v>1546.5131948011</v>
      </c>
      <c r="D176">
        <v>1555.1966846148</v>
      </c>
      <c r="E176">
        <v>1562.14649487</v>
      </c>
      <c r="F176">
        <v>1538.4264411035</v>
      </c>
      <c r="G176">
        <v>1546.5916192501</v>
      </c>
      <c r="H176">
        <v>1555.1299769802</v>
      </c>
      <c r="I176">
        <v>1561.9894617624</v>
      </c>
      <c r="J176">
        <v>1538.3931282229</v>
      </c>
      <c r="K176">
        <v>1546.5497781919</v>
      </c>
      <c r="L176">
        <v>1554.338986862</v>
      </c>
      <c r="M176">
        <v>1561.741170046</v>
      </c>
    </row>
    <row r="177" spans="1:13">
      <c r="A177" t="s">
        <v>3076</v>
      </c>
      <c r="B177">
        <v>1538.6515775496</v>
      </c>
      <c r="C177">
        <v>1546.5124168546</v>
      </c>
      <c r="D177">
        <v>1555.1980618351</v>
      </c>
      <c r="E177">
        <v>1562.1389493866</v>
      </c>
      <c r="F177">
        <v>1538.4279807698</v>
      </c>
      <c r="G177">
        <v>1546.5908412246</v>
      </c>
      <c r="H177">
        <v>1555.1313560057</v>
      </c>
      <c r="I177">
        <v>1561.9983931523</v>
      </c>
      <c r="J177">
        <v>1538.3927423824</v>
      </c>
      <c r="K177">
        <v>1546.5495841716</v>
      </c>
      <c r="L177">
        <v>1554.3376111627</v>
      </c>
      <c r="M177">
        <v>1561.7401769135</v>
      </c>
    </row>
    <row r="178" spans="1:13">
      <c r="A178" t="s">
        <v>3077</v>
      </c>
      <c r="B178">
        <v>1538.6535055205</v>
      </c>
      <c r="C178">
        <v>1546.511442996</v>
      </c>
      <c r="D178">
        <v>1555.1935358673</v>
      </c>
      <c r="E178">
        <v>1562.1425241667</v>
      </c>
      <c r="F178">
        <v>1538.4295223215</v>
      </c>
      <c r="G178">
        <v>1546.5908412246</v>
      </c>
      <c r="H178">
        <v>1555.1287979826</v>
      </c>
      <c r="I178">
        <v>1562.008715894</v>
      </c>
      <c r="J178">
        <v>1538.3942838634</v>
      </c>
      <c r="K178">
        <v>1546.5497781919</v>
      </c>
      <c r="L178">
        <v>1554.3374151834</v>
      </c>
      <c r="M178">
        <v>1561.7377968921</v>
      </c>
    </row>
    <row r="179" spans="1:13">
      <c r="A179" t="s">
        <v>3078</v>
      </c>
      <c r="B179">
        <v>1538.6515775496</v>
      </c>
      <c r="C179">
        <v>1546.5135828236</v>
      </c>
      <c r="D179">
        <v>1555.1958979076</v>
      </c>
      <c r="E179">
        <v>1562.1556279523</v>
      </c>
      <c r="F179">
        <v>1538.4285586161</v>
      </c>
      <c r="G179">
        <v>1546.5923972763</v>
      </c>
      <c r="H179">
        <v>1555.1293884428</v>
      </c>
      <c r="I179">
        <v>1562.0027608972</v>
      </c>
      <c r="J179">
        <v>1538.3952456437</v>
      </c>
      <c r="K179">
        <v>1546.5499722123</v>
      </c>
      <c r="L179">
        <v>1554.3382010223</v>
      </c>
      <c r="M179">
        <v>1561.735810637</v>
      </c>
    </row>
    <row r="180" spans="1:13">
      <c r="A180" t="s">
        <v>3079</v>
      </c>
      <c r="B180">
        <v>1538.6531195494</v>
      </c>
      <c r="C180">
        <v>1546.5124168546</v>
      </c>
      <c r="D180">
        <v>1555.2002257687</v>
      </c>
      <c r="E180">
        <v>1562.1407367746</v>
      </c>
      <c r="F180">
        <v>1538.4264411035</v>
      </c>
      <c r="G180">
        <v>1546.588699281</v>
      </c>
      <c r="H180">
        <v>1555.1311579029</v>
      </c>
      <c r="I180">
        <v>1562.0053415843</v>
      </c>
      <c r="J180">
        <v>1538.3938980223</v>
      </c>
      <c r="K180">
        <v>1546.5476382641</v>
      </c>
      <c r="L180">
        <v>1554.3382010223</v>
      </c>
      <c r="M180">
        <v>1561.7443453629</v>
      </c>
    </row>
    <row r="181" spans="1:13">
      <c r="A181" t="s">
        <v>3080</v>
      </c>
      <c r="B181">
        <v>1538.6523494905</v>
      </c>
      <c r="C181">
        <v>1546.5128048767</v>
      </c>
      <c r="D181">
        <v>1555.1996371782</v>
      </c>
      <c r="E181">
        <v>1562.1437157637</v>
      </c>
      <c r="F181">
        <v>1538.4295223215</v>
      </c>
      <c r="G181">
        <v>1546.5912292861</v>
      </c>
      <c r="H181">
        <v>1555.1309617234</v>
      </c>
      <c r="I181">
        <v>1562.0015695152</v>
      </c>
      <c r="J181">
        <v>1538.3954395056</v>
      </c>
      <c r="K181">
        <v>1546.5488061884</v>
      </c>
      <c r="L181">
        <v>1554.3364314449</v>
      </c>
      <c r="M181">
        <v>1561.7387880819</v>
      </c>
    </row>
    <row r="182" spans="1:13">
      <c r="A182" t="s">
        <v>3081</v>
      </c>
      <c r="B182">
        <v>1538.6550456413</v>
      </c>
      <c r="C182">
        <v>1546.5093031743</v>
      </c>
      <c r="D182">
        <v>1555.1984561515</v>
      </c>
      <c r="E182">
        <v>1562.1599965766</v>
      </c>
      <c r="F182">
        <v>1538.4272109363</v>
      </c>
      <c r="G182">
        <v>1546.5902572305</v>
      </c>
      <c r="H182">
        <v>1555.1285998804</v>
      </c>
      <c r="I182">
        <v>1562.0071286665</v>
      </c>
      <c r="J182">
        <v>1538.3923584243</v>
      </c>
      <c r="K182">
        <v>1546.547832284</v>
      </c>
      <c r="L182">
        <v>1554.3370213036</v>
      </c>
      <c r="M182">
        <v>1561.7368037639</v>
      </c>
    </row>
    <row r="183" spans="1:13">
      <c r="A183" t="s">
        <v>3082</v>
      </c>
      <c r="B183">
        <v>1538.6533115935</v>
      </c>
      <c r="C183">
        <v>1546.5129988878</v>
      </c>
      <c r="D183">
        <v>1555.1937320625</v>
      </c>
      <c r="E183">
        <v>1562.1496718353</v>
      </c>
      <c r="F183">
        <v>1538.4281727578</v>
      </c>
      <c r="G183">
        <v>1546.5916192501</v>
      </c>
      <c r="H183">
        <v>1555.1287979826</v>
      </c>
      <c r="I183">
        <v>1562.0162601193</v>
      </c>
      <c r="J183">
        <v>1538.3948616843</v>
      </c>
      <c r="K183">
        <v>1546.550556176</v>
      </c>
      <c r="L183">
        <v>1554.3360375655</v>
      </c>
      <c r="M183">
        <v>1561.7405745543</v>
      </c>
    </row>
    <row r="184" spans="1:13">
      <c r="A184" t="s">
        <v>3083</v>
      </c>
      <c r="B184">
        <v>1538.653889609</v>
      </c>
      <c r="C184">
        <v>1546.5112489852</v>
      </c>
      <c r="D184">
        <v>1555.197667519</v>
      </c>
      <c r="E184">
        <v>1562.1637674701</v>
      </c>
      <c r="F184">
        <v>1538.4285586161</v>
      </c>
      <c r="G184">
        <v>1546.5904512611</v>
      </c>
      <c r="H184">
        <v>1555.1305674413</v>
      </c>
      <c r="I184">
        <v>1561.9872769539</v>
      </c>
      <c r="J184">
        <v>1538.3954395056</v>
      </c>
      <c r="K184">
        <v>1546.547832284</v>
      </c>
      <c r="L184">
        <v>1554.3356456078</v>
      </c>
      <c r="M184">
        <v>1561.7403767037</v>
      </c>
    </row>
    <row r="185" spans="1:13">
      <c r="A185" t="s">
        <v>3084</v>
      </c>
      <c r="B185">
        <v>1538.6527335785</v>
      </c>
      <c r="C185">
        <v>1546.5116370068</v>
      </c>
      <c r="D185">
        <v>1555.1958979076</v>
      </c>
      <c r="E185">
        <v>1562.1488780779</v>
      </c>
      <c r="F185">
        <v>1538.4279807698</v>
      </c>
      <c r="G185">
        <v>1546.5920073119</v>
      </c>
      <c r="H185">
        <v>1555.1293884428</v>
      </c>
      <c r="I185">
        <v>1562.0059372779</v>
      </c>
      <c r="J185">
        <v>1538.3935140636</v>
      </c>
      <c r="K185">
        <v>1546.5495841716</v>
      </c>
      <c r="L185">
        <v>1554.3395767226</v>
      </c>
      <c r="M185">
        <v>1561.7421612401</v>
      </c>
    </row>
    <row r="186" spans="1:13">
      <c r="A186" t="s">
        <v>3085</v>
      </c>
      <c r="B186">
        <v>1538.6531195494</v>
      </c>
      <c r="C186">
        <v>1546.5131948011</v>
      </c>
      <c r="D186">
        <v>1555.1960941034</v>
      </c>
      <c r="E186">
        <v>1562.1554299966</v>
      </c>
      <c r="F186">
        <v>1538.4281727578</v>
      </c>
      <c r="G186">
        <v>1546.5922032452</v>
      </c>
      <c r="H186">
        <v>1555.130765544</v>
      </c>
      <c r="I186">
        <v>1562.0015695152</v>
      </c>
      <c r="J186">
        <v>1538.3940900018</v>
      </c>
      <c r="K186">
        <v>1546.5491942288</v>
      </c>
      <c r="L186">
        <v>1554.3358415866</v>
      </c>
      <c r="M186">
        <v>1561.7459320563</v>
      </c>
    </row>
    <row r="187" spans="1:13">
      <c r="A187" t="s">
        <v>3086</v>
      </c>
      <c r="B187">
        <v>1538.6523494905</v>
      </c>
      <c r="C187">
        <v>1546.5129988878</v>
      </c>
      <c r="D187">
        <v>1555.201210601</v>
      </c>
      <c r="E187">
        <v>1562.14033893</v>
      </c>
      <c r="F187">
        <v>1538.428366628</v>
      </c>
      <c r="G187">
        <v>1546.5900612977</v>
      </c>
      <c r="H187">
        <v>1555.1301750827</v>
      </c>
      <c r="I187">
        <v>1561.9892619084</v>
      </c>
      <c r="J187">
        <v>1538.3952456437</v>
      </c>
      <c r="K187">
        <v>1546.550168135</v>
      </c>
      <c r="L187">
        <v>1554.3376111627</v>
      </c>
      <c r="M187">
        <v>1561.7447410661</v>
      </c>
    </row>
    <row r="188" spans="1:13">
      <c r="A188" t="s">
        <v>3087</v>
      </c>
      <c r="B188">
        <v>1538.6517714762</v>
      </c>
      <c r="C188">
        <v>1546.5106650512</v>
      </c>
      <c r="D188">
        <v>1555.1980618351</v>
      </c>
      <c r="E188">
        <v>1562.1429200717</v>
      </c>
      <c r="F188">
        <v>1538.4279807698</v>
      </c>
      <c r="G188">
        <v>1546.5908412246</v>
      </c>
      <c r="H188">
        <v>1555.1301750827</v>
      </c>
      <c r="I188">
        <v>1562.0061351958</v>
      </c>
      <c r="J188">
        <v>1538.394475843</v>
      </c>
      <c r="K188">
        <v>1546.5484162461</v>
      </c>
      <c r="L188">
        <v>1554.3378071421</v>
      </c>
      <c r="M188">
        <v>1561.7413678968</v>
      </c>
    </row>
    <row r="189" spans="1:13">
      <c r="A189" t="s">
        <v>3088</v>
      </c>
      <c r="B189">
        <v>1538.6527335785</v>
      </c>
      <c r="C189">
        <v>1546.5124168546</v>
      </c>
      <c r="D189">
        <v>1555.1960941034</v>
      </c>
      <c r="E189">
        <v>1562.1407367746</v>
      </c>
      <c r="F189">
        <v>1538.4260552463</v>
      </c>
      <c r="G189">
        <v>1546.5920073119</v>
      </c>
      <c r="H189">
        <v>1555.1282075228</v>
      </c>
      <c r="I189">
        <v>1561.9916446366</v>
      </c>
      <c r="J189">
        <v>1538.3940900018</v>
      </c>
      <c r="K189">
        <v>1546.5495841716</v>
      </c>
      <c r="L189">
        <v>1554.3383970018</v>
      </c>
      <c r="M189">
        <v>1561.7397812126</v>
      </c>
    </row>
    <row r="190" spans="1:13">
      <c r="A190" t="s">
        <v>3089</v>
      </c>
      <c r="B190">
        <v>1538.6515775496</v>
      </c>
      <c r="C190">
        <v>1546.5118329197</v>
      </c>
      <c r="D190">
        <v>1555.1953073968</v>
      </c>
      <c r="E190">
        <v>1562.1544363371</v>
      </c>
      <c r="F190">
        <v>1538.4289444745</v>
      </c>
      <c r="G190">
        <v>1546.5920073119</v>
      </c>
      <c r="H190">
        <v>1555.1299769802</v>
      </c>
      <c r="I190">
        <v>1562.0091136715</v>
      </c>
      <c r="J190">
        <v>1538.3954395056</v>
      </c>
      <c r="K190">
        <v>1546.550168135</v>
      </c>
      <c r="L190">
        <v>1554.338986862</v>
      </c>
      <c r="M190">
        <v>1561.7375971026</v>
      </c>
    </row>
    <row r="191" spans="1:13">
      <c r="A191" t="s">
        <v>3090</v>
      </c>
      <c r="B191">
        <v>1538.6508074923</v>
      </c>
      <c r="C191">
        <v>1546.5116370068</v>
      </c>
      <c r="D191">
        <v>1555.1978656388</v>
      </c>
      <c r="E191">
        <v>1562.1413325715</v>
      </c>
      <c r="F191">
        <v>1538.4293284509</v>
      </c>
      <c r="G191">
        <v>1546.5914233169</v>
      </c>
      <c r="H191">
        <v>1555.1313560057</v>
      </c>
      <c r="I191">
        <v>1562.0255896016</v>
      </c>
      <c r="J191">
        <v>1538.3960173274</v>
      </c>
      <c r="K191">
        <v>1546.5495841716</v>
      </c>
      <c r="L191">
        <v>1554.3376111627</v>
      </c>
      <c r="M191">
        <v>1561.739185722</v>
      </c>
    </row>
    <row r="192" spans="1:13">
      <c r="A192" t="s">
        <v>3091</v>
      </c>
      <c r="B192">
        <v>1538.6511934623</v>
      </c>
      <c r="C192">
        <v>1546.5141667598</v>
      </c>
      <c r="D192">
        <v>1555.1996371782</v>
      </c>
      <c r="E192">
        <v>1562.1411346194</v>
      </c>
      <c r="F192">
        <v>1538.4266330911</v>
      </c>
      <c r="G192">
        <v>1546.5923972763</v>
      </c>
      <c r="H192">
        <v>1555.1305674413</v>
      </c>
      <c r="I192">
        <v>1561.9920404651</v>
      </c>
      <c r="J192">
        <v>1538.3927423824</v>
      </c>
      <c r="K192">
        <v>1546.5507520988</v>
      </c>
      <c r="L192">
        <v>1554.3411484056</v>
      </c>
      <c r="M192">
        <v>1561.7405745543</v>
      </c>
    </row>
    <row r="193" spans="1:13">
      <c r="A193" t="s">
        <v>3092</v>
      </c>
      <c r="B193">
        <v>1538.6515775496</v>
      </c>
      <c r="C193">
        <v>1546.5124168546</v>
      </c>
      <c r="D193">
        <v>1555.1966846148</v>
      </c>
      <c r="E193">
        <v>1562.149076032</v>
      </c>
      <c r="F193">
        <v>1538.4299062982</v>
      </c>
      <c r="G193">
        <v>1546.5885052508</v>
      </c>
      <c r="H193">
        <v>1555.1299769802</v>
      </c>
      <c r="I193">
        <v>1561.9892619084</v>
      </c>
      <c r="J193">
        <v>1538.3946678225</v>
      </c>
      <c r="K193">
        <v>1546.5482222261</v>
      </c>
      <c r="L193">
        <v>1554.3393807428</v>
      </c>
      <c r="M193">
        <v>1561.7364061251</v>
      </c>
    </row>
    <row r="194" spans="1:13">
      <c r="A194" t="s">
        <v>3093</v>
      </c>
      <c r="B194">
        <v>1538.65196352</v>
      </c>
      <c r="C194">
        <v>1546.5096911948</v>
      </c>
      <c r="D194">
        <v>1555.197667519</v>
      </c>
      <c r="E194">
        <v>1562.1369640516</v>
      </c>
      <c r="F194">
        <v>1538.4268250787</v>
      </c>
      <c r="G194">
        <v>1546.5904512611</v>
      </c>
      <c r="H194">
        <v>1555.1313560057</v>
      </c>
      <c r="I194">
        <v>1562.0035545061</v>
      </c>
      <c r="J194">
        <v>1538.3935140636</v>
      </c>
      <c r="K194">
        <v>1546.5474423422</v>
      </c>
      <c r="L194">
        <v>1554.338986862</v>
      </c>
      <c r="M194">
        <v>1561.7405745543</v>
      </c>
    </row>
    <row r="195" spans="1:13">
      <c r="A195" t="s">
        <v>3094</v>
      </c>
      <c r="B195">
        <v>1538.65196352</v>
      </c>
      <c r="C195">
        <v>1546.5120269306</v>
      </c>
      <c r="D195">
        <v>1555.1972751265</v>
      </c>
      <c r="E195">
        <v>1562.1417304166</v>
      </c>
      <c r="F195">
        <v>1538.4299062982</v>
      </c>
      <c r="G195">
        <v>1546.5888933111</v>
      </c>
      <c r="H195">
        <v>1555.1299769802</v>
      </c>
      <c r="I195">
        <v>1561.994225287</v>
      </c>
      <c r="J195">
        <v>1538.3965932675</v>
      </c>
      <c r="K195">
        <v>1546.5491942288</v>
      </c>
      <c r="L195">
        <v>1554.3425260325</v>
      </c>
      <c r="M195">
        <v>1561.7413678968</v>
      </c>
    </row>
    <row r="196" spans="1:13">
      <c r="A196" t="s">
        <v>3095</v>
      </c>
      <c r="B196">
        <v>1538.6536975647</v>
      </c>
      <c r="C196">
        <v>1546.5122209415</v>
      </c>
      <c r="D196">
        <v>1555.1978656388</v>
      </c>
      <c r="E196">
        <v>1562.1500677439</v>
      </c>
      <c r="F196">
        <v>1538.4281727578</v>
      </c>
      <c r="G196">
        <v>1546.5904512611</v>
      </c>
      <c r="H196">
        <v>1555.1305674413</v>
      </c>
      <c r="I196">
        <v>1562.0051436666</v>
      </c>
      <c r="J196">
        <v>1538.3935140636</v>
      </c>
      <c r="K196">
        <v>1546.5488061884</v>
      </c>
      <c r="L196">
        <v>1554.3376111627</v>
      </c>
      <c r="M196">
        <v>1561.7362082755</v>
      </c>
    </row>
    <row r="197" spans="1:13">
      <c r="A197" t="s">
        <v>3096</v>
      </c>
      <c r="B197">
        <v>1538.6529275053</v>
      </c>
      <c r="C197">
        <v>1546.5120269306</v>
      </c>
      <c r="D197">
        <v>1555.1960941034</v>
      </c>
      <c r="E197">
        <v>1562.1256479326</v>
      </c>
      <c r="F197">
        <v>1538.4289444745</v>
      </c>
      <c r="G197">
        <v>1546.5896732369</v>
      </c>
      <c r="H197">
        <v>1555.1293884428</v>
      </c>
      <c r="I197">
        <v>1561.9886662275</v>
      </c>
      <c r="J197">
        <v>1538.3935140636</v>
      </c>
      <c r="K197">
        <v>1546.5491942288</v>
      </c>
      <c r="L197">
        <v>1554.3376111627</v>
      </c>
      <c r="M197">
        <v>1561.7431543751</v>
      </c>
    </row>
    <row r="198" spans="1:13">
      <c r="A198" t="s">
        <v>3097</v>
      </c>
      <c r="B198">
        <v>1538.6523494905</v>
      </c>
      <c r="C198">
        <v>1546.5106650512</v>
      </c>
      <c r="D198">
        <v>1555.1996371782</v>
      </c>
      <c r="E198">
        <v>1562.1508634432</v>
      </c>
      <c r="F198">
        <v>1538.4287506041</v>
      </c>
      <c r="G198">
        <v>1546.5888933111</v>
      </c>
      <c r="H198">
        <v>1555.1315521853</v>
      </c>
      <c r="I198">
        <v>1561.9920404651</v>
      </c>
      <c r="J198">
        <v>1538.3954395056</v>
      </c>
      <c r="K198">
        <v>1546.5484162461</v>
      </c>
      <c r="L198">
        <v>1554.3372172828</v>
      </c>
      <c r="M198">
        <v>1561.7431543751</v>
      </c>
    </row>
    <row r="199" spans="1:13">
      <c r="A199" t="s">
        <v>3098</v>
      </c>
      <c r="B199">
        <v>1538.654467625</v>
      </c>
      <c r="C199">
        <v>1546.5124168546</v>
      </c>
      <c r="D199">
        <v>1555.198652348</v>
      </c>
      <c r="E199">
        <v>1562.1427221192</v>
      </c>
      <c r="F199">
        <v>1538.4295223215</v>
      </c>
      <c r="G199">
        <v>1546.5912292861</v>
      </c>
      <c r="H199">
        <v>1555.1299769802</v>
      </c>
      <c r="I199">
        <v>1562.001767432</v>
      </c>
      <c r="J199">
        <v>1538.3942838634</v>
      </c>
      <c r="K199">
        <v>1546.5488061884</v>
      </c>
      <c r="L199">
        <v>1554.3372172828</v>
      </c>
      <c r="M199">
        <v>1561.7389859321</v>
      </c>
    </row>
    <row r="200" spans="1:13">
      <c r="A200" t="s">
        <v>3099</v>
      </c>
      <c r="B200">
        <v>1538.6502294791</v>
      </c>
      <c r="C200">
        <v>1546.5118329197</v>
      </c>
      <c r="D200">
        <v>1555.1984561515</v>
      </c>
      <c r="E200">
        <v>1562.1476864731</v>
      </c>
      <c r="F200">
        <v>1538.4289444745</v>
      </c>
      <c r="G200">
        <v>1546.5906452917</v>
      </c>
      <c r="H200">
        <v>1555.1315521853</v>
      </c>
      <c r="I200">
        <v>1562.0009738249</v>
      </c>
      <c r="J200">
        <v>1538.3962093074</v>
      </c>
      <c r="K200">
        <v>1546.5495841716</v>
      </c>
      <c r="L200">
        <v>1554.3378071421</v>
      </c>
      <c r="M200">
        <v>1561.7375971026</v>
      </c>
    </row>
    <row r="201" spans="1:13">
      <c r="A201" t="s">
        <v>3100</v>
      </c>
      <c r="B201">
        <v>1538.6527335785</v>
      </c>
      <c r="C201">
        <v>1546.5124168546</v>
      </c>
      <c r="D201">
        <v>1555.1931415534</v>
      </c>
      <c r="E201">
        <v>1562.1369640516</v>
      </c>
      <c r="F201">
        <v>1538.4295223215</v>
      </c>
      <c r="G201">
        <v>1546.5912292861</v>
      </c>
      <c r="H201">
        <v>1555.1289941615</v>
      </c>
      <c r="I201">
        <v>1561.9960123438</v>
      </c>
      <c r="J201">
        <v>1538.3948616843</v>
      </c>
      <c r="K201">
        <v>1546.5495841716</v>
      </c>
      <c r="L201">
        <v>1554.3401665837</v>
      </c>
      <c r="M201">
        <v>1561.7407724049</v>
      </c>
    </row>
    <row r="202" spans="1:13">
      <c r="A202" t="s">
        <v>3101</v>
      </c>
      <c r="B202">
        <v>1538.6523494905</v>
      </c>
      <c r="C202">
        <v>1546.511442996</v>
      </c>
      <c r="D202">
        <v>1555.1974713227</v>
      </c>
      <c r="E202">
        <v>1562.1476864731</v>
      </c>
      <c r="F202">
        <v>1538.4289444745</v>
      </c>
      <c r="G202">
        <v>1546.5892832739</v>
      </c>
      <c r="H202">
        <v>1555.130765544</v>
      </c>
      <c r="I202">
        <v>1562.006532972</v>
      </c>
      <c r="J202">
        <v>1538.3954395056</v>
      </c>
      <c r="K202">
        <v>1546.5474423422</v>
      </c>
      <c r="L202">
        <v>1554.3382010223</v>
      </c>
      <c r="M202">
        <v>1561.7417655382</v>
      </c>
    </row>
    <row r="203" spans="1:13">
      <c r="A203" t="s">
        <v>3102</v>
      </c>
      <c r="B203">
        <v>1538.6521555638</v>
      </c>
      <c r="C203">
        <v>1546.5122209415</v>
      </c>
      <c r="D203">
        <v>1555.1949130821</v>
      </c>
      <c r="E203">
        <v>1562.1447074688</v>
      </c>
      <c r="F203">
        <v>1538.4277887819</v>
      </c>
      <c r="G203">
        <v>1546.5896732369</v>
      </c>
      <c r="H203">
        <v>1555.1295846219</v>
      </c>
      <c r="I203">
        <v>1561.9985930086</v>
      </c>
      <c r="J203">
        <v>1538.3942838634</v>
      </c>
      <c r="K203">
        <v>1546.5480263039</v>
      </c>
      <c r="L203">
        <v>1554.3387908824</v>
      </c>
      <c r="M203">
        <v>1561.7370016136</v>
      </c>
    </row>
    <row r="204" spans="1:13">
      <c r="A204" t="s">
        <v>3103</v>
      </c>
      <c r="B204">
        <v>1538.65196352</v>
      </c>
      <c r="C204">
        <v>1546.5135828236</v>
      </c>
      <c r="D204">
        <v>1555.1966846148</v>
      </c>
      <c r="E204">
        <v>1562.1558259081</v>
      </c>
      <c r="F204">
        <v>1538.4287506041</v>
      </c>
      <c r="G204">
        <v>1546.5896732369</v>
      </c>
      <c r="H204">
        <v>1555.1287979826</v>
      </c>
      <c r="I204">
        <v>1562.0031586717</v>
      </c>
      <c r="J204">
        <v>1538.3935140636</v>
      </c>
      <c r="K204">
        <v>1546.5499722123</v>
      </c>
      <c r="L204">
        <v>1554.3395767226</v>
      </c>
      <c r="M204">
        <v>1561.7389859321</v>
      </c>
    </row>
    <row r="205" spans="1:13">
      <c r="A205" t="s">
        <v>3104</v>
      </c>
      <c r="B205">
        <v>1538.6511934623</v>
      </c>
      <c r="C205">
        <v>1546.5141667598</v>
      </c>
      <c r="D205">
        <v>1555.1939301813</v>
      </c>
      <c r="E205">
        <v>1562.1347807712</v>
      </c>
      <c r="F205">
        <v>1538.4256712716</v>
      </c>
      <c r="G205">
        <v>1546.5904512611</v>
      </c>
      <c r="H205">
        <v>1555.1289941615</v>
      </c>
      <c r="I205">
        <v>1561.9920404651</v>
      </c>
      <c r="J205">
        <v>1538.393706043</v>
      </c>
      <c r="K205">
        <v>1546.5513360631</v>
      </c>
      <c r="L205">
        <v>1554.3370213036</v>
      </c>
      <c r="M205">
        <v>1561.7407724049</v>
      </c>
    </row>
    <row r="206" spans="1:13">
      <c r="A206" t="s">
        <v>3105</v>
      </c>
      <c r="B206">
        <v>1538.6515775496</v>
      </c>
      <c r="C206">
        <v>1546.5110530725</v>
      </c>
      <c r="D206">
        <v>1555.2019973135</v>
      </c>
      <c r="E206">
        <v>1562.1349787217</v>
      </c>
      <c r="F206">
        <v>1538.4268250787</v>
      </c>
      <c r="G206">
        <v>1546.5908412246</v>
      </c>
      <c r="H206">
        <v>1555.1331254703</v>
      </c>
      <c r="I206">
        <v>1562.0089138125</v>
      </c>
      <c r="J206">
        <v>1538.3940900018</v>
      </c>
      <c r="K206">
        <v>1546.5490002086</v>
      </c>
      <c r="L206">
        <v>1554.3395767226</v>
      </c>
      <c r="M206">
        <v>1561.7409702556</v>
      </c>
    </row>
    <row r="207" spans="1:13">
      <c r="A207" t="s">
        <v>3106</v>
      </c>
      <c r="B207">
        <v>1538.6535055205</v>
      </c>
      <c r="C207">
        <v>1546.5106650512</v>
      </c>
      <c r="D207">
        <v>1555.1980618351</v>
      </c>
      <c r="E207">
        <v>1562.1574153785</v>
      </c>
      <c r="F207">
        <v>1538.4274029241</v>
      </c>
      <c r="G207">
        <v>1546.5910352554</v>
      </c>
      <c r="H207">
        <v>1555.1301750827</v>
      </c>
      <c r="I207">
        <v>1562.0051436666</v>
      </c>
      <c r="J207">
        <v>1538.3940900018</v>
      </c>
      <c r="K207">
        <v>1546.5486102662</v>
      </c>
      <c r="L207">
        <v>1554.3397727025</v>
      </c>
      <c r="M207">
        <v>1561.739185722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1538.6949166392</v>
      </c>
      <c r="C2">
        <v>1546.5820813592</v>
      </c>
      <c r="D2">
        <v>1555.1158079707</v>
      </c>
      <c r="E2">
        <v>1562.0801813377</v>
      </c>
      <c r="F2">
        <v>1538.500000316</v>
      </c>
      <c r="G2">
        <v>1546.7192926012</v>
      </c>
      <c r="H2">
        <v>1555.2017991927</v>
      </c>
      <c r="I2">
        <v>1562.0053396439</v>
      </c>
      <c r="J2">
        <v>1538.2935821454</v>
      </c>
      <c r="K2">
        <v>1546.3499477978</v>
      </c>
      <c r="L2">
        <v>1554.3356436864</v>
      </c>
      <c r="M2">
        <v>1561.7866130283</v>
      </c>
    </row>
    <row r="3" spans="1:13">
      <c r="A3" t="s">
        <v>3108</v>
      </c>
      <c r="B3">
        <v>1538.6972288288</v>
      </c>
      <c r="C3">
        <v>1546.5811074129</v>
      </c>
      <c r="D3">
        <v>1555.1169888719</v>
      </c>
      <c r="E3">
        <v>1562.0811749027</v>
      </c>
      <c r="F3">
        <v>1538.4998083101</v>
      </c>
      <c r="G3">
        <v>1546.720654848</v>
      </c>
      <c r="H3">
        <v>1555.2016029954</v>
      </c>
      <c r="I3">
        <v>1562.0091117311</v>
      </c>
      <c r="J3">
        <v>1538.2955073373</v>
      </c>
      <c r="K3">
        <v>1546.3466408022</v>
      </c>
      <c r="L3">
        <v>1554.3364295235</v>
      </c>
      <c r="M3">
        <v>1561.7858177</v>
      </c>
    </row>
    <row r="4" spans="1:13">
      <c r="A4" t="s">
        <v>3109</v>
      </c>
      <c r="B4">
        <v>1538.6947245847</v>
      </c>
      <c r="C4">
        <v>1546.5834433643</v>
      </c>
      <c r="D4">
        <v>1555.1183659511</v>
      </c>
      <c r="E4">
        <v>1562.0803792744</v>
      </c>
      <c r="F4">
        <v>1538.5007721048</v>
      </c>
      <c r="G4">
        <v>1546.7210448772</v>
      </c>
      <c r="H4">
        <v>1555.2035707411</v>
      </c>
      <c r="I4">
        <v>1561.9952148619</v>
      </c>
      <c r="J4">
        <v>1538.293390191</v>
      </c>
      <c r="K4">
        <v>1546.3507255809</v>
      </c>
      <c r="L4">
        <v>1554.3344639716</v>
      </c>
      <c r="M4">
        <v>1561.7818488301</v>
      </c>
    </row>
    <row r="5" spans="1:13">
      <c r="A5" t="s">
        <v>3110</v>
      </c>
      <c r="B5">
        <v>1538.6978068773</v>
      </c>
      <c r="C5">
        <v>1546.5828593758</v>
      </c>
      <c r="D5">
        <v>1555.115219444</v>
      </c>
      <c r="E5">
        <v>1562.0768067192</v>
      </c>
      <c r="F5">
        <v>1538.5013481232</v>
      </c>
      <c r="G5">
        <v>1546.7189025729</v>
      </c>
      <c r="H5">
        <v>1555.2031764221</v>
      </c>
      <c r="I5">
        <v>1562.0043461754</v>
      </c>
      <c r="J5">
        <v>1538.2941598906</v>
      </c>
      <c r="K5">
        <v>1546.3503357384</v>
      </c>
      <c r="L5">
        <v>1554.3362335445</v>
      </c>
      <c r="M5">
        <v>1561.7846285888</v>
      </c>
    </row>
    <row r="6" spans="1:13">
      <c r="A6" t="s">
        <v>3111</v>
      </c>
      <c r="B6">
        <v>1538.6951086938</v>
      </c>
      <c r="C6">
        <v>1546.5822753877</v>
      </c>
      <c r="D6">
        <v>1555.1160060696</v>
      </c>
      <c r="E6">
        <v>1562.091100919</v>
      </c>
      <c r="F6">
        <v>1538.4984605055</v>
      </c>
      <c r="G6">
        <v>1546.720264819</v>
      </c>
      <c r="H6">
        <v>1555.2035707411</v>
      </c>
      <c r="I6">
        <v>1562.0103031246</v>
      </c>
      <c r="J6">
        <v>1538.294929591</v>
      </c>
      <c r="K6">
        <v>1546.3518932078</v>
      </c>
      <c r="L6">
        <v>1554.3352498075</v>
      </c>
      <c r="M6">
        <v>1561.785421976</v>
      </c>
    </row>
    <row r="7" spans="1:13">
      <c r="A7" t="s">
        <v>3112</v>
      </c>
      <c r="B7">
        <v>1538.6966507808</v>
      </c>
      <c r="C7">
        <v>1546.5836373932</v>
      </c>
      <c r="D7">
        <v>1555.116398421</v>
      </c>
      <c r="E7">
        <v>1562.0686661671</v>
      </c>
      <c r="F7">
        <v>1538.5009641109</v>
      </c>
      <c r="G7">
        <v>1546.7194866641</v>
      </c>
      <c r="H7">
        <v>1555.2023897084</v>
      </c>
      <c r="I7">
        <v>1562.0021632656</v>
      </c>
      <c r="J7">
        <v>1538.2955073373</v>
      </c>
      <c r="K7">
        <v>1546.3476125516</v>
      </c>
      <c r="L7">
        <v>1554.334267993</v>
      </c>
      <c r="M7">
        <v>1561.7798644027</v>
      </c>
    </row>
    <row r="8" spans="1:13">
      <c r="A8" t="s">
        <v>3113</v>
      </c>
      <c r="B8">
        <v>1538.6953026313</v>
      </c>
      <c r="C8">
        <v>1546.5832493355</v>
      </c>
      <c r="D8">
        <v>1555.1158079707</v>
      </c>
      <c r="E8">
        <v>1562.0859389867</v>
      </c>
      <c r="F8">
        <v>1538.501156117</v>
      </c>
      <c r="G8">
        <v>1546.720654848</v>
      </c>
      <c r="H8">
        <v>1555.2014048747</v>
      </c>
      <c r="I8">
        <v>1562.0198304571</v>
      </c>
      <c r="J8">
        <v>1538.2939679361</v>
      </c>
      <c r="K8">
        <v>1546.3493639856</v>
      </c>
      <c r="L8">
        <v>1554.3381991009</v>
      </c>
      <c r="M8">
        <v>1561.7784755005</v>
      </c>
    </row>
    <row r="9" spans="1:13">
      <c r="A9" t="s">
        <v>3114</v>
      </c>
      <c r="B9">
        <v>1538.6947245847</v>
      </c>
      <c r="C9">
        <v>1546.5832493355</v>
      </c>
      <c r="D9">
        <v>1555.1169888719</v>
      </c>
      <c r="E9">
        <v>1562.0841517241</v>
      </c>
      <c r="F9">
        <v>1538.5001942043</v>
      </c>
      <c r="G9">
        <v>1546.7192926012</v>
      </c>
      <c r="H9">
        <v>1555.2016029954</v>
      </c>
      <c r="I9">
        <v>1562.0158603977</v>
      </c>
      <c r="J9">
        <v>1538.2930044005</v>
      </c>
      <c r="K9">
        <v>1546.3501417681</v>
      </c>
      <c r="L9">
        <v>1554.3362335445</v>
      </c>
      <c r="M9">
        <v>1561.7834375395</v>
      </c>
    </row>
    <row r="10" spans="1:13">
      <c r="A10" t="s">
        <v>3115</v>
      </c>
      <c r="B10">
        <v>1538.6972288288</v>
      </c>
      <c r="C10">
        <v>1546.5820813592</v>
      </c>
      <c r="D10">
        <v>1555.115219444</v>
      </c>
      <c r="E10">
        <v>1562.0799834011</v>
      </c>
      <c r="F10">
        <v>1538.5017340182</v>
      </c>
      <c r="G10">
        <v>1546.7210448772</v>
      </c>
      <c r="H10">
        <v>1555.2017991927</v>
      </c>
      <c r="I10">
        <v>1562.0033546485</v>
      </c>
      <c r="J10">
        <v>1538.294929591</v>
      </c>
      <c r="K10">
        <v>1546.3476125516</v>
      </c>
      <c r="L10">
        <v>1554.3350538288</v>
      </c>
      <c r="M10">
        <v>1561.7804599244</v>
      </c>
    </row>
    <row r="11" spans="1:13">
      <c r="A11" t="s">
        <v>3116</v>
      </c>
      <c r="B11">
        <v>1538.695494686</v>
      </c>
      <c r="C11">
        <v>1546.5822753877</v>
      </c>
      <c r="D11">
        <v>1555.116398421</v>
      </c>
      <c r="E11">
        <v>1562.0740278609</v>
      </c>
      <c r="F11">
        <v>1538.4990384047</v>
      </c>
      <c r="G11">
        <v>1546.7194866641</v>
      </c>
      <c r="H11">
        <v>1555.2012086775</v>
      </c>
      <c r="I11">
        <v>1561.9985910682</v>
      </c>
      <c r="J11">
        <v>1538.2939679361</v>
      </c>
      <c r="K11">
        <v>1546.3509195514</v>
      </c>
      <c r="L11">
        <v>1554.3360356442</v>
      </c>
      <c r="M11">
        <v>1561.7816509691</v>
      </c>
    </row>
    <row r="12" spans="1:13">
      <c r="A12" t="s">
        <v>3117</v>
      </c>
      <c r="B12">
        <v>1538.6966507808</v>
      </c>
      <c r="C12">
        <v>1546.5828593758</v>
      </c>
      <c r="D12">
        <v>1555.1150213453</v>
      </c>
      <c r="E12">
        <v>1562.073034305</v>
      </c>
      <c r="F12">
        <v>1538.5007721048</v>
      </c>
      <c r="G12">
        <v>1546.7216289701</v>
      </c>
      <c r="H12">
        <v>1555.2010124803</v>
      </c>
      <c r="I12">
        <v>1562.0011717415</v>
      </c>
      <c r="J12">
        <v>1538.2939679361</v>
      </c>
      <c r="K12">
        <v>1546.3515033647</v>
      </c>
      <c r="L12">
        <v>1554.3364295235</v>
      </c>
      <c r="M12">
        <v>1561.785619838</v>
      </c>
    </row>
    <row r="13" spans="1:13">
      <c r="A13" t="s">
        <v>3118</v>
      </c>
      <c r="B13">
        <v>1538.6968428358</v>
      </c>
      <c r="C13">
        <v>1546.5834433643</v>
      </c>
      <c r="D13">
        <v>1555.1169888719</v>
      </c>
      <c r="E13">
        <v>1562.0680704256</v>
      </c>
      <c r="F13">
        <v>1538.500000316</v>
      </c>
      <c r="G13">
        <v>1546.720264819</v>
      </c>
      <c r="H13">
        <v>1555.2021915874</v>
      </c>
      <c r="I13">
        <v>1561.9930319777</v>
      </c>
      <c r="J13">
        <v>1538.2939679361</v>
      </c>
      <c r="K13">
        <v>1546.3515033647</v>
      </c>
      <c r="L13">
        <v>1554.3391809203</v>
      </c>
      <c r="M13">
        <v>1561.7844287873</v>
      </c>
    </row>
    <row r="14" spans="1:13">
      <c r="A14" t="s">
        <v>3119</v>
      </c>
      <c r="B14">
        <v>1538.6953026313</v>
      </c>
      <c r="C14">
        <v>1546.5832493355</v>
      </c>
      <c r="D14">
        <v>1555.1138404471</v>
      </c>
      <c r="E14">
        <v>1562.08554117</v>
      </c>
      <c r="F14">
        <v>1538.5021199134</v>
      </c>
      <c r="G14">
        <v>1546.720654848</v>
      </c>
      <c r="H14">
        <v>1555.2014048747</v>
      </c>
      <c r="I14">
        <v>1561.9890620545</v>
      </c>
      <c r="J14">
        <v>1538.2943518452</v>
      </c>
      <c r="K14">
        <v>1546.3532548075</v>
      </c>
      <c r="L14">
        <v>1554.3362335445</v>
      </c>
      <c r="M14">
        <v>1561.7830398769</v>
      </c>
    </row>
    <row r="15" spans="1:13">
      <c r="A15" t="s">
        <v>3120</v>
      </c>
      <c r="B15">
        <v>1538.695494686</v>
      </c>
      <c r="C15">
        <v>1546.5828593758</v>
      </c>
      <c r="D15">
        <v>1555.1138404471</v>
      </c>
      <c r="E15">
        <v>1562.0841517241</v>
      </c>
      <c r="F15">
        <v>1538.4990384047</v>
      </c>
      <c r="G15">
        <v>1546.7216289701</v>
      </c>
      <c r="H15">
        <v>1555.2016029954</v>
      </c>
      <c r="I15">
        <v>1561.9936276619</v>
      </c>
      <c r="J15">
        <v>1538.2935821454</v>
      </c>
      <c r="K15">
        <v>1546.3507255809</v>
      </c>
      <c r="L15">
        <v>1554.3350538288</v>
      </c>
      <c r="M15">
        <v>1561.7872085551</v>
      </c>
    </row>
    <row r="16" spans="1:13">
      <c r="A16" t="s">
        <v>3121</v>
      </c>
      <c r="B16">
        <v>1538.6979989326</v>
      </c>
      <c r="C16">
        <v>1546.5828593758</v>
      </c>
      <c r="D16">
        <v>1555.116398421</v>
      </c>
      <c r="E16">
        <v>1562.0825643433</v>
      </c>
      <c r="F16">
        <v>1538.501156117</v>
      </c>
      <c r="G16">
        <v>1546.720264819</v>
      </c>
      <c r="H16">
        <v>1555.2012086775</v>
      </c>
      <c r="I16">
        <v>1561.9968040055</v>
      </c>
      <c r="J16">
        <v>1538.2955073373</v>
      </c>
      <c r="K16">
        <v>1546.3526709928</v>
      </c>
      <c r="L16">
        <v>1554.3356436864</v>
      </c>
      <c r="M16">
        <v>1561.7796665422</v>
      </c>
    </row>
    <row r="17" spans="1:13">
      <c r="A17" t="s">
        <v>3122</v>
      </c>
      <c r="B17">
        <v>1538.6966507808</v>
      </c>
      <c r="C17">
        <v>1546.5813033434</v>
      </c>
      <c r="D17">
        <v>1555.1177774225</v>
      </c>
      <c r="E17">
        <v>1562.0783940882</v>
      </c>
      <c r="F17">
        <v>1538.5001942043</v>
      </c>
      <c r="G17">
        <v>1546.7210448772</v>
      </c>
      <c r="H17">
        <v>1555.2021915874</v>
      </c>
      <c r="I17">
        <v>1561.9809224168</v>
      </c>
      <c r="J17">
        <v>1538.295893129</v>
      </c>
      <c r="K17">
        <v>1546.3515033647</v>
      </c>
      <c r="L17">
        <v>1554.3338741148</v>
      </c>
      <c r="M17">
        <v>1561.7852221743</v>
      </c>
    </row>
    <row r="18" spans="1:13">
      <c r="A18" t="s">
        <v>3123</v>
      </c>
      <c r="B18">
        <v>1538.6953026313</v>
      </c>
      <c r="C18">
        <v>1546.5816914001</v>
      </c>
      <c r="D18">
        <v>1555.1146289945</v>
      </c>
      <c r="E18">
        <v>1562.0916966781</v>
      </c>
      <c r="F18">
        <v>1538.4988445166</v>
      </c>
      <c r="G18">
        <v>1546.7200707558</v>
      </c>
      <c r="H18">
        <v>1555.20199539</v>
      </c>
      <c r="I18">
        <v>1562.0158603977</v>
      </c>
      <c r="J18">
        <v>1538.2947376363</v>
      </c>
      <c r="K18">
        <v>1546.3501417681</v>
      </c>
      <c r="L18">
        <v>1554.3340700932</v>
      </c>
      <c r="M18">
        <v>1561.7840330639</v>
      </c>
    </row>
    <row r="19" spans="1:13">
      <c r="A19" t="s">
        <v>3124</v>
      </c>
      <c r="B19">
        <v>1538.6958806783</v>
      </c>
      <c r="C19">
        <v>1546.5809133846</v>
      </c>
      <c r="D19">
        <v>1555.1128576488</v>
      </c>
      <c r="E19">
        <v>1562.0819685912</v>
      </c>
      <c r="F19">
        <v>1538.5017340182</v>
      </c>
      <c r="G19">
        <v>1546.7190985383</v>
      </c>
      <c r="H19">
        <v>1555.2014048747</v>
      </c>
      <c r="I19">
        <v>1561.997001921</v>
      </c>
      <c r="J19">
        <v>1538.293390191</v>
      </c>
      <c r="K19">
        <v>1546.3507255809</v>
      </c>
      <c r="L19">
        <v>1554.3358396653</v>
      </c>
      <c r="M19">
        <v>1561.7818488301</v>
      </c>
    </row>
    <row r="20" spans="1:13">
      <c r="A20" t="s">
        <v>3125</v>
      </c>
      <c r="B20">
        <v>1538.6972288288</v>
      </c>
      <c r="C20">
        <v>1546.5830534045</v>
      </c>
      <c r="D20">
        <v>1555.1177774225</v>
      </c>
      <c r="E20">
        <v>1562.0827622806</v>
      </c>
      <c r="F20">
        <v>1538.5009641109</v>
      </c>
      <c r="G20">
        <v>1546.7200707558</v>
      </c>
      <c r="H20">
        <v>1555.2031764221</v>
      </c>
      <c r="I20">
        <v>1562.0005760515</v>
      </c>
      <c r="J20">
        <v>1538.2941598906</v>
      </c>
      <c r="K20">
        <v>1546.3509195514</v>
      </c>
      <c r="L20">
        <v>1554.3323024466</v>
      </c>
      <c r="M20">
        <v>1561.7858177</v>
      </c>
    </row>
    <row r="21" spans="1:13">
      <c r="A21" t="s">
        <v>3126</v>
      </c>
      <c r="B21">
        <v>1538.6979989326</v>
      </c>
      <c r="C21">
        <v>1546.5836373932</v>
      </c>
      <c r="D21">
        <v>1555.1158079707</v>
      </c>
      <c r="E21">
        <v>1562.0734321153</v>
      </c>
      <c r="F21">
        <v>1538.5009641109</v>
      </c>
      <c r="G21">
        <v>1546.721433004</v>
      </c>
      <c r="H21">
        <v>1555.2010124803</v>
      </c>
      <c r="I21">
        <v>1561.9854879767</v>
      </c>
      <c r="J21">
        <v>1538.295893129</v>
      </c>
      <c r="K21">
        <v>1546.3501417681</v>
      </c>
      <c r="L21">
        <v>1554.3332842585</v>
      </c>
      <c r="M21">
        <v>1561.7802620637</v>
      </c>
    </row>
    <row r="22" spans="1:13">
      <c r="A22" t="s">
        <v>3127</v>
      </c>
      <c r="B22">
        <v>1538.6976129392</v>
      </c>
      <c r="C22">
        <v>1546.5820813592</v>
      </c>
      <c r="D22">
        <v>1555.1171869711</v>
      </c>
      <c r="E22">
        <v>1562.0841517241</v>
      </c>
      <c r="F22">
        <v>1538.5005782163</v>
      </c>
      <c r="G22">
        <v>1546.7222130634</v>
      </c>
      <c r="H22">
        <v>1555.2002238452</v>
      </c>
      <c r="I22">
        <v>1562.0128838366</v>
      </c>
      <c r="J22">
        <v>1538.2955073373</v>
      </c>
      <c r="K22">
        <v>1546.3507255809</v>
      </c>
      <c r="L22">
        <v>1554.3350538288</v>
      </c>
      <c r="M22">
        <v>1561.7792688815</v>
      </c>
    </row>
    <row r="23" spans="1:13">
      <c r="A23" t="s">
        <v>3128</v>
      </c>
      <c r="B23">
        <v>1538.6949166392</v>
      </c>
      <c r="C23">
        <v>1546.5838333244</v>
      </c>
      <c r="D23">
        <v>1555.1138404471</v>
      </c>
      <c r="E23">
        <v>1562.0877262534</v>
      </c>
      <c r="F23">
        <v>1538.5005782163</v>
      </c>
      <c r="G23">
        <v>1546.7220170972</v>
      </c>
      <c r="H23">
        <v>1555.2012086775</v>
      </c>
      <c r="I23">
        <v>1562.0160583181</v>
      </c>
      <c r="J23">
        <v>1538.294929591</v>
      </c>
      <c r="K23">
        <v>1546.3513093941</v>
      </c>
      <c r="L23">
        <v>1554.3356436864</v>
      </c>
      <c r="M23">
        <v>1561.7808575857</v>
      </c>
    </row>
    <row r="24" spans="1:13">
      <c r="A24" t="s">
        <v>3129</v>
      </c>
      <c r="B24">
        <v>1538.6956867407</v>
      </c>
      <c r="C24">
        <v>1546.5834433643</v>
      </c>
      <c r="D24">
        <v>1555.1150213453</v>
      </c>
      <c r="E24">
        <v>1562.0708512032</v>
      </c>
      <c r="F24">
        <v>1538.5013481232</v>
      </c>
      <c r="G24">
        <v>1546.722991221</v>
      </c>
      <c r="H24">
        <v>1555.2014048747</v>
      </c>
      <c r="I24">
        <v>1561.9900535632</v>
      </c>
      <c r="J24">
        <v>1538.2939679361</v>
      </c>
      <c r="K24">
        <v>1546.3524770219</v>
      </c>
      <c r="L24">
        <v>1554.3366255026</v>
      </c>
      <c r="M24">
        <v>1561.783635401</v>
      </c>
    </row>
    <row r="25" spans="1:13">
      <c r="A25" t="s">
        <v>3130</v>
      </c>
      <c r="B25">
        <v>1538.696264788</v>
      </c>
      <c r="C25">
        <v>1546.58013537</v>
      </c>
      <c r="D25">
        <v>1555.116398421</v>
      </c>
      <c r="E25">
        <v>1562.0817687136</v>
      </c>
      <c r="F25">
        <v>1538.5013481232</v>
      </c>
      <c r="G25">
        <v>1546.7190985383</v>
      </c>
      <c r="H25">
        <v>1555.2031764221</v>
      </c>
      <c r="I25">
        <v>1562.0067289496</v>
      </c>
      <c r="J25">
        <v>1538.2928124463</v>
      </c>
      <c r="K25">
        <v>1546.3489741438</v>
      </c>
      <c r="L25">
        <v>1554.3338741148</v>
      </c>
      <c r="M25">
        <v>1561.7834375395</v>
      </c>
    </row>
    <row r="26" spans="1:13">
      <c r="A26" t="s">
        <v>3131</v>
      </c>
      <c r="B26">
        <v>1538.6979989326</v>
      </c>
      <c r="C26">
        <v>1546.5828593758</v>
      </c>
      <c r="D26">
        <v>1555.1138404471</v>
      </c>
      <c r="E26">
        <v>1562.0746216664</v>
      </c>
      <c r="F26">
        <v>1538.501156117</v>
      </c>
      <c r="G26">
        <v>1546.7222130634</v>
      </c>
      <c r="H26">
        <v>1555.2010124803</v>
      </c>
      <c r="I26">
        <v>1562.0087139536</v>
      </c>
      <c r="J26">
        <v>1538.295893129</v>
      </c>
      <c r="K26">
        <v>1546.3495579557</v>
      </c>
      <c r="L26">
        <v>1554.3338741148</v>
      </c>
      <c r="M26">
        <v>1561.7794686817</v>
      </c>
    </row>
    <row r="27" spans="1:13">
      <c r="A27" t="s">
        <v>3132</v>
      </c>
      <c r="B27">
        <v>1538.696264788</v>
      </c>
      <c r="C27">
        <v>1546.5828593758</v>
      </c>
      <c r="D27">
        <v>1555.1171869711</v>
      </c>
      <c r="E27">
        <v>1562.0847474778</v>
      </c>
      <c r="F27">
        <v>1538.4990384047</v>
      </c>
      <c r="G27">
        <v>1546.7210448772</v>
      </c>
      <c r="H27">
        <v>1555.2027821034</v>
      </c>
      <c r="I27">
        <v>1561.9956126326</v>
      </c>
      <c r="J27">
        <v>1538.296085084</v>
      </c>
      <c r="K27">
        <v>1546.3495579557</v>
      </c>
      <c r="L27">
        <v>1554.3346599501</v>
      </c>
      <c r="M27">
        <v>1561.7838332626</v>
      </c>
    </row>
    <row r="28" spans="1:13">
      <c r="A28" t="s">
        <v>3133</v>
      </c>
      <c r="B28">
        <v>1538.6966507808</v>
      </c>
      <c r="C28">
        <v>1546.5836373932</v>
      </c>
      <c r="D28">
        <v>1555.115219444</v>
      </c>
      <c r="E28">
        <v>1562.0912988585</v>
      </c>
      <c r="F28">
        <v>1538.5005782163</v>
      </c>
      <c r="G28">
        <v>1546.720654848</v>
      </c>
      <c r="H28">
        <v>1555.2017991927</v>
      </c>
      <c r="I28">
        <v>1562.004148258</v>
      </c>
      <c r="J28">
        <v>1538.2935821454</v>
      </c>
      <c r="K28">
        <v>1546.3499477978</v>
      </c>
      <c r="L28">
        <v>1554.334267993</v>
      </c>
      <c r="M28">
        <v>1561.7838332626</v>
      </c>
    </row>
    <row r="29" spans="1:13">
      <c r="A29" t="s">
        <v>3134</v>
      </c>
      <c r="B29">
        <v>1538.6976129392</v>
      </c>
      <c r="C29">
        <v>1546.5840273533</v>
      </c>
      <c r="D29">
        <v>1555.1158079707</v>
      </c>
      <c r="E29">
        <v>1562.0829602179</v>
      </c>
      <c r="F29">
        <v>1538.5017340182</v>
      </c>
      <c r="G29">
        <v>1546.7212389406</v>
      </c>
      <c r="H29">
        <v>1555.2027821034</v>
      </c>
      <c r="I29">
        <v>1561.9912449276</v>
      </c>
      <c r="J29">
        <v>1538.294929591</v>
      </c>
      <c r="K29">
        <v>1546.3505316105</v>
      </c>
      <c r="L29">
        <v>1554.3344639716</v>
      </c>
      <c r="M29">
        <v>1561.7798644027</v>
      </c>
    </row>
    <row r="30" spans="1:13">
      <c r="A30" t="s">
        <v>3135</v>
      </c>
      <c r="B30">
        <v>1538.6964587258</v>
      </c>
      <c r="C30">
        <v>1546.5809133846</v>
      </c>
      <c r="D30">
        <v>1555.1191545032</v>
      </c>
      <c r="E30">
        <v>1562.0652915983</v>
      </c>
      <c r="F30">
        <v>1538.5005782163</v>
      </c>
      <c r="G30">
        <v>1546.7194866641</v>
      </c>
      <c r="H30">
        <v>1555.20199539</v>
      </c>
      <c r="I30">
        <v>1562.0027589568</v>
      </c>
      <c r="J30">
        <v>1538.2912711687</v>
      </c>
      <c r="K30">
        <v>1546.3489741438</v>
      </c>
      <c r="L30">
        <v>1554.3352498075</v>
      </c>
      <c r="M30">
        <v>1561.7881998076</v>
      </c>
    </row>
    <row r="31" spans="1:13">
      <c r="A31" t="s">
        <v>3136</v>
      </c>
      <c r="B31">
        <v>1538.6968428358</v>
      </c>
      <c r="C31">
        <v>1546.5818854285</v>
      </c>
      <c r="D31">
        <v>1555.115219444</v>
      </c>
      <c r="E31">
        <v>1562.0726364949</v>
      </c>
      <c r="F31">
        <v>1538.5001942043</v>
      </c>
      <c r="G31">
        <v>1546.7198766927</v>
      </c>
      <c r="H31">
        <v>1555.2012086775</v>
      </c>
      <c r="I31">
        <v>1561.9896577357</v>
      </c>
      <c r="J31">
        <v>1538.2947376363</v>
      </c>
      <c r="K31">
        <v>1546.3478065213</v>
      </c>
      <c r="L31">
        <v>1554.3362335445</v>
      </c>
      <c r="M31">
        <v>1561.7844287873</v>
      </c>
    </row>
    <row r="32" spans="1:13">
      <c r="A32" t="s">
        <v>3137</v>
      </c>
      <c r="B32">
        <v>1538.696264788</v>
      </c>
      <c r="C32">
        <v>1546.5824694163</v>
      </c>
      <c r="D32">
        <v>1555.1146289945</v>
      </c>
      <c r="E32">
        <v>1562.0708512032</v>
      </c>
      <c r="F32">
        <v>1538.4998083101</v>
      </c>
      <c r="G32">
        <v>1546.7192926012</v>
      </c>
      <c r="H32">
        <v>1555.2000276484</v>
      </c>
      <c r="I32">
        <v>1562.0015675749</v>
      </c>
      <c r="J32">
        <v>1538.2935821454</v>
      </c>
      <c r="K32">
        <v>1546.3520871786</v>
      </c>
      <c r="L32">
        <v>1554.3381991009</v>
      </c>
      <c r="M32">
        <v>1561.7828420156</v>
      </c>
    </row>
    <row r="33" spans="1:13">
      <c r="A33" t="s">
        <v>3138</v>
      </c>
      <c r="B33">
        <v>1538.696264788</v>
      </c>
      <c r="C33">
        <v>1546.5838333244</v>
      </c>
      <c r="D33">
        <v>1555.1158079707</v>
      </c>
      <c r="E33">
        <v>1562.0746216664</v>
      </c>
      <c r="F33">
        <v>1538.5001942043</v>
      </c>
      <c r="G33">
        <v>1546.7233793488</v>
      </c>
      <c r="H33">
        <v>1555.2014048747</v>
      </c>
      <c r="I33">
        <v>1561.9956126326</v>
      </c>
      <c r="J33">
        <v>1538.2926204922</v>
      </c>
      <c r="K33">
        <v>1546.3485862039</v>
      </c>
      <c r="L33">
        <v>1554.3330882803</v>
      </c>
      <c r="M33">
        <v>1561.785421976</v>
      </c>
    </row>
    <row r="34" spans="1:13">
      <c r="A34" t="s">
        <v>3139</v>
      </c>
      <c r="B34">
        <v>1538.6958806783</v>
      </c>
      <c r="C34">
        <v>1546.5830534045</v>
      </c>
      <c r="D34">
        <v>1555.1171869711</v>
      </c>
      <c r="E34">
        <v>1562.0803792744</v>
      </c>
      <c r="F34">
        <v>1538.4998083101</v>
      </c>
      <c r="G34">
        <v>1546.721433004</v>
      </c>
      <c r="H34">
        <v>1555.2008143597</v>
      </c>
      <c r="I34">
        <v>1562.0057374197</v>
      </c>
      <c r="J34">
        <v>1538.2947376363</v>
      </c>
      <c r="K34">
        <v>1546.3489741438</v>
      </c>
      <c r="L34">
        <v>1554.3336781364</v>
      </c>
      <c r="M34">
        <v>1561.7842309256</v>
      </c>
    </row>
    <row r="35" spans="1:13">
      <c r="A35" t="s">
        <v>3140</v>
      </c>
      <c r="B35">
        <v>1538.6953026313</v>
      </c>
      <c r="C35">
        <v>1546.5816914001</v>
      </c>
      <c r="D35">
        <v>1555.115219444</v>
      </c>
      <c r="E35">
        <v>1562.0831600959</v>
      </c>
      <c r="F35">
        <v>1538.4982685</v>
      </c>
      <c r="G35">
        <v>1546.7208489113</v>
      </c>
      <c r="H35">
        <v>1555.2027821034</v>
      </c>
      <c r="I35">
        <v>1562.0047439507</v>
      </c>
      <c r="J35">
        <v>1538.2953153824</v>
      </c>
      <c r="K35">
        <v>1546.3522811494</v>
      </c>
      <c r="L35">
        <v>1554.3378052207</v>
      </c>
      <c r="M35">
        <v>1561.7802620637</v>
      </c>
    </row>
    <row r="36" spans="1:13">
      <c r="A36" t="s">
        <v>3141</v>
      </c>
      <c r="B36">
        <v>1538.6953026313</v>
      </c>
      <c r="C36">
        <v>1546.5811074129</v>
      </c>
      <c r="D36">
        <v>1555.1146289945</v>
      </c>
      <c r="E36">
        <v>1562.0865347418</v>
      </c>
      <c r="F36">
        <v>1538.5007721048</v>
      </c>
      <c r="G36">
        <v>1546.7200707558</v>
      </c>
      <c r="H36">
        <v>1555.2039631367</v>
      </c>
      <c r="I36">
        <v>1561.9783418105</v>
      </c>
      <c r="J36">
        <v>1538.2947376363</v>
      </c>
      <c r="K36">
        <v>1546.3520871786</v>
      </c>
      <c r="L36">
        <v>1554.3368234031</v>
      </c>
      <c r="M36">
        <v>1561.7881998076</v>
      </c>
    </row>
    <row r="37" spans="1:13">
      <c r="A37" t="s">
        <v>3142</v>
      </c>
      <c r="B37">
        <v>1538.6966507808</v>
      </c>
      <c r="C37">
        <v>1546.5813033434</v>
      </c>
      <c r="D37">
        <v>1555.1158079707</v>
      </c>
      <c r="E37">
        <v>1562.0738279853</v>
      </c>
      <c r="F37">
        <v>1538.5001942043</v>
      </c>
      <c r="G37">
        <v>1546.7212389406</v>
      </c>
      <c r="H37">
        <v>1555.2027821034</v>
      </c>
      <c r="I37">
        <v>1561.9932298922</v>
      </c>
      <c r="J37">
        <v>1538.2947376363</v>
      </c>
      <c r="K37">
        <v>1546.3491681139</v>
      </c>
      <c r="L37">
        <v>1554.3336781364</v>
      </c>
      <c r="M37">
        <v>1561.7883976703</v>
      </c>
    </row>
    <row r="38" spans="1:13">
      <c r="A38" t="s">
        <v>3143</v>
      </c>
      <c r="B38">
        <v>1538.697420884</v>
      </c>
      <c r="C38">
        <v>1546.5818854285</v>
      </c>
      <c r="D38">
        <v>1555.1120710264</v>
      </c>
      <c r="E38">
        <v>1562.0764089072</v>
      </c>
      <c r="F38">
        <v>1538.501156117</v>
      </c>
      <c r="G38">
        <v>1546.7192926012</v>
      </c>
      <c r="H38">
        <v>1555.2006181627</v>
      </c>
      <c r="I38">
        <v>1562.0069268677</v>
      </c>
      <c r="J38">
        <v>1538.2945456817</v>
      </c>
      <c r="K38">
        <v>1546.3513093941</v>
      </c>
      <c r="L38">
        <v>1554.3338741148</v>
      </c>
      <c r="M38">
        <v>1561.7828420156</v>
      </c>
    </row>
    <row r="39" spans="1:13">
      <c r="A39" t="s">
        <v>3144</v>
      </c>
      <c r="B39">
        <v>1538.696264788</v>
      </c>
      <c r="C39">
        <v>1546.5836373932</v>
      </c>
      <c r="D39">
        <v>1555.1160060696</v>
      </c>
      <c r="E39">
        <v>1562.0841517241</v>
      </c>
      <c r="F39">
        <v>1538.5001942043</v>
      </c>
      <c r="G39">
        <v>1546.721433004</v>
      </c>
      <c r="H39">
        <v>1555.1996352547</v>
      </c>
      <c r="I39">
        <v>1562.0005760515</v>
      </c>
      <c r="J39">
        <v>1538.2928124463</v>
      </c>
      <c r="K39">
        <v>1546.3497519259</v>
      </c>
      <c r="L39">
        <v>1554.3356436864</v>
      </c>
      <c r="M39">
        <v>1561.7826441543</v>
      </c>
    </row>
    <row r="40" spans="1:13">
      <c r="A40" t="s">
        <v>3145</v>
      </c>
      <c r="B40">
        <v>1538.6978068773</v>
      </c>
      <c r="C40">
        <v>1546.5828593758</v>
      </c>
      <c r="D40">
        <v>1555.1140385455</v>
      </c>
      <c r="E40">
        <v>1562.0639021884</v>
      </c>
      <c r="F40">
        <v>1538.5009641109</v>
      </c>
      <c r="G40">
        <v>1546.7222130634</v>
      </c>
      <c r="H40">
        <v>1555.2002238452</v>
      </c>
      <c r="I40">
        <v>1561.9985910682</v>
      </c>
      <c r="J40">
        <v>1538.2947376363</v>
      </c>
      <c r="K40">
        <v>1546.3495579557</v>
      </c>
      <c r="L40">
        <v>1554.3354477076</v>
      </c>
      <c r="M40">
        <v>1561.7848264506</v>
      </c>
    </row>
    <row r="41" spans="1:13">
      <c r="A41" t="s">
        <v>3146</v>
      </c>
      <c r="B41">
        <v>1538.6968428358</v>
      </c>
      <c r="C41">
        <v>1546.5816914001</v>
      </c>
      <c r="D41">
        <v>1555.1169888719</v>
      </c>
      <c r="E41">
        <v>1562.091100919</v>
      </c>
      <c r="F41">
        <v>1538.500000316</v>
      </c>
      <c r="G41">
        <v>1546.720264819</v>
      </c>
      <c r="H41">
        <v>1555.2016029954</v>
      </c>
      <c r="I41">
        <v>1562.0486149615</v>
      </c>
      <c r="J41">
        <v>1538.2943518452</v>
      </c>
      <c r="K41">
        <v>1546.3487801738</v>
      </c>
      <c r="L41">
        <v>1554.3350538288</v>
      </c>
      <c r="M41">
        <v>1561.7790710211</v>
      </c>
    </row>
    <row r="42" spans="1:13">
      <c r="A42" t="s">
        <v>3147</v>
      </c>
      <c r="B42">
        <v>1538.6949166392</v>
      </c>
      <c r="C42">
        <v>1546.5813033434</v>
      </c>
      <c r="D42">
        <v>1555.115219444</v>
      </c>
      <c r="E42">
        <v>1562.0823644655</v>
      </c>
      <c r="F42">
        <v>1538.500000316</v>
      </c>
      <c r="G42">
        <v>1546.7204607848</v>
      </c>
      <c r="H42">
        <v>1555.2012086775</v>
      </c>
      <c r="I42">
        <v>1562.0138753756</v>
      </c>
      <c r="J42">
        <v>1538.2939679361</v>
      </c>
      <c r="K42">
        <v>1546.3499477978</v>
      </c>
      <c r="L42">
        <v>1554.3338741148</v>
      </c>
      <c r="M42">
        <v>1561.7844287873</v>
      </c>
    </row>
    <row r="43" spans="1:13">
      <c r="A43" t="s">
        <v>3148</v>
      </c>
      <c r="B43">
        <v>1538.695494686</v>
      </c>
      <c r="C43">
        <v>1546.5813033434</v>
      </c>
      <c r="D43">
        <v>1555.1171869711</v>
      </c>
      <c r="E43">
        <v>1562.078593965</v>
      </c>
      <c r="F43">
        <v>1538.5001942043</v>
      </c>
      <c r="G43">
        <v>1546.7177343916</v>
      </c>
      <c r="H43">
        <v>1555.2047498521</v>
      </c>
      <c r="I43">
        <v>1562.0180433458</v>
      </c>
      <c r="J43">
        <v>1538.2941598906</v>
      </c>
      <c r="K43">
        <v>1546.3489741438</v>
      </c>
      <c r="L43">
        <v>1554.3368234031</v>
      </c>
      <c r="M43">
        <v>1561.785421976</v>
      </c>
    </row>
    <row r="44" spans="1:13">
      <c r="A44" t="s">
        <v>3149</v>
      </c>
      <c r="B44">
        <v>1538.698190988</v>
      </c>
      <c r="C44">
        <v>1546.5828593758</v>
      </c>
      <c r="D44">
        <v>1555.116398421</v>
      </c>
      <c r="E44">
        <v>1562.0708512032</v>
      </c>
      <c r="F44">
        <v>1538.5013481232</v>
      </c>
      <c r="G44">
        <v>1546.722991221</v>
      </c>
      <c r="H44">
        <v>1555.2023897084</v>
      </c>
      <c r="I44">
        <v>1561.9956126326</v>
      </c>
      <c r="J44">
        <v>1538.2966628311</v>
      </c>
      <c r="K44">
        <v>1546.3507255809</v>
      </c>
      <c r="L44">
        <v>1554.3326944026</v>
      </c>
      <c r="M44">
        <v>1561.7874064176</v>
      </c>
    </row>
    <row r="45" spans="1:13">
      <c r="A45" t="s">
        <v>3150</v>
      </c>
      <c r="B45">
        <v>1538.6966507808</v>
      </c>
      <c r="C45">
        <v>1546.5846113427</v>
      </c>
      <c r="D45">
        <v>1555.1138404471</v>
      </c>
      <c r="E45">
        <v>1562.0650936655</v>
      </c>
      <c r="F45">
        <v>1538.5013481232</v>
      </c>
      <c r="G45">
        <v>1546.7224071271</v>
      </c>
      <c r="H45">
        <v>1555.2010124803</v>
      </c>
      <c r="I45">
        <v>1561.9946191764</v>
      </c>
      <c r="J45">
        <v>1538.2941598906</v>
      </c>
      <c r="K45">
        <v>1546.3503357384</v>
      </c>
      <c r="L45">
        <v>1554.3370193822</v>
      </c>
      <c r="M45">
        <v>1561.7852221743</v>
      </c>
    </row>
    <row r="46" spans="1:13">
      <c r="A46" t="s">
        <v>3151</v>
      </c>
      <c r="B46">
        <v>1538.6953026313</v>
      </c>
      <c r="C46">
        <v>1546.5820813592</v>
      </c>
      <c r="D46">
        <v>1555.1165965201</v>
      </c>
      <c r="E46">
        <v>1562.079387651</v>
      </c>
      <c r="F46">
        <v>1538.5005782163</v>
      </c>
      <c r="G46">
        <v>1546.718318482</v>
      </c>
      <c r="H46">
        <v>1555.2033726198</v>
      </c>
      <c r="I46">
        <v>1562.0253897384</v>
      </c>
      <c r="J46">
        <v>1538.2955073373</v>
      </c>
      <c r="K46">
        <v>1546.3515033647</v>
      </c>
      <c r="L46">
        <v>1554.3389849406</v>
      </c>
      <c r="M46">
        <v>1561.7800642031</v>
      </c>
    </row>
    <row r="47" spans="1:13">
      <c r="A47" t="s">
        <v>3152</v>
      </c>
      <c r="B47">
        <v>1538.6964587258</v>
      </c>
      <c r="C47">
        <v>1546.5824694163</v>
      </c>
      <c r="D47">
        <v>1555.115219444</v>
      </c>
      <c r="E47">
        <v>1562.0857410486</v>
      </c>
      <c r="F47">
        <v>1538.5013481232</v>
      </c>
      <c r="G47">
        <v>1546.7187085101</v>
      </c>
      <c r="H47">
        <v>1555.198454228</v>
      </c>
      <c r="I47">
        <v>1562.0162581789</v>
      </c>
      <c r="J47">
        <v>1538.294929591</v>
      </c>
      <c r="K47">
        <v>1546.3495579557</v>
      </c>
      <c r="L47">
        <v>1554.3362335445</v>
      </c>
      <c r="M47">
        <v>1561.7794686817</v>
      </c>
    </row>
    <row r="48" spans="1:13">
      <c r="A48" t="s">
        <v>3153</v>
      </c>
      <c r="B48">
        <v>1538.6953026313</v>
      </c>
      <c r="C48">
        <v>1546.5830534045</v>
      </c>
      <c r="D48">
        <v>1555.1177774225</v>
      </c>
      <c r="E48">
        <v>1562.0629086454</v>
      </c>
      <c r="F48">
        <v>1538.5013481232</v>
      </c>
      <c r="G48">
        <v>1546.7220170972</v>
      </c>
      <c r="H48">
        <v>1555.2021915874</v>
      </c>
      <c r="I48">
        <v>1562.0039503406</v>
      </c>
      <c r="J48">
        <v>1538.2955073373</v>
      </c>
      <c r="K48">
        <v>1546.3501417681</v>
      </c>
      <c r="L48">
        <v>1554.3350538288</v>
      </c>
      <c r="M48">
        <v>1561.7826441543</v>
      </c>
    </row>
    <row r="49" spans="1:13">
      <c r="A49" t="s">
        <v>3154</v>
      </c>
      <c r="B49">
        <v>1538.6949166392</v>
      </c>
      <c r="C49">
        <v>1546.5809133846</v>
      </c>
      <c r="D49">
        <v>1555.1158079707</v>
      </c>
      <c r="E49">
        <v>1562.0698576514</v>
      </c>
      <c r="F49">
        <v>1538.4990384047</v>
      </c>
      <c r="G49">
        <v>1546.7208489113</v>
      </c>
      <c r="H49">
        <v>1555.20199539</v>
      </c>
      <c r="I49">
        <v>1562.000773968</v>
      </c>
      <c r="J49">
        <v>1538.293390191</v>
      </c>
      <c r="K49">
        <v>1546.3489741438</v>
      </c>
      <c r="L49">
        <v>1554.3338741148</v>
      </c>
      <c r="M49">
        <v>1561.7872085551</v>
      </c>
    </row>
    <row r="50" spans="1:13">
      <c r="A50" t="s">
        <v>3155</v>
      </c>
      <c r="B50">
        <v>1538.6931825015</v>
      </c>
      <c r="C50">
        <v>1546.5832493355</v>
      </c>
      <c r="D50">
        <v>1555.1150213453</v>
      </c>
      <c r="E50">
        <v>1562.079187774</v>
      </c>
      <c r="F50">
        <v>1538.4990384047</v>
      </c>
      <c r="G50">
        <v>1546.7218230336</v>
      </c>
      <c r="H50">
        <v>1555.2016029954</v>
      </c>
      <c r="I50">
        <v>1562.0432553826</v>
      </c>
      <c r="J50">
        <v>1538.2935821454</v>
      </c>
      <c r="K50">
        <v>1546.3518932078</v>
      </c>
      <c r="L50">
        <v>1554.3370193822</v>
      </c>
      <c r="M50">
        <v>1561.7814531081</v>
      </c>
    </row>
    <row r="51" spans="1:13">
      <c r="A51" t="s">
        <v>3156</v>
      </c>
      <c r="B51">
        <v>1538.696264788</v>
      </c>
      <c r="C51">
        <v>1546.5836373932</v>
      </c>
      <c r="D51">
        <v>1555.116398421</v>
      </c>
      <c r="E51">
        <v>1562.0656894047</v>
      </c>
      <c r="F51">
        <v>1538.500000316</v>
      </c>
      <c r="G51">
        <v>1546.7227952546</v>
      </c>
      <c r="H51">
        <v>1555.2017991927</v>
      </c>
      <c r="I51">
        <v>1561.9874729267</v>
      </c>
      <c r="J51">
        <v>1538.2955073373</v>
      </c>
      <c r="K51">
        <v>1546.3503357384</v>
      </c>
      <c r="L51">
        <v>1554.3338741148</v>
      </c>
      <c r="M51">
        <v>1561.7822464921</v>
      </c>
    </row>
    <row r="52" spans="1:13">
      <c r="A52" t="s">
        <v>3157</v>
      </c>
      <c r="B52">
        <v>1538.6956867407</v>
      </c>
      <c r="C52">
        <v>1546.5811074129</v>
      </c>
      <c r="D52">
        <v>1555.1171869711</v>
      </c>
      <c r="E52">
        <v>1562.0652915983</v>
      </c>
      <c r="F52">
        <v>1538.5017340182</v>
      </c>
      <c r="G52">
        <v>1546.7194866641</v>
      </c>
      <c r="H52">
        <v>1555.2025859059</v>
      </c>
      <c r="I52">
        <v>1561.9942233466</v>
      </c>
      <c r="J52">
        <v>1538.296085084</v>
      </c>
      <c r="K52">
        <v>1546.3515033647</v>
      </c>
      <c r="L52">
        <v>1554.3354477076</v>
      </c>
      <c r="M52">
        <v>1561.7840330639</v>
      </c>
    </row>
    <row r="53" spans="1:13">
      <c r="A53" t="s">
        <v>3158</v>
      </c>
      <c r="B53">
        <v>1538.6968428358</v>
      </c>
      <c r="C53">
        <v>1546.5836373932</v>
      </c>
      <c r="D53">
        <v>1555.115219444</v>
      </c>
      <c r="E53">
        <v>1562.0869306184</v>
      </c>
      <c r="F53">
        <v>1538.5015420119</v>
      </c>
      <c r="G53">
        <v>1546.7200707558</v>
      </c>
      <c r="H53">
        <v>1555.2010124803</v>
      </c>
      <c r="I53">
        <v>1561.9904513313</v>
      </c>
      <c r="J53">
        <v>1538.2943518452</v>
      </c>
      <c r="K53">
        <v>1546.3495579557</v>
      </c>
      <c r="L53">
        <v>1554.3350538288</v>
      </c>
      <c r="M53">
        <v>1561.7864132263</v>
      </c>
    </row>
    <row r="54" spans="1:13">
      <c r="A54" t="s">
        <v>3159</v>
      </c>
      <c r="B54">
        <v>1538.6972288288</v>
      </c>
      <c r="C54">
        <v>1546.5826653471</v>
      </c>
      <c r="D54">
        <v>1555.1146289945</v>
      </c>
      <c r="E54">
        <v>1562.0676745585</v>
      </c>
      <c r="F54">
        <v>1538.5001942043</v>
      </c>
      <c r="G54">
        <v>1546.7218230336</v>
      </c>
      <c r="H54">
        <v>1555.2008143597</v>
      </c>
      <c r="I54">
        <v>1561.9920385248</v>
      </c>
      <c r="J54">
        <v>1538.296085084</v>
      </c>
      <c r="K54">
        <v>1546.3503357384</v>
      </c>
      <c r="L54">
        <v>1554.3344639716</v>
      </c>
      <c r="M54">
        <v>1561.785421976</v>
      </c>
    </row>
    <row r="55" spans="1:13">
      <c r="A55" t="s">
        <v>3160</v>
      </c>
      <c r="B55">
        <v>1538.6945325302</v>
      </c>
      <c r="C55">
        <v>1546.5832493355</v>
      </c>
      <c r="D55">
        <v>1555.1146289945</v>
      </c>
      <c r="E55">
        <v>1562.0871304974</v>
      </c>
      <c r="F55">
        <v>1538.4994224161</v>
      </c>
      <c r="G55">
        <v>1546.7212389406</v>
      </c>
      <c r="H55">
        <v>1555.2021915874</v>
      </c>
      <c r="I55">
        <v>1561.9906492452</v>
      </c>
      <c r="J55">
        <v>1538.2930044005</v>
      </c>
      <c r="K55">
        <v>1546.3501417681</v>
      </c>
      <c r="L55">
        <v>1554.3358396653</v>
      </c>
      <c r="M55">
        <v>1561.7862153641</v>
      </c>
    </row>
    <row r="56" spans="1:13">
      <c r="A56" t="s">
        <v>3161</v>
      </c>
      <c r="B56">
        <v>1538.6956867407</v>
      </c>
      <c r="C56">
        <v>1546.5818854285</v>
      </c>
      <c r="D56">
        <v>1555.1158079707</v>
      </c>
      <c r="E56">
        <v>1562.0569532354</v>
      </c>
      <c r="F56">
        <v>1538.500000316</v>
      </c>
      <c r="G56">
        <v>1546.720654848</v>
      </c>
      <c r="H56">
        <v>1555.2035707411</v>
      </c>
      <c r="I56">
        <v>1561.9916426963</v>
      </c>
      <c r="J56">
        <v>1538.2930044005</v>
      </c>
      <c r="K56">
        <v>1546.3513093941</v>
      </c>
      <c r="L56">
        <v>1554.3344639716</v>
      </c>
      <c r="M56">
        <v>1561.7864132263</v>
      </c>
    </row>
    <row r="57" spans="1:13">
      <c r="A57" t="s">
        <v>3162</v>
      </c>
      <c r="B57">
        <v>1538.6949166392</v>
      </c>
      <c r="C57">
        <v>1546.5830534045</v>
      </c>
      <c r="D57">
        <v>1555.1185640507</v>
      </c>
      <c r="E57">
        <v>1562.0772025909</v>
      </c>
      <c r="F57">
        <v>1538.5013481232</v>
      </c>
      <c r="G57">
        <v>1546.7220170972</v>
      </c>
      <c r="H57">
        <v>1555.2014048747</v>
      </c>
      <c r="I57">
        <v>1562.0093096498</v>
      </c>
      <c r="J57">
        <v>1538.2947376363</v>
      </c>
      <c r="K57">
        <v>1546.3515033647</v>
      </c>
      <c r="L57">
        <v>1554.3356436864</v>
      </c>
      <c r="M57">
        <v>1561.7848264506</v>
      </c>
    </row>
    <row r="58" spans="1:13">
      <c r="A58" t="s">
        <v>3163</v>
      </c>
      <c r="B58">
        <v>1538.6949166392</v>
      </c>
      <c r="C58">
        <v>1546.5830534045</v>
      </c>
      <c r="D58">
        <v>1555.1171869711</v>
      </c>
      <c r="E58">
        <v>1562.077998216</v>
      </c>
      <c r="F58">
        <v>1538.5015420119</v>
      </c>
      <c r="G58">
        <v>1546.721433004</v>
      </c>
      <c r="H58">
        <v>1555.2012086775</v>
      </c>
      <c r="I58">
        <v>1562.0263812933</v>
      </c>
      <c r="J58">
        <v>1538.2953153824</v>
      </c>
      <c r="K58">
        <v>1546.3495579557</v>
      </c>
      <c r="L58">
        <v>1554.3350538288</v>
      </c>
      <c r="M58">
        <v>1561.7814531081</v>
      </c>
    </row>
    <row r="59" spans="1:13">
      <c r="A59" t="s">
        <v>3164</v>
      </c>
      <c r="B59">
        <v>1538.6960727331</v>
      </c>
      <c r="C59">
        <v>1546.5820813592</v>
      </c>
      <c r="D59">
        <v>1555.116398421</v>
      </c>
      <c r="E59">
        <v>1562.0696597174</v>
      </c>
      <c r="F59">
        <v>1538.5005782163</v>
      </c>
      <c r="G59">
        <v>1546.7218230336</v>
      </c>
      <c r="H59">
        <v>1555.2031764221</v>
      </c>
      <c r="I59">
        <v>1562.003750483</v>
      </c>
      <c r="J59">
        <v>1538.2941598906</v>
      </c>
      <c r="K59">
        <v>1546.347418582</v>
      </c>
      <c r="L59">
        <v>1554.3364295235</v>
      </c>
      <c r="M59">
        <v>1561.7838332626</v>
      </c>
    </row>
    <row r="60" spans="1:13">
      <c r="A60" t="s">
        <v>3165</v>
      </c>
      <c r="B60">
        <v>1538.6968428358</v>
      </c>
      <c r="C60">
        <v>1546.5818854285</v>
      </c>
      <c r="D60">
        <v>1555.1171869711</v>
      </c>
      <c r="E60">
        <v>1562.0754172888</v>
      </c>
      <c r="F60">
        <v>1538.4980746122</v>
      </c>
      <c r="G60">
        <v>1546.7212389406</v>
      </c>
      <c r="H60">
        <v>1555.20199539</v>
      </c>
      <c r="I60">
        <v>1561.9910470135</v>
      </c>
      <c r="J60">
        <v>1538.2953153824</v>
      </c>
      <c r="K60">
        <v>1546.3497519259</v>
      </c>
      <c r="L60">
        <v>1554.3344639716</v>
      </c>
      <c r="M60">
        <v>1561.7844287873</v>
      </c>
    </row>
    <row r="61" spans="1:13">
      <c r="A61" t="s">
        <v>3166</v>
      </c>
      <c r="B61">
        <v>1538.6976129392</v>
      </c>
      <c r="C61">
        <v>1546.5820813592</v>
      </c>
      <c r="D61">
        <v>1555.116398421</v>
      </c>
      <c r="E61">
        <v>1562.0682702997</v>
      </c>
      <c r="F61">
        <v>1538.4984605055</v>
      </c>
      <c r="G61">
        <v>1546.718318482</v>
      </c>
      <c r="H61">
        <v>1555.2016029954</v>
      </c>
      <c r="I61">
        <v>1561.9882684603</v>
      </c>
      <c r="J61">
        <v>1538.2941598906</v>
      </c>
      <c r="K61">
        <v>1546.3485862039</v>
      </c>
      <c r="L61">
        <v>1554.3348578501</v>
      </c>
      <c r="M61">
        <v>1561.78760428</v>
      </c>
    </row>
    <row r="62" spans="1:13">
      <c r="A62" t="s">
        <v>3167</v>
      </c>
      <c r="B62">
        <v>1538.696264788</v>
      </c>
      <c r="C62">
        <v>1546.5836373932</v>
      </c>
      <c r="D62">
        <v>1555.1158079707</v>
      </c>
      <c r="E62">
        <v>1562.0907030997</v>
      </c>
      <c r="F62">
        <v>1538.5003862103</v>
      </c>
      <c r="G62">
        <v>1546.7208489113</v>
      </c>
      <c r="H62">
        <v>1555.2027821034</v>
      </c>
      <c r="I62">
        <v>1562.0045460332</v>
      </c>
      <c r="J62">
        <v>1538.2941598906</v>
      </c>
      <c r="K62">
        <v>1546.3497519259</v>
      </c>
      <c r="L62">
        <v>1554.3344639716</v>
      </c>
      <c r="M62">
        <v>1561.7810554465</v>
      </c>
    </row>
    <row r="63" spans="1:13">
      <c r="A63" t="s">
        <v>3168</v>
      </c>
      <c r="B63">
        <v>1538.6958806783</v>
      </c>
      <c r="C63">
        <v>1546.5840273533</v>
      </c>
      <c r="D63">
        <v>1555.116398421</v>
      </c>
      <c r="E63">
        <v>1562.0805791516</v>
      </c>
      <c r="F63">
        <v>1538.5007721048</v>
      </c>
      <c r="G63">
        <v>1546.7210448772</v>
      </c>
      <c r="H63">
        <v>1555.2025859059</v>
      </c>
      <c r="I63">
        <v>1562.0194346145</v>
      </c>
      <c r="J63">
        <v>1538.2939679361</v>
      </c>
      <c r="K63">
        <v>1546.3489741438</v>
      </c>
      <c r="L63">
        <v>1554.3370193822</v>
      </c>
      <c r="M63">
        <v>1561.7822464921</v>
      </c>
    </row>
    <row r="64" spans="1:13">
      <c r="A64" t="s">
        <v>3169</v>
      </c>
      <c r="B64">
        <v>1538.6976129392</v>
      </c>
      <c r="C64">
        <v>1546.5814973717</v>
      </c>
      <c r="D64">
        <v>1555.116398421</v>
      </c>
      <c r="E64">
        <v>1562.0889158262</v>
      </c>
      <c r="F64">
        <v>1538.5021199134</v>
      </c>
      <c r="G64">
        <v>1546.7210448772</v>
      </c>
      <c r="H64">
        <v>1555.2017991927</v>
      </c>
      <c r="I64">
        <v>1561.9999803619</v>
      </c>
      <c r="J64">
        <v>1538.2945456817</v>
      </c>
      <c r="K64">
        <v>1546.3507255809</v>
      </c>
      <c r="L64">
        <v>1554.3338741148</v>
      </c>
      <c r="M64">
        <v>1561.7842309256</v>
      </c>
    </row>
    <row r="65" spans="1:13">
      <c r="A65" t="s">
        <v>3170</v>
      </c>
      <c r="B65">
        <v>1538.696264788</v>
      </c>
      <c r="C65">
        <v>1546.5824694163</v>
      </c>
      <c r="D65">
        <v>1555.1169888719</v>
      </c>
      <c r="E65">
        <v>1562.0762109715</v>
      </c>
      <c r="F65">
        <v>1538.5003862103</v>
      </c>
      <c r="G65">
        <v>1546.721433004</v>
      </c>
      <c r="H65">
        <v>1555.2025859059</v>
      </c>
      <c r="I65">
        <v>1562.0164560994</v>
      </c>
      <c r="J65">
        <v>1538.2926204922</v>
      </c>
      <c r="K65">
        <v>1546.3501417681</v>
      </c>
      <c r="L65">
        <v>1554.3344639716</v>
      </c>
      <c r="M65">
        <v>1561.7866130283</v>
      </c>
    </row>
    <row r="66" spans="1:13">
      <c r="A66" t="s">
        <v>3171</v>
      </c>
      <c r="B66">
        <v>1538.696264788</v>
      </c>
      <c r="C66">
        <v>1546.5836373932</v>
      </c>
      <c r="D66">
        <v>1555.1138404471</v>
      </c>
      <c r="E66">
        <v>1562.0873284358</v>
      </c>
      <c r="F66">
        <v>1538.5005782163</v>
      </c>
      <c r="G66">
        <v>1546.721433004</v>
      </c>
      <c r="H66">
        <v>1555.2012086775</v>
      </c>
      <c r="I66">
        <v>1561.9946191764</v>
      </c>
      <c r="J66">
        <v>1538.2966628311</v>
      </c>
      <c r="K66">
        <v>1546.3489741438</v>
      </c>
      <c r="L66">
        <v>1554.3350538288</v>
      </c>
      <c r="M66">
        <v>1561.7792688815</v>
      </c>
    </row>
    <row r="67" spans="1:13">
      <c r="A67" t="s">
        <v>3172</v>
      </c>
      <c r="B67">
        <v>1538.6943385929</v>
      </c>
      <c r="C67">
        <v>1546.5797454118</v>
      </c>
      <c r="D67">
        <v>1555.1146289945</v>
      </c>
      <c r="E67">
        <v>1562.078593965</v>
      </c>
      <c r="F67">
        <v>1538.498652511</v>
      </c>
      <c r="G67">
        <v>1546.720264819</v>
      </c>
      <c r="H67">
        <v>1555.2006181627</v>
      </c>
      <c r="I67">
        <v>1561.9989869003</v>
      </c>
      <c r="J67">
        <v>1538.2943518452</v>
      </c>
      <c r="K67">
        <v>1546.3499477978</v>
      </c>
      <c r="L67">
        <v>1554.3356436864</v>
      </c>
      <c r="M67">
        <v>1561.7848264506</v>
      </c>
    </row>
    <row r="68" spans="1:13">
      <c r="A68" t="s">
        <v>3173</v>
      </c>
      <c r="B68">
        <v>1538.6943385929</v>
      </c>
      <c r="C68">
        <v>1546.5820813592</v>
      </c>
      <c r="D68">
        <v>1555.1169888719</v>
      </c>
      <c r="E68">
        <v>1562.0887178874</v>
      </c>
      <c r="F68">
        <v>1538.5023119198</v>
      </c>
      <c r="G68">
        <v>1546.7210448772</v>
      </c>
      <c r="H68">
        <v>1555.2039631367</v>
      </c>
      <c r="I68">
        <v>1562.0140732955</v>
      </c>
      <c r="J68">
        <v>1538.294929591</v>
      </c>
      <c r="K68">
        <v>1546.3495579557</v>
      </c>
      <c r="L68">
        <v>1554.3378052207</v>
      </c>
      <c r="M68">
        <v>1561.7782776403</v>
      </c>
    </row>
    <row r="69" spans="1:13">
      <c r="A69" t="s">
        <v>3174</v>
      </c>
      <c r="B69">
        <v>1538.6966507808</v>
      </c>
      <c r="C69">
        <v>1546.5813033434</v>
      </c>
      <c r="D69">
        <v>1555.1138404471</v>
      </c>
      <c r="E69">
        <v>1562.0750194775</v>
      </c>
      <c r="F69">
        <v>1538.4994224161</v>
      </c>
      <c r="G69">
        <v>1546.7212389406</v>
      </c>
      <c r="H69">
        <v>1555.2021915874</v>
      </c>
      <c r="I69">
        <v>1562.0085160351</v>
      </c>
      <c r="J69">
        <v>1538.2947376363</v>
      </c>
      <c r="K69">
        <v>1546.3499477978</v>
      </c>
      <c r="L69">
        <v>1554.3350538288</v>
      </c>
      <c r="M69">
        <v>1561.7860175019</v>
      </c>
    </row>
    <row r="70" spans="1:13">
      <c r="A70" t="s">
        <v>3175</v>
      </c>
      <c r="B70">
        <v>1538.6953026313</v>
      </c>
      <c r="C70">
        <v>1546.5820813592</v>
      </c>
      <c r="D70">
        <v>1555.1112824815</v>
      </c>
      <c r="E70">
        <v>1562.0883200693</v>
      </c>
      <c r="F70">
        <v>1538.4998083101</v>
      </c>
      <c r="G70">
        <v>1546.7204607848</v>
      </c>
      <c r="H70">
        <v>1555.2010124803</v>
      </c>
      <c r="I70">
        <v>1562.0081182578</v>
      </c>
      <c r="J70">
        <v>1538.2943518452</v>
      </c>
      <c r="K70">
        <v>1546.3483903324</v>
      </c>
      <c r="L70">
        <v>1554.3336781364</v>
      </c>
      <c r="M70">
        <v>1561.7780778404</v>
      </c>
    </row>
    <row r="71" spans="1:13">
      <c r="A71" t="s">
        <v>3176</v>
      </c>
      <c r="B71">
        <v>1538.6949166392</v>
      </c>
      <c r="C71">
        <v>1546.5820813592</v>
      </c>
      <c r="D71">
        <v>1555.115219444</v>
      </c>
      <c r="E71">
        <v>1562.0922924376</v>
      </c>
      <c r="F71">
        <v>1538.5005782163</v>
      </c>
      <c r="G71">
        <v>1546.7196826297</v>
      </c>
      <c r="H71">
        <v>1555.2017991927</v>
      </c>
      <c r="I71">
        <v>1562.0001782783</v>
      </c>
      <c r="J71">
        <v>1538.294929591</v>
      </c>
      <c r="K71">
        <v>1546.3489741438</v>
      </c>
      <c r="L71">
        <v>1554.3360356442</v>
      </c>
      <c r="M71">
        <v>1561.7834375395</v>
      </c>
    </row>
    <row r="72" spans="1:13">
      <c r="A72" t="s">
        <v>3177</v>
      </c>
      <c r="B72">
        <v>1538.696264788</v>
      </c>
      <c r="C72">
        <v>1546.5820813592</v>
      </c>
      <c r="D72">
        <v>1555.1138404471</v>
      </c>
      <c r="E72">
        <v>1562.0581447019</v>
      </c>
      <c r="F72">
        <v>1538.5013481232</v>
      </c>
      <c r="G72">
        <v>1546.7196826297</v>
      </c>
      <c r="H72">
        <v>1555.2010124803</v>
      </c>
      <c r="I72">
        <v>1561.998193296</v>
      </c>
      <c r="J72">
        <v>1538.2945456817</v>
      </c>
      <c r="K72">
        <v>1546.3493639856</v>
      </c>
      <c r="L72">
        <v>1554.3362335445</v>
      </c>
      <c r="M72">
        <v>1561.7885974729</v>
      </c>
    </row>
    <row r="73" spans="1:13">
      <c r="A73" t="s">
        <v>3178</v>
      </c>
      <c r="B73">
        <v>1538.6970348908</v>
      </c>
      <c r="C73">
        <v>1546.5820813592</v>
      </c>
      <c r="D73">
        <v>1555.1158079707</v>
      </c>
      <c r="E73">
        <v>1562.0827622806</v>
      </c>
      <c r="F73">
        <v>1538.5003862103</v>
      </c>
      <c r="G73">
        <v>1546.7224071271</v>
      </c>
      <c r="H73">
        <v>1555.2010124803</v>
      </c>
      <c r="I73">
        <v>1561.9906492452</v>
      </c>
      <c r="J73">
        <v>1538.2953153824</v>
      </c>
      <c r="K73">
        <v>1546.3489741438</v>
      </c>
      <c r="L73">
        <v>1554.3362335445</v>
      </c>
      <c r="M73">
        <v>1561.7846285888</v>
      </c>
    </row>
    <row r="74" spans="1:13">
      <c r="A74" t="s">
        <v>3179</v>
      </c>
      <c r="B74">
        <v>1538.6958806783</v>
      </c>
      <c r="C74">
        <v>1546.5818854285</v>
      </c>
      <c r="D74">
        <v>1555.1171869711</v>
      </c>
      <c r="E74">
        <v>1562.0668808845</v>
      </c>
      <c r="F74">
        <v>1538.5001942043</v>
      </c>
      <c r="G74">
        <v>1546.7198766927</v>
      </c>
      <c r="H74">
        <v>1555.2027821034</v>
      </c>
      <c r="I74">
        <v>1562.0015675749</v>
      </c>
      <c r="J74">
        <v>1538.2955073373</v>
      </c>
      <c r="K74">
        <v>1546.3503357384</v>
      </c>
      <c r="L74">
        <v>1554.3356436864</v>
      </c>
      <c r="M74">
        <v>1561.788001945</v>
      </c>
    </row>
    <row r="75" spans="1:13">
      <c r="A75" t="s">
        <v>3180</v>
      </c>
      <c r="B75">
        <v>1538.6960727331</v>
      </c>
      <c r="C75">
        <v>1546.5826653471</v>
      </c>
      <c r="D75">
        <v>1555.1126614739</v>
      </c>
      <c r="E75">
        <v>1562.093681898</v>
      </c>
      <c r="F75">
        <v>1538.4996163043</v>
      </c>
      <c r="G75">
        <v>1546.7196826297</v>
      </c>
      <c r="H75">
        <v>1555.2012086775</v>
      </c>
      <c r="I75">
        <v>1561.9856878297</v>
      </c>
      <c r="J75">
        <v>1538.293390191</v>
      </c>
      <c r="K75">
        <v>1546.3483903324</v>
      </c>
      <c r="L75">
        <v>1554.3344639716</v>
      </c>
      <c r="M75">
        <v>1561.7887953357</v>
      </c>
    </row>
    <row r="76" spans="1:13">
      <c r="A76" t="s">
        <v>3181</v>
      </c>
      <c r="B76">
        <v>1538.6960727331</v>
      </c>
      <c r="C76">
        <v>1546.5832493355</v>
      </c>
      <c r="D76">
        <v>1555.1169888719</v>
      </c>
      <c r="E76">
        <v>1562.0710491375</v>
      </c>
      <c r="F76">
        <v>1538.5025039263</v>
      </c>
      <c r="G76">
        <v>1546.720654848</v>
      </c>
      <c r="H76">
        <v>1555.204357456</v>
      </c>
      <c r="I76">
        <v>1561.9960104035</v>
      </c>
      <c r="J76">
        <v>1538.296085084</v>
      </c>
      <c r="K76">
        <v>1546.3513093941</v>
      </c>
      <c r="L76">
        <v>1554.3352498075</v>
      </c>
      <c r="M76">
        <v>1561.7858177</v>
      </c>
    </row>
    <row r="77" spans="1:13">
      <c r="A77" t="s">
        <v>3182</v>
      </c>
      <c r="B77">
        <v>1538.6972288288</v>
      </c>
      <c r="C77">
        <v>1546.5820813592</v>
      </c>
      <c r="D77">
        <v>1555.1160060696</v>
      </c>
      <c r="E77">
        <v>1562.0817687136</v>
      </c>
      <c r="F77">
        <v>1538.501156117</v>
      </c>
      <c r="G77">
        <v>1546.7210448772</v>
      </c>
      <c r="H77">
        <v>1555.2035707411</v>
      </c>
      <c r="I77">
        <v>1562.0154626167</v>
      </c>
      <c r="J77">
        <v>1538.2947376363</v>
      </c>
      <c r="K77">
        <v>1546.3515033647</v>
      </c>
      <c r="L77">
        <v>1554.3350538288</v>
      </c>
      <c r="M77">
        <v>1561.7852221743</v>
      </c>
    </row>
    <row r="78" spans="1:13">
      <c r="A78" t="s">
        <v>3183</v>
      </c>
      <c r="B78">
        <v>1538.698190988</v>
      </c>
      <c r="C78">
        <v>1546.5805234261</v>
      </c>
      <c r="D78">
        <v>1555.1150213453</v>
      </c>
      <c r="E78">
        <v>1562.0781961521</v>
      </c>
      <c r="F78">
        <v>1538.5013481232</v>
      </c>
      <c r="G78">
        <v>1546.7204607848</v>
      </c>
      <c r="H78">
        <v>1555.2023897084</v>
      </c>
      <c r="I78">
        <v>1562.0027589568</v>
      </c>
      <c r="J78">
        <v>1538.2947376363</v>
      </c>
      <c r="K78">
        <v>1546.3478065213</v>
      </c>
      <c r="L78">
        <v>1554.3360356442</v>
      </c>
      <c r="M78">
        <v>1561.7814531081</v>
      </c>
    </row>
    <row r="79" spans="1:13">
      <c r="A79" t="s">
        <v>3184</v>
      </c>
      <c r="B79">
        <v>1538.6968428358</v>
      </c>
      <c r="C79">
        <v>1546.5822753877</v>
      </c>
      <c r="D79">
        <v>1555.1140385455</v>
      </c>
      <c r="E79">
        <v>1562.0841517241</v>
      </c>
      <c r="F79">
        <v>1538.5001942043</v>
      </c>
      <c r="G79">
        <v>1546.7220170972</v>
      </c>
      <c r="H79">
        <v>1555.1992409378</v>
      </c>
      <c r="I79">
        <v>1561.997001921</v>
      </c>
      <c r="J79">
        <v>1538.2953153824</v>
      </c>
      <c r="K79">
        <v>1546.3516973354</v>
      </c>
      <c r="L79">
        <v>1554.3364295235</v>
      </c>
      <c r="M79">
        <v>1561.7822464921</v>
      </c>
    </row>
    <row r="80" spans="1:13">
      <c r="A80" t="s">
        <v>3185</v>
      </c>
      <c r="B80">
        <v>1538.695494686</v>
      </c>
      <c r="C80">
        <v>1546.5836373932</v>
      </c>
      <c r="D80">
        <v>1555.1171869711</v>
      </c>
      <c r="E80">
        <v>1562.0708512032</v>
      </c>
      <c r="F80">
        <v>1538.5001942043</v>
      </c>
      <c r="G80">
        <v>1546.7208489113</v>
      </c>
      <c r="H80">
        <v>1555.20199539</v>
      </c>
      <c r="I80">
        <v>1562.0073246443</v>
      </c>
      <c r="J80">
        <v>1538.2947376363</v>
      </c>
      <c r="K80">
        <v>1546.3493639856</v>
      </c>
      <c r="L80">
        <v>1554.3352498075</v>
      </c>
      <c r="M80">
        <v>1561.7828420156</v>
      </c>
    </row>
    <row r="81" spans="1:13">
      <c r="A81" t="s">
        <v>3186</v>
      </c>
      <c r="B81">
        <v>1538.6960727331</v>
      </c>
      <c r="C81">
        <v>1546.5832493355</v>
      </c>
      <c r="D81">
        <v>1555.114430896</v>
      </c>
      <c r="E81">
        <v>1562.0658873377</v>
      </c>
      <c r="F81">
        <v>1538.4992304103</v>
      </c>
      <c r="G81">
        <v>1546.7196826297</v>
      </c>
      <c r="H81">
        <v>1555.2025859059</v>
      </c>
      <c r="I81">
        <v>1561.9952148619</v>
      </c>
      <c r="J81">
        <v>1538.2922347021</v>
      </c>
      <c r="K81">
        <v>1546.3495579557</v>
      </c>
      <c r="L81">
        <v>1554.3323024466</v>
      </c>
      <c r="M81">
        <v>1561.788001945</v>
      </c>
    </row>
    <row r="82" spans="1:13">
      <c r="A82" t="s">
        <v>3187</v>
      </c>
      <c r="B82">
        <v>1538.6951086938</v>
      </c>
      <c r="C82">
        <v>1546.5818854285</v>
      </c>
      <c r="D82">
        <v>1555.1177774225</v>
      </c>
      <c r="E82">
        <v>1562.0801813377</v>
      </c>
      <c r="F82">
        <v>1538.5025039263</v>
      </c>
      <c r="G82">
        <v>1546.7212389406</v>
      </c>
      <c r="H82">
        <v>1555.2021915874</v>
      </c>
      <c r="I82">
        <v>1562.0009718845</v>
      </c>
      <c r="J82">
        <v>1538.2941598906</v>
      </c>
      <c r="K82">
        <v>1546.3507255809</v>
      </c>
      <c r="L82">
        <v>1554.3370193822</v>
      </c>
      <c r="M82">
        <v>1561.7830398769</v>
      </c>
    </row>
    <row r="83" spans="1:13">
      <c r="A83" t="s">
        <v>3188</v>
      </c>
      <c r="B83">
        <v>1538.696264788</v>
      </c>
      <c r="C83">
        <v>1546.5818854285</v>
      </c>
      <c r="D83">
        <v>1555.115219444</v>
      </c>
      <c r="E83">
        <v>1562.0857410486</v>
      </c>
      <c r="F83">
        <v>1538.5005782163</v>
      </c>
      <c r="G83">
        <v>1546.7198766927</v>
      </c>
      <c r="H83">
        <v>1555.2031764221</v>
      </c>
      <c r="I83">
        <v>1562.0067289496</v>
      </c>
      <c r="J83">
        <v>1538.2947376363</v>
      </c>
      <c r="K83">
        <v>1546.3503357384</v>
      </c>
      <c r="L83">
        <v>1554.3344639716</v>
      </c>
      <c r="M83">
        <v>1561.7848264506</v>
      </c>
    </row>
    <row r="84" spans="1:13">
      <c r="A84" t="s">
        <v>3189</v>
      </c>
      <c r="B84">
        <v>1538.6966507808</v>
      </c>
      <c r="C84">
        <v>1546.5832493355</v>
      </c>
      <c r="D84">
        <v>1555.1146289945</v>
      </c>
      <c r="E84">
        <v>1562.0700555855</v>
      </c>
      <c r="F84">
        <v>1538.5028898219</v>
      </c>
      <c r="G84">
        <v>1546.7212389406</v>
      </c>
      <c r="H84">
        <v>1555.2037669389</v>
      </c>
      <c r="I84">
        <v>1561.9916426963</v>
      </c>
      <c r="J84">
        <v>1538.2945456817</v>
      </c>
      <c r="K84">
        <v>1546.3497519259</v>
      </c>
      <c r="L84">
        <v>1554.3364295235</v>
      </c>
      <c r="M84">
        <v>1561.7866130283</v>
      </c>
    </row>
    <row r="85" spans="1:13">
      <c r="A85" t="s">
        <v>3190</v>
      </c>
      <c r="B85">
        <v>1538.6989629756</v>
      </c>
      <c r="C85">
        <v>1546.5834433643</v>
      </c>
      <c r="D85">
        <v>1555.115219444</v>
      </c>
      <c r="E85">
        <v>1562.0615192397</v>
      </c>
      <c r="F85">
        <v>1538.5013481232</v>
      </c>
      <c r="G85">
        <v>1546.7216289701</v>
      </c>
      <c r="H85">
        <v>1555.1998314515</v>
      </c>
      <c r="I85">
        <v>1562.0009718845</v>
      </c>
      <c r="J85">
        <v>1538.295893129</v>
      </c>
      <c r="K85">
        <v>1546.3515033647</v>
      </c>
      <c r="L85">
        <v>1554.334267993</v>
      </c>
      <c r="M85">
        <v>1561.7866130283</v>
      </c>
    </row>
    <row r="86" spans="1:13">
      <c r="A86" t="s">
        <v>3191</v>
      </c>
      <c r="B86">
        <v>1538.696264788</v>
      </c>
      <c r="C86">
        <v>1546.5824694163</v>
      </c>
      <c r="D86">
        <v>1555.1183659511</v>
      </c>
      <c r="E86">
        <v>1562.0676745585</v>
      </c>
      <c r="F86">
        <v>1538.5017340182</v>
      </c>
      <c r="G86">
        <v>1546.7200707558</v>
      </c>
      <c r="H86">
        <v>1555.2023897084</v>
      </c>
      <c r="I86">
        <v>1561.9900535632</v>
      </c>
      <c r="J86">
        <v>1538.2926204922</v>
      </c>
      <c r="K86">
        <v>1546.3507255809</v>
      </c>
      <c r="L86">
        <v>1554.3348578501</v>
      </c>
      <c r="M86">
        <v>1561.7881998076</v>
      </c>
    </row>
    <row r="87" spans="1:13">
      <c r="A87" t="s">
        <v>3192</v>
      </c>
      <c r="B87">
        <v>1538.6970348908</v>
      </c>
      <c r="C87">
        <v>1546.5824694163</v>
      </c>
      <c r="D87">
        <v>1555.1158079707</v>
      </c>
      <c r="E87">
        <v>1562.0662851444</v>
      </c>
      <c r="F87">
        <v>1538.4998083101</v>
      </c>
      <c r="G87">
        <v>1546.721433004</v>
      </c>
      <c r="H87">
        <v>1555.2029802245</v>
      </c>
      <c r="I87">
        <v>1562.0017654916</v>
      </c>
      <c r="J87">
        <v>1538.296470876</v>
      </c>
      <c r="K87">
        <v>1546.3495579557</v>
      </c>
      <c r="L87">
        <v>1554.3344639716</v>
      </c>
      <c r="M87">
        <v>1561.785421976</v>
      </c>
    </row>
    <row r="88" spans="1:13">
      <c r="A88" t="s">
        <v>3193</v>
      </c>
      <c r="B88">
        <v>1538.695494686</v>
      </c>
      <c r="C88">
        <v>1546.5828593758</v>
      </c>
      <c r="D88">
        <v>1555.1165965201</v>
      </c>
      <c r="E88">
        <v>1562.0839537864</v>
      </c>
      <c r="F88">
        <v>1538.5009641109</v>
      </c>
      <c r="G88">
        <v>1546.7208489113</v>
      </c>
      <c r="H88">
        <v>1555.2039631367</v>
      </c>
      <c r="I88">
        <v>1561.9932298922</v>
      </c>
      <c r="J88">
        <v>1538.294929591</v>
      </c>
      <c r="K88">
        <v>1546.3511154236</v>
      </c>
      <c r="L88">
        <v>1554.3350538288</v>
      </c>
      <c r="M88">
        <v>1561.7848264506</v>
      </c>
    </row>
    <row r="89" spans="1:13">
      <c r="A89" t="s">
        <v>3194</v>
      </c>
      <c r="B89">
        <v>1538.6951086938</v>
      </c>
      <c r="C89">
        <v>1546.5822753877</v>
      </c>
      <c r="D89">
        <v>1555.1099054148</v>
      </c>
      <c r="E89">
        <v>1562.0823644655</v>
      </c>
      <c r="F89">
        <v>1538.5009641109</v>
      </c>
      <c r="G89">
        <v>1546.7208489113</v>
      </c>
      <c r="H89">
        <v>1555.1996352547</v>
      </c>
      <c r="I89">
        <v>1562.0136774558</v>
      </c>
      <c r="J89">
        <v>1538.2941598906</v>
      </c>
      <c r="K89">
        <v>1546.3499477978</v>
      </c>
      <c r="L89">
        <v>1554.3366255026</v>
      </c>
      <c r="M89">
        <v>1561.7822464921</v>
      </c>
    </row>
    <row r="90" spans="1:13">
      <c r="A90" t="s">
        <v>3195</v>
      </c>
      <c r="B90">
        <v>1538.6949166392</v>
      </c>
      <c r="C90">
        <v>1546.5826653471</v>
      </c>
      <c r="D90">
        <v>1555.1177774225</v>
      </c>
      <c r="E90">
        <v>1562.0587404358</v>
      </c>
      <c r="F90">
        <v>1538.5005782163</v>
      </c>
      <c r="G90">
        <v>1546.7218230336</v>
      </c>
      <c r="H90">
        <v>1555.2017991927</v>
      </c>
      <c r="I90">
        <v>1561.9920385248</v>
      </c>
      <c r="J90">
        <v>1538.2935821454</v>
      </c>
      <c r="K90">
        <v>1546.3509195514</v>
      </c>
      <c r="L90">
        <v>1554.3350538288</v>
      </c>
      <c r="M90">
        <v>1561.783635401</v>
      </c>
    </row>
    <row r="91" spans="1:13">
      <c r="A91" t="s">
        <v>3196</v>
      </c>
      <c r="B91">
        <v>1538.6960727331</v>
      </c>
      <c r="C91">
        <v>1546.5826653471</v>
      </c>
      <c r="D91">
        <v>1555.1140385455</v>
      </c>
      <c r="E91">
        <v>1562.0766068429</v>
      </c>
      <c r="F91">
        <v>1538.5005782163</v>
      </c>
      <c r="G91">
        <v>1546.7204607848</v>
      </c>
      <c r="H91">
        <v>1555.2004219657</v>
      </c>
      <c r="I91">
        <v>1562.0067289496</v>
      </c>
      <c r="J91">
        <v>1538.2953153824</v>
      </c>
      <c r="K91">
        <v>1546.3495579557</v>
      </c>
      <c r="L91">
        <v>1554.3358396653</v>
      </c>
      <c r="M91">
        <v>1561.7885974729</v>
      </c>
    </row>
    <row r="92" spans="1:13">
      <c r="A92" t="s">
        <v>3197</v>
      </c>
      <c r="B92">
        <v>1538.6987690372</v>
      </c>
      <c r="C92">
        <v>1546.5836373932</v>
      </c>
      <c r="D92">
        <v>1555.1138404471</v>
      </c>
      <c r="E92">
        <v>1562.0809750252</v>
      </c>
      <c r="F92">
        <v>1538.5013481232</v>
      </c>
      <c r="G92">
        <v>1546.7222130634</v>
      </c>
      <c r="H92">
        <v>1555.2012086775</v>
      </c>
      <c r="I92">
        <v>1561.9952148619</v>
      </c>
      <c r="J92">
        <v>1538.2935821454</v>
      </c>
      <c r="K92">
        <v>1546.3513093941</v>
      </c>
      <c r="L92">
        <v>1554.3344639716</v>
      </c>
      <c r="M92">
        <v>1561.7852221743</v>
      </c>
    </row>
    <row r="93" spans="1:13">
      <c r="A93" t="s">
        <v>3198</v>
      </c>
      <c r="B93">
        <v>1538.6966507808</v>
      </c>
      <c r="C93">
        <v>1546.5832493355</v>
      </c>
      <c r="D93">
        <v>1555.1158079707</v>
      </c>
      <c r="E93">
        <v>1562.0813728396</v>
      </c>
      <c r="F93">
        <v>1538.501156117</v>
      </c>
      <c r="G93">
        <v>1546.7204607848</v>
      </c>
      <c r="H93">
        <v>1555.2025859059</v>
      </c>
      <c r="I93">
        <v>1562.003750483</v>
      </c>
      <c r="J93">
        <v>1538.293390191</v>
      </c>
      <c r="K93">
        <v>1546.3516973354</v>
      </c>
      <c r="L93">
        <v>1554.3362335445</v>
      </c>
      <c r="M93">
        <v>1561.7832377383</v>
      </c>
    </row>
    <row r="94" spans="1:13">
      <c r="A94" t="s">
        <v>3199</v>
      </c>
      <c r="B94">
        <v>1538.6943385929</v>
      </c>
      <c r="C94">
        <v>1546.5816914001</v>
      </c>
      <c r="D94">
        <v>1555.1171869711</v>
      </c>
      <c r="E94">
        <v>1562.0758131598</v>
      </c>
      <c r="F94">
        <v>1538.5005782163</v>
      </c>
      <c r="G94">
        <v>1546.7208489113</v>
      </c>
      <c r="H94">
        <v>1555.2021915874</v>
      </c>
      <c r="I94">
        <v>1561.9910470135</v>
      </c>
      <c r="J94">
        <v>1538.293390191</v>
      </c>
      <c r="K94">
        <v>1546.3489741438</v>
      </c>
      <c r="L94">
        <v>1554.3330882803</v>
      </c>
      <c r="M94">
        <v>1561.78760428</v>
      </c>
    </row>
    <row r="95" spans="1:13">
      <c r="A95" t="s">
        <v>3200</v>
      </c>
      <c r="B95">
        <v>1538.6970348908</v>
      </c>
      <c r="C95">
        <v>1546.5816914001</v>
      </c>
      <c r="D95">
        <v>1555.1158079707</v>
      </c>
      <c r="E95">
        <v>1562.0758131598</v>
      </c>
      <c r="F95">
        <v>1538.5009641109</v>
      </c>
      <c r="G95">
        <v>1546.720264819</v>
      </c>
      <c r="H95">
        <v>1555.20199539</v>
      </c>
      <c r="I95">
        <v>1561.9912449276</v>
      </c>
      <c r="J95">
        <v>1538.2947376363</v>
      </c>
      <c r="K95">
        <v>1546.3487801738</v>
      </c>
      <c r="L95">
        <v>1554.3376092414</v>
      </c>
      <c r="M95">
        <v>1561.7889931985</v>
      </c>
    </row>
    <row r="96" spans="1:13">
      <c r="A96" t="s">
        <v>3201</v>
      </c>
      <c r="B96">
        <v>1538.6960727331</v>
      </c>
      <c r="C96">
        <v>1546.5816914001</v>
      </c>
      <c r="D96">
        <v>1555.1177774225</v>
      </c>
      <c r="E96">
        <v>1562.0680704256</v>
      </c>
      <c r="F96">
        <v>1538.4994224161</v>
      </c>
      <c r="G96">
        <v>1546.7189025729</v>
      </c>
      <c r="H96">
        <v>1555.2004219657</v>
      </c>
      <c r="I96">
        <v>1561.9938255766</v>
      </c>
      <c r="J96">
        <v>1538.2937740998</v>
      </c>
      <c r="K96">
        <v>1546.3493639856</v>
      </c>
      <c r="L96">
        <v>1554.3354477076</v>
      </c>
      <c r="M96">
        <v>1561.7870087529</v>
      </c>
    </row>
    <row r="97" spans="1:13">
      <c r="A97" t="s">
        <v>3202</v>
      </c>
      <c r="B97">
        <v>1538.6987690372</v>
      </c>
      <c r="C97">
        <v>1546.5818854285</v>
      </c>
      <c r="D97">
        <v>1555.1158079707</v>
      </c>
      <c r="E97">
        <v>1562.0712470719</v>
      </c>
      <c r="F97">
        <v>1538.5019260246</v>
      </c>
      <c r="G97">
        <v>1546.7204607848</v>
      </c>
      <c r="H97">
        <v>1555.20199539</v>
      </c>
      <c r="I97">
        <v>1562.0168538809</v>
      </c>
      <c r="J97">
        <v>1538.2947376363</v>
      </c>
      <c r="K97">
        <v>1546.3497519259</v>
      </c>
      <c r="L97">
        <v>1554.3376092414</v>
      </c>
      <c r="M97">
        <v>1561.7901842562</v>
      </c>
    </row>
    <row r="98" spans="1:13">
      <c r="A98" t="s">
        <v>3203</v>
      </c>
      <c r="B98">
        <v>1538.6968428358</v>
      </c>
      <c r="C98">
        <v>1546.5832493355</v>
      </c>
      <c r="D98">
        <v>1555.115219444</v>
      </c>
      <c r="E98">
        <v>1562.0789898376</v>
      </c>
      <c r="F98">
        <v>1538.500000316</v>
      </c>
      <c r="G98">
        <v>1546.7204607848</v>
      </c>
      <c r="H98">
        <v>1555.2012086775</v>
      </c>
      <c r="I98">
        <v>1562.003750483</v>
      </c>
      <c r="J98">
        <v>1538.296085084</v>
      </c>
      <c r="K98">
        <v>1546.3518932078</v>
      </c>
      <c r="L98">
        <v>1554.3332842585</v>
      </c>
      <c r="M98">
        <v>1561.7848264506</v>
      </c>
    </row>
    <row r="99" spans="1:13">
      <c r="A99" t="s">
        <v>3204</v>
      </c>
      <c r="B99">
        <v>1538.696264788</v>
      </c>
      <c r="C99">
        <v>1546.5813033434</v>
      </c>
      <c r="D99">
        <v>1555.1158079707</v>
      </c>
      <c r="E99">
        <v>1562.063504383</v>
      </c>
      <c r="F99">
        <v>1538.500000316</v>
      </c>
      <c r="G99">
        <v>1546.7190985383</v>
      </c>
      <c r="H99">
        <v>1555.2004219657</v>
      </c>
      <c r="I99">
        <v>1561.9904513313</v>
      </c>
      <c r="J99">
        <v>1538.2953153824</v>
      </c>
      <c r="K99">
        <v>1546.3483903324</v>
      </c>
      <c r="L99">
        <v>1554.3362335445</v>
      </c>
      <c r="M99">
        <v>1561.7834375395</v>
      </c>
    </row>
    <row r="100" spans="1:13">
      <c r="A100" t="s">
        <v>3205</v>
      </c>
      <c r="B100">
        <v>1538.6964587258</v>
      </c>
      <c r="C100">
        <v>1546.5822753877</v>
      </c>
      <c r="D100">
        <v>1555.1171869711</v>
      </c>
      <c r="E100">
        <v>1562.0954672419</v>
      </c>
      <c r="F100">
        <v>1538.5009641109</v>
      </c>
      <c r="G100">
        <v>1546.7208489113</v>
      </c>
      <c r="H100">
        <v>1555.2031764221</v>
      </c>
      <c r="I100">
        <v>1562.0081182578</v>
      </c>
      <c r="J100">
        <v>1538.2941598906</v>
      </c>
      <c r="K100">
        <v>1546.3503357384</v>
      </c>
      <c r="L100">
        <v>1554.3376092414</v>
      </c>
      <c r="M100">
        <v>1561.7832377383</v>
      </c>
    </row>
    <row r="101" spans="1:13">
      <c r="A101" t="s">
        <v>3206</v>
      </c>
      <c r="B101">
        <v>1538.6943385929</v>
      </c>
      <c r="C101">
        <v>1546.5822753877</v>
      </c>
      <c r="D101">
        <v>1555.1160060696</v>
      </c>
      <c r="E101">
        <v>1562.0774024674</v>
      </c>
      <c r="F101">
        <v>1538.4996163043</v>
      </c>
      <c r="G101">
        <v>1546.7196826297</v>
      </c>
      <c r="H101">
        <v>1555.2031764221</v>
      </c>
      <c r="I101">
        <v>1562.0079203395</v>
      </c>
      <c r="J101">
        <v>1538.2930044005</v>
      </c>
      <c r="K101">
        <v>1546.3526709928</v>
      </c>
      <c r="L101">
        <v>1554.3352498075</v>
      </c>
      <c r="M101">
        <v>1561.7790710211</v>
      </c>
    </row>
    <row r="102" spans="1:13">
      <c r="A102" t="s">
        <v>3207</v>
      </c>
      <c r="B102">
        <v>1538.6939544842</v>
      </c>
      <c r="C102">
        <v>1546.5832493355</v>
      </c>
      <c r="D102">
        <v>1555.1138404471</v>
      </c>
      <c r="E102">
        <v>1562.0772025909</v>
      </c>
      <c r="F102">
        <v>1538.5007721048</v>
      </c>
      <c r="G102">
        <v>1546.7204607848</v>
      </c>
      <c r="H102">
        <v>1555.2021915874</v>
      </c>
      <c r="I102">
        <v>1562.0055375616</v>
      </c>
      <c r="J102">
        <v>1538.2947376363</v>
      </c>
      <c r="K102">
        <v>1546.3513093941</v>
      </c>
      <c r="L102">
        <v>1554.3356436864</v>
      </c>
      <c r="M102">
        <v>1561.7824443533</v>
      </c>
    </row>
    <row r="103" spans="1:13">
      <c r="A103" t="s">
        <v>3208</v>
      </c>
      <c r="B103">
        <v>1538.6976129392</v>
      </c>
      <c r="C103">
        <v>1546.5822753877</v>
      </c>
      <c r="D103">
        <v>1555.1183659511</v>
      </c>
      <c r="E103">
        <v>1562.0738279853</v>
      </c>
      <c r="F103">
        <v>1538.5003862103</v>
      </c>
      <c r="G103">
        <v>1546.720264819</v>
      </c>
      <c r="H103">
        <v>1555.2035707411</v>
      </c>
      <c r="I103">
        <v>1562.0087139536</v>
      </c>
      <c r="J103">
        <v>1538.2953153824</v>
      </c>
      <c r="K103">
        <v>1546.3513093941</v>
      </c>
      <c r="L103">
        <v>1554.3368234031</v>
      </c>
      <c r="M103">
        <v>1561.7818488301</v>
      </c>
    </row>
    <row r="104" spans="1:13">
      <c r="A104" t="s">
        <v>3209</v>
      </c>
      <c r="B104">
        <v>1538.6958806783</v>
      </c>
      <c r="C104">
        <v>1546.5824694163</v>
      </c>
      <c r="D104">
        <v>1555.1191545032</v>
      </c>
      <c r="E104">
        <v>1562.0652915983</v>
      </c>
      <c r="F104">
        <v>1538.5001942043</v>
      </c>
      <c r="G104">
        <v>1546.7200707558</v>
      </c>
      <c r="H104">
        <v>1555.2021915874</v>
      </c>
      <c r="I104">
        <v>1561.9985910682</v>
      </c>
      <c r="J104">
        <v>1538.2945456817</v>
      </c>
      <c r="K104">
        <v>1546.3481963625</v>
      </c>
      <c r="L104">
        <v>1554.3332842585</v>
      </c>
      <c r="M104">
        <v>1561.7862153641</v>
      </c>
    </row>
    <row r="105" spans="1:13">
      <c r="A105" t="s">
        <v>3210</v>
      </c>
      <c r="B105">
        <v>1538.6983849263</v>
      </c>
      <c r="C105">
        <v>1546.5832493355</v>
      </c>
      <c r="D105">
        <v>1555.115219444</v>
      </c>
      <c r="E105">
        <v>1562.0706513285</v>
      </c>
      <c r="F105">
        <v>1538.5005782163</v>
      </c>
      <c r="G105">
        <v>1546.7212389406</v>
      </c>
      <c r="H105">
        <v>1555.2027821034</v>
      </c>
      <c r="I105">
        <v>1562.0033546485</v>
      </c>
      <c r="J105">
        <v>1538.2947376363</v>
      </c>
      <c r="K105">
        <v>1546.3507255809</v>
      </c>
      <c r="L105">
        <v>1554.3334821581</v>
      </c>
      <c r="M105">
        <v>1561.7870087529</v>
      </c>
    </row>
    <row r="106" spans="1:13">
      <c r="A106" t="s">
        <v>3211</v>
      </c>
      <c r="B106">
        <v>1538.6960727331</v>
      </c>
      <c r="C106">
        <v>1546.5820813592</v>
      </c>
      <c r="D106">
        <v>1555.1138404471</v>
      </c>
      <c r="E106">
        <v>1562.0694598429</v>
      </c>
      <c r="F106">
        <v>1538.4992304103</v>
      </c>
      <c r="G106">
        <v>1546.720264819</v>
      </c>
      <c r="H106">
        <v>1555.2010124803</v>
      </c>
      <c r="I106">
        <v>1561.9825115313</v>
      </c>
      <c r="J106">
        <v>1538.2931982367</v>
      </c>
      <c r="K106">
        <v>1546.3495579557</v>
      </c>
      <c r="L106">
        <v>1554.3358396653</v>
      </c>
      <c r="M106">
        <v>1561.7866130283</v>
      </c>
    </row>
    <row r="107" spans="1:13">
      <c r="A107" t="s">
        <v>3212</v>
      </c>
      <c r="B107">
        <v>1538.6964587258</v>
      </c>
      <c r="C107">
        <v>1546.5814973717</v>
      </c>
      <c r="D107">
        <v>1555.115219444</v>
      </c>
      <c r="E107">
        <v>1562.0833580333</v>
      </c>
      <c r="F107">
        <v>1538.5036597312</v>
      </c>
      <c r="G107">
        <v>1546.720264819</v>
      </c>
      <c r="H107">
        <v>1555.2014048747</v>
      </c>
      <c r="I107">
        <v>1561.9987889842</v>
      </c>
      <c r="J107">
        <v>1538.2947376363</v>
      </c>
      <c r="K107">
        <v>1546.3487801738</v>
      </c>
      <c r="L107">
        <v>1554.3344639716</v>
      </c>
      <c r="M107">
        <v>1561.7780778404</v>
      </c>
    </row>
    <row r="108" spans="1:13">
      <c r="A108" t="s">
        <v>3213</v>
      </c>
      <c r="B108">
        <v>1538.6956867407</v>
      </c>
      <c r="C108">
        <v>1546.5809133846</v>
      </c>
      <c r="D108">
        <v>1555.1138404471</v>
      </c>
      <c r="E108">
        <v>1562.0670788178</v>
      </c>
      <c r="F108">
        <v>1538.4994224161</v>
      </c>
      <c r="G108">
        <v>1546.7189025729</v>
      </c>
      <c r="H108">
        <v>1555.2008143597</v>
      </c>
      <c r="I108">
        <v>1561.9910470135</v>
      </c>
      <c r="J108">
        <v>1538.2939679361</v>
      </c>
      <c r="K108">
        <v>1546.3503357384</v>
      </c>
      <c r="L108">
        <v>1554.3356436864</v>
      </c>
      <c r="M108">
        <v>1561.7840330639</v>
      </c>
    </row>
    <row r="109" spans="1:13">
      <c r="A109" t="s">
        <v>3214</v>
      </c>
      <c r="B109">
        <v>1538.6960727331</v>
      </c>
      <c r="C109">
        <v>1546.5820813592</v>
      </c>
      <c r="D109">
        <v>1555.1183659511</v>
      </c>
      <c r="E109">
        <v>1562.0857410486</v>
      </c>
      <c r="F109">
        <v>1538.4992304103</v>
      </c>
      <c r="G109">
        <v>1546.720264819</v>
      </c>
      <c r="H109">
        <v>1555.2031764221</v>
      </c>
      <c r="I109">
        <v>1561.9900535632</v>
      </c>
      <c r="J109">
        <v>1538.2928124463</v>
      </c>
      <c r="K109">
        <v>1546.3487801738</v>
      </c>
      <c r="L109">
        <v>1554.3352498075</v>
      </c>
      <c r="M109">
        <v>1561.7816509691</v>
      </c>
    </row>
    <row r="110" spans="1:13">
      <c r="A110" t="s">
        <v>3215</v>
      </c>
      <c r="B110">
        <v>1538.696264788</v>
      </c>
      <c r="C110">
        <v>1546.5813033434</v>
      </c>
      <c r="D110">
        <v>1555.1158079707</v>
      </c>
      <c r="E110">
        <v>1562.0732322399</v>
      </c>
      <c r="F110">
        <v>1538.5003862103</v>
      </c>
      <c r="G110">
        <v>1546.7200707558</v>
      </c>
      <c r="H110">
        <v>1555.2021915874</v>
      </c>
      <c r="I110">
        <v>1561.9884663737</v>
      </c>
      <c r="J110">
        <v>1538.2945456817</v>
      </c>
      <c r="K110">
        <v>1546.3520871786</v>
      </c>
      <c r="L110">
        <v>1554.3336781364</v>
      </c>
      <c r="M110">
        <v>1561.785619838</v>
      </c>
    </row>
    <row r="111" spans="1:13">
      <c r="A111" t="s">
        <v>3216</v>
      </c>
      <c r="B111">
        <v>1538.696264788</v>
      </c>
      <c r="C111">
        <v>1546.5816914001</v>
      </c>
      <c r="D111">
        <v>1555.115219444</v>
      </c>
      <c r="E111">
        <v>1562.0787919013</v>
      </c>
      <c r="F111">
        <v>1538.4994224161</v>
      </c>
      <c r="G111">
        <v>1546.7194866641</v>
      </c>
      <c r="H111">
        <v>1555.2000276484</v>
      </c>
      <c r="I111">
        <v>1561.9979953802</v>
      </c>
      <c r="J111">
        <v>1538.296470876</v>
      </c>
      <c r="K111">
        <v>1546.3509195514</v>
      </c>
      <c r="L111">
        <v>1554.3356436864</v>
      </c>
      <c r="M111">
        <v>1561.7838332626</v>
      </c>
    </row>
    <row r="112" spans="1:13">
      <c r="A112" t="s">
        <v>3217</v>
      </c>
      <c r="B112">
        <v>1538.6979989326</v>
      </c>
      <c r="C112">
        <v>1546.5826653471</v>
      </c>
      <c r="D112">
        <v>1555.1146289945</v>
      </c>
      <c r="E112">
        <v>1562.0704533942</v>
      </c>
      <c r="F112">
        <v>1538.5025039263</v>
      </c>
      <c r="G112">
        <v>1546.7210448772</v>
      </c>
      <c r="H112">
        <v>1555.2014048747</v>
      </c>
      <c r="I112">
        <v>1561.9938255766</v>
      </c>
      <c r="J112">
        <v>1538.2955073373</v>
      </c>
      <c r="K112">
        <v>1546.3509195514</v>
      </c>
      <c r="L112">
        <v>1554.3356436864</v>
      </c>
      <c r="M112">
        <v>1561.7868108906</v>
      </c>
    </row>
    <row r="113" spans="1:13">
      <c r="A113" t="s">
        <v>3218</v>
      </c>
      <c r="B113">
        <v>1538.6960727331</v>
      </c>
      <c r="C113">
        <v>1546.5814973717</v>
      </c>
      <c r="D113">
        <v>1555.1132519219</v>
      </c>
      <c r="E113">
        <v>1562.0783940882</v>
      </c>
      <c r="F113">
        <v>1538.4998083101</v>
      </c>
      <c r="G113">
        <v>1546.7204607848</v>
      </c>
      <c r="H113">
        <v>1555.198454228</v>
      </c>
      <c r="I113">
        <v>1562.0031567313</v>
      </c>
      <c r="J113">
        <v>1538.2939679361</v>
      </c>
      <c r="K113">
        <v>1546.3505316105</v>
      </c>
      <c r="L113">
        <v>1554.3338741148</v>
      </c>
      <c r="M113">
        <v>1561.7848264506</v>
      </c>
    </row>
    <row r="114" spans="1:13">
      <c r="A114" t="s">
        <v>3219</v>
      </c>
      <c r="B114">
        <v>1538.6953026313</v>
      </c>
      <c r="C114">
        <v>1546.5830534045</v>
      </c>
      <c r="D114">
        <v>1555.115219444</v>
      </c>
      <c r="E114">
        <v>1562.0708512032</v>
      </c>
      <c r="F114">
        <v>1538.4994224161</v>
      </c>
      <c r="G114">
        <v>1546.7175403291</v>
      </c>
      <c r="H114">
        <v>1555.2000276484</v>
      </c>
      <c r="I114">
        <v>1562.0009718845</v>
      </c>
      <c r="J114">
        <v>1538.2953153824</v>
      </c>
      <c r="K114">
        <v>1546.3481963625</v>
      </c>
      <c r="L114">
        <v>1554.3356436864</v>
      </c>
      <c r="M114">
        <v>1561.7834375395</v>
      </c>
    </row>
    <row r="115" spans="1:13">
      <c r="A115" t="s">
        <v>3220</v>
      </c>
      <c r="B115">
        <v>1538.697420884</v>
      </c>
      <c r="C115">
        <v>1546.5836373932</v>
      </c>
      <c r="D115">
        <v>1555.116398421</v>
      </c>
      <c r="E115">
        <v>1562.0781961521</v>
      </c>
      <c r="F115">
        <v>1538.5017340182</v>
      </c>
      <c r="G115">
        <v>1546.721433004</v>
      </c>
      <c r="H115">
        <v>1555.2012086775</v>
      </c>
      <c r="I115">
        <v>1562.0110967412</v>
      </c>
      <c r="J115">
        <v>1538.2953153824</v>
      </c>
      <c r="K115">
        <v>1546.3509195514</v>
      </c>
      <c r="L115">
        <v>1554.3364295235</v>
      </c>
      <c r="M115">
        <v>1561.7860175019</v>
      </c>
    </row>
    <row r="116" spans="1:13">
      <c r="A116" t="s">
        <v>3221</v>
      </c>
      <c r="B116">
        <v>1538.6958806783</v>
      </c>
      <c r="C116">
        <v>1546.5840273533</v>
      </c>
      <c r="D116">
        <v>1555.114430896</v>
      </c>
      <c r="E116">
        <v>1562.0797835239</v>
      </c>
      <c r="F116">
        <v>1538.4994224161</v>
      </c>
      <c r="G116">
        <v>1546.7218230336</v>
      </c>
      <c r="H116">
        <v>1555.2012086775</v>
      </c>
      <c r="I116">
        <v>1561.9971998366</v>
      </c>
      <c r="J116">
        <v>1538.296085084</v>
      </c>
      <c r="K116">
        <v>1546.3499477978</v>
      </c>
      <c r="L116">
        <v>1554.3354477076</v>
      </c>
      <c r="M116">
        <v>1561.7844287873</v>
      </c>
    </row>
    <row r="117" spans="1:13">
      <c r="A117" t="s">
        <v>3222</v>
      </c>
      <c r="B117">
        <v>1538.6966507808</v>
      </c>
      <c r="C117">
        <v>1546.5805234261</v>
      </c>
      <c r="D117">
        <v>1555.1191545032</v>
      </c>
      <c r="E117">
        <v>1562.091100919</v>
      </c>
      <c r="F117">
        <v>1538.5007721048</v>
      </c>
      <c r="G117">
        <v>1546.7200707558</v>
      </c>
      <c r="H117">
        <v>1555.2035707411</v>
      </c>
      <c r="I117">
        <v>1562.0178454249</v>
      </c>
      <c r="J117">
        <v>1538.2966628311</v>
      </c>
      <c r="K117">
        <v>1546.3507255809</v>
      </c>
      <c r="L117">
        <v>1554.3370193822</v>
      </c>
      <c r="M117">
        <v>1561.7840330639</v>
      </c>
    </row>
    <row r="118" spans="1:13">
      <c r="A118" t="s">
        <v>3223</v>
      </c>
      <c r="B118">
        <v>1538.6964587258</v>
      </c>
      <c r="C118">
        <v>1546.5816914001</v>
      </c>
      <c r="D118">
        <v>1555.1138404471</v>
      </c>
      <c r="E118">
        <v>1562.0922924376</v>
      </c>
      <c r="F118">
        <v>1538.4988445166</v>
      </c>
      <c r="G118">
        <v>1546.7187085101</v>
      </c>
      <c r="H118">
        <v>1555.198454228</v>
      </c>
      <c r="I118">
        <v>1562.0105010436</v>
      </c>
      <c r="J118">
        <v>1538.293390191</v>
      </c>
      <c r="K118">
        <v>1546.3495579557</v>
      </c>
      <c r="L118">
        <v>1554.3348578501</v>
      </c>
      <c r="M118">
        <v>1561.7846285888</v>
      </c>
    </row>
    <row r="119" spans="1:13">
      <c r="A119" t="s">
        <v>3224</v>
      </c>
      <c r="B119">
        <v>1538.696264788</v>
      </c>
      <c r="C119">
        <v>1546.5816914001</v>
      </c>
      <c r="D119">
        <v>1555.115219444</v>
      </c>
      <c r="E119">
        <v>1562.0708512032</v>
      </c>
      <c r="F119">
        <v>1538.5013481232</v>
      </c>
      <c r="G119">
        <v>1546.7200707558</v>
      </c>
      <c r="H119">
        <v>1555.2012086775</v>
      </c>
      <c r="I119">
        <v>1562.0003761947</v>
      </c>
      <c r="J119">
        <v>1538.2945456817</v>
      </c>
      <c r="K119">
        <v>1546.3509195514</v>
      </c>
      <c r="L119">
        <v>1554.338788961</v>
      </c>
      <c r="M119">
        <v>1561.7883976703</v>
      </c>
    </row>
    <row r="120" spans="1:13">
      <c r="A120" t="s">
        <v>3225</v>
      </c>
      <c r="B120">
        <v>1538.6966507808</v>
      </c>
      <c r="C120">
        <v>1546.5824694163</v>
      </c>
      <c r="D120">
        <v>1555.114430896</v>
      </c>
      <c r="E120">
        <v>1562.0736300503</v>
      </c>
      <c r="F120">
        <v>1538.5026978153</v>
      </c>
      <c r="G120">
        <v>1546.721433004</v>
      </c>
      <c r="H120">
        <v>1555.2029802245</v>
      </c>
      <c r="I120">
        <v>1561.9848922986</v>
      </c>
      <c r="J120">
        <v>1538.2935821454</v>
      </c>
      <c r="K120">
        <v>1546.3509195514</v>
      </c>
      <c r="L120">
        <v>1554.3350538288</v>
      </c>
      <c r="M120">
        <v>1561.7838332626</v>
      </c>
    </row>
    <row r="121" spans="1:13">
      <c r="A121" t="s">
        <v>3226</v>
      </c>
      <c r="B121">
        <v>1538.6968428358</v>
      </c>
      <c r="C121">
        <v>1546.5826653471</v>
      </c>
      <c r="D121">
        <v>1555.1175793231</v>
      </c>
      <c r="E121">
        <v>1562.0654895312</v>
      </c>
      <c r="F121">
        <v>1538.5001942043</v>
      </c>
      <c r="G121">
        <v>1546.7185144473</v>
      </c>
      <c r="H121">
        <v>1555.2027821034</v>
      </c>
      <c r="I121">
        <v>1561.9904513313</v>
      </c>
      <c r="J121">
        <v>1538.2924266562</v>
      </c>
      <c r="K121">
        <v>1546.3495579557</v>
      </c>
      <c r="L121">
        <v>1554.3336781364</v>
      </c>
      <c r="M121">
        <v>1561.7874064176</v>
      </c>
    </row>
    <row r="122" spans="1:13">
      <c r="A122" t="s">
        <v>3227</v>
      </c>
      <c r="B122">
        <v>1538.695494686</v>
      </c>
      <c r="C122">
        <v>1546.5828593758</v>
      </c>
      <c r="D122">
        <v>1555.116398421</v>
      </c>
      <c r="E122">
        <v>1562.060725572</v>
      </c>
      <c r="F122">
        <v>1538.5015420119</v>
      </c>
      <c r="G122">
        <v>1546.7224071271</v>
      </c>
      <c r="H122">
        <v>1555.2025859059</v>
      </c>
      <c r="I122">
        <v>1561.9862835083</v>
      </c>
      <c r="J122">
        <v>1538.293390191</v>
      </c>
      <c r="K122">
        <v>1546.3505316105</v>
      </c>
      <c r="L122">
        <v>1554.3358396653</v>
      </c>
      <c r="M122">
        <v>1561.785619838</v>
      </c>
    </row>
    <row r="123" spans="1:13">
      <c r="A123" t="s">
        <v>3228</v>
      </c>
      <c r="B123">
        <v>1538.6953026313</v>
      </c>
      <c r="C123">
        <v>1546.5813033434</v>
      </c>
      <c r="D123">
        <v>1555.115219444</v>
      </c>
      <c r="E123">
        <v>1562.0827622806</v>
      </c>
      <c r="F123">
        <v>1538.498652511</v>
      </c>
      <c r="G123">
        <v>1546.7212389406</v>
      </c>
      <c r="H123">
        <v>1555.2000276484</v>
      </c>
      <c r="I123">
        <v>1562.0132796759</v>
      </c>
      <c r="J123">
        <v>1538.2920427481</v>
      </c>
      <c r="K123">
        <v>1546.3501417681</v>
      </c>
      <c r="L123">
        <v>1554.3350538288</v>
      </c>
      <c r="M123">
        <v>1561.7804599244</v>
      </c>
    </row>
    <row r="124" spans="1:13">
      <c r="A124" t="s">
        <v>3229</v>
      </c>
      <c r="B124">
        <v>1538.6970348908</v>
      </c>
      <c r="C124">
        <v>1546.5824694163</v>
      </c>
      <c r="D124">
        <v>1555.1179735987</v>
      </c>
      <c r="E124">
        <v>1562.0672767511</v>
      </c>
      <c r="F124">
        <v>1538.5023119198</v>
      </c>
      <c r="G124">
        <v>1546.7226011908</v>
      </c>
      <c r="H124">
        <v>1555.2023897084</v>
      </c>
      <c r="I124">
        <v>1562.0045460332</v>
      </c>
      <c r="J124">
        <v>1538.2947376363</v>
      </c>
      <c r="K124">
        <v>1546.3489741438</v>
      </c>
      <c r="L124">
        <v>1554.3358396653</v>
      </c>
      <c r="M124">
        <v>1561.7848264506</v>
      </c>
    </row>
    <row r="125" spans="1:13">
      <c r="A125" t="s">
        <v>3230</v>
      </c>
      <c r="B125">
        <v>1538.6951086938</v>
      </c>
      <c r="C125">
        <v>1546.5836373932</v>
      </c>
      <c r="D125">
        <v>1555.115219444</v>
      </c>
      <c r="E125">
        <v>1562.0724385602</v>
      </c>
      <c r="F125">
        <v>1538.5003862103</v>
      </c>
      <c r="G125">
        <v>1546.7235753154</v>
      </c>
      <c r="H125">
        <v>1555.2012086775</v>
      </c>
      <c r="I125">
        <v>1561.9999803619</v>
      </c>
      <c r="J125">
        <v>1538.296470876</v>
      </c>
      <c r="K125">
        <v>1546.3518932078</v>
      </c>
      <c r="L125">
        <v>1554.3352498075</v>
      </c>
      <c r="M125">
        <v>1561.7868108906</v>
      </c>
    </row>
    <row r="126" spans="1:13">
      <c r="A126" t="s">
        <v>3231</v>
      </c>
      <c r="B126">
        <v>1538.6956867407</v>
      </c>
      <c r="C126">
        <v>1546.5824694163</v>
      </c>
      <c r="D126">
        <v>1555.1132519219</v>
      </c>
      <c r="E126">
        <v>1562.0746216664</v>
      </c>
      <c r="F126">
        <v>1538.5003862103</v>
      </c>
      <c r="G126">
        <v>1546.7192926012</v>
      </c>
      <c r="H126">
        <v>1555.2023897084</v>
      </c>
      <c r="I126">
        <v>1561.9906492452</v>
      </c>
      <c r="J126">
        <v>1538.294929591</v>
      </c>
      <c r="K126">
        <v>1546.3530608365</v>
      </c>
      <c r="L126">
        <v>1554.3348578501</v>
      </c>
      <c r="M126">
        <v>1561.7852221743</v>
      </c>
    </row>
    <row r="127" spans="1:13">
      <c r="A127" t="s">
        <v>3232</v>
      </c>
      <c r="B127">
        <v>1538.6958806783</v>
      </c>
      <c r="C127">
        <v>1546.5814973717</v>
      </c>
      <c r="D127">
        <v>1555.1154156195</v>
      </c>
      <c r="E127">
        <v>1562.073034305</v>
      </c>
      <c r="F127">
        <v>1538.5001942043</v>
      </c>
      <c r="G127">
        <v>1546.7196826297</v>
      </c>
      <c r="H127">
        <v>1555.2025859059</v>
      </c>
      <c r="I127">
        <v>1561.997795524</v>
      </c>
      <c r="J127">
        <v>1538.2947376363</v>
      </c>
      <c r="K127">
        <v>1546.3507255809</v>
      </c>
      <c r="L127">
        <v>1554.3356436864</v>
      </c>
      <c r="M127">
        <v>1561.7842309256</v>
      </c>
    </row>
    <row r="128" spans="1:13">
      <c r="A128" t="s">
        <v>3233</v>
      </c>
      <c r="B128">
        <v>1538.698190988</v>
      </c>
      <c r="C128">
        <v>1546.580329398</v>
      </c>
      <c r="D128">
        <v>1555.1132519219</v>
      </c>
      <c r="E128">
        <v>1562.0748215422</v>
      </c>
      <c r="F128">
        <v>1538.5017340182</v>
      </c>
      <c r="G128">
        <v>1546.7194866641</v>
      </c>
      <c r="H128">
        <v>1555.2010124803</v>
      </c>
      <c r="I128">
        <v>1562.0043461754</v>
      </c>
      <c r="J128">
        <v>1538.2947376363</v>
      </c>
      <c r="K128">
        <v>1546.3503357384</v>
      </c>
      <c r="L128">
        <v>1554.3354477076</v>
      </c>
      <c r="M128">
        <v>1561.7881998076</v>
      </c>
    </row>
    <row r="129" spans="1:13">
      <c r="A129" t="s">
        <v>3234</v>
      </c>
      <c r="B129">
        <v>1538.6953026313</v>
      </c>
      <c r="C129">
        <v>1546.5840273533</v>
      </c>
      <c r="D129">
        <v>1555.1146289945</v>
      </c>
      <c r="E129">
        <v>1562.0654895312</v>
      </c>
      <c r="F129">
        <v>1538.5023119198</v>
      </c>
      <c r="G129">
        <v>1546.7198766927</v>
      </c>
      <c r="H129">
        <v>1555.2008143597</v>
      </c>
      <c r="I129">
        <v>1561.9825115313</v>
      </c>
      <c r="J129">
        <v>1538.2916569583</v>
      </c>
      <c r="K129">
        <v>1546.3513093941</v>
      </c>
      <c r="L129">
        <v>1554.3336781364</v>
      </c>
      <c r="M129">
        <v>1561.7802620637</v>
      </c>
    </row>
    <row r="130" spans="1:13">
      <c r="A130" t="s">
        <v>3235</v>
      </c>
      <c r="B130">
        <v>1538.6951086938</v>
      </c>
      <c r="C130">
        <v>1546.5836373932</v>
      </c>
      <c r="D130">
        <v>1555.1124633759</v>
      </c>
      <c r="E130">
        <v>1562.0756152243</v>
      </c>
      <c r="F130">
        <v>1538.5003862103</v>
      </c>
      <c r="G130">
        <v>1546.7200707558</v>
      </c>
      <c r="H130">
        <v>1555.198454228</v>
      </c>
      <c r="I130">
        <v>1562.0013696582</v>
      </c>
      <c r="J130">
        <v>1538.2966628311</v>
      </c>
      <c r="K130">
        <v>1546.3509195514</v>
      </c>
      <c r="L130">
        <v>1554.3352498075</v>
      </c>
      <c r="M130">
        <v>1561.7866130283</v>
      </c>
    </row>
    <row r="131" spans="1:13">
      <c r="A131" t="s">
        <v>3236</v>
      </c>
      <c r="B131">
        <v>1538.6966507808</v>
      </c>
      <c r="C131">
        <v>1546.5832493355</v>
      </c>
      <c r="D131">
        <v>1555.115219444</v>
      </c>
      <c r="E131">
        <v>1562.0857410486</v>
      </c>
      <c r="F131">
        <v>1538.4973047085</v>
      </c>
      <c r="G131">
        <v>1546.7204607848</v>
      </c>
      <c r="H131">
        <v>1555.2021915874</v>
      </c>
      <c r="I131">
        <v>1562.0353150459</v>
      </c>
      <c r="J131">
        <v>1538.296085084</v>
      </c>
      <c r="K131">
        <v>1546.3485862039</v>
      </c>
      <c r="L131">
        <v>1554.3358396653</v>
      </c>
      <c r="M131">
        <v>1561.7832377383</v>
      </c>
    </row>
    <row r="132" spans="1:13">
      <c r="A132" t="s">
        <v>3237</v>
      </c>
      <c r="B132">
        <v>1538.6966507808</v>
      </c>
      <c r="C132">
        <v>1546.5805234261</v>
      </c>
      <c r="D132">
        <v>1555.1171869711</v>
      </c>
      <c r="E132">
        <v>1562.0768067192</v>
      </c>
      <c r="F132">
        <v>1538.5001942043</v>
      </c>
      <c r="G132">
        <v>1546.7192926012</v>
      </c>
      <c r="H132">
        <v>1555.2017991927</v>
      </c>
      <c r="I132">
        <v>1562.0226091226</v>
      </c>
      <c r="J132">
        <v>1538.295893129</v>
      </c>
      <c r="K132">
        <v>1546.3513093941</v>
      </c>
      <c r="L132">
        <v>1554.3356436864</v>
      </c>
      <c r="M132">
        <v>1561.7870087529</v>
      </c>
    </row>
    <row r="133" spans="1:13">
      <c r="A133" t="s">
        <v>3238</v>
      </c>
      <c r="B133">
        <v>1538.6960727331</v>
      </c>
      <c r="C133">
        <v>1546.5826653471</v>
      </c>
      <c r="D133">
        <v>1555.1181697749</v>
      </c>
      <c r="E133">
        <v>1562.079387651</v>
      </c>
      <c r="F133">
        <v>1538.500000316</v>
      </c>
      <c r="G133">
        <v>1546.7210448772</v>
      </c>
      <c r="H133">
        <v>1555.20199539</v>
      </c>
      <c r="I133">
        <v>1562.0079203395</v>
      </c>
      <c r="J133">
        <v>1538.2926204922</v>
      </c>
      <c r="K133">
        <v>1546.3505316105</v>
      </c>
      <c r="L133">
        <v>1554.3381991009</v>
      </c>
      <c r="M133">
        <v>1561.7816509691</v>
      </c>
    </row>
    <row r="134" spans="1:13">
      <c r="A134" t="s">
        <v>3239</v>
      </c>
      <c r="B134">
        <v>1538.6968428358</v>
      </c>
      <c r="C134">
        <v>1546.5818854285</v>
      </c>
      <c r="D134">
        <v>1555.1132519219</v>
      </c>
      <c r="E134">
        <v>1562.0672767511</v>
      </c>
      <c r="F134">
        <v>1538.4994224161</v>
      </c>
      <c r="G134">
        <v>1546.7208489113</v>
      </c>
      <c r="H134">
        <v>1555.2000276484</v>
      </c>
      <c r="I134">
        <v>1561.9930319777</v>
      </c>
      <c r="J134">
        <v>1538.2953153824</v>
      </c>
      <c r="K134">
        <v>1546.3511154236</v>
      </c>
      <c r="L134">
        <v>1554.3323024466</v>
      </c>
      <c r="M134">
        <v>1561.7810554465</v>
      </c>
    </row>
    <row r="135" spans="1:13">
      <c r="A135" t="s">
        <v>3240</v>
      </c>
      <c r="B135">
        <v>1538.6943385929</v>
      </c>
      <c r="C135">
        <v>1546.5830534045</v>
      </c>
      <c r="D135">
        <v>1555.1158079707</v>
      </c>
      <c r="E135">
        <v>1562.093681898</v>
      </c>
      <c r="F135">
        <v>1538.5019260246</v>
      </c>
      <c r="G135">
        <v>1546.721433004</v>
      </c>
      <c r="H135">
        <v>1555.2016029954</v>
      </c>
      <c r="I135">
        <v>1562.0158603977</v>
      </c>
      <c r="J135">
        <v>1538.2941598906</v>
      </c>
      <c r="K135">
        <v>1546.3518932078</v>
      </c>
      <c r="L135">
        <v>1554.3383950805</v>
      </c>
      <c r="M135">
        <v>1561.7818488301</v>
      </c>
    </row>
    <row r="136" spans="1:13">
      <c r="A136" t="s">
        <v>3241</v>
      </c>
      <c r="B136">
        <v>1538.6964587258</v>
      </c>
      <c r="C136">
        <v>1546.5834433643</v>
      </c>
      <c r="D136">
        <v>1555.1177774225</v>
      </c>
      <c r="E136">
        <v>1562.0772025909</v>
      </c>
      <c r="F136">
        <v>1538.5005782163</v>
      </c>
      <c r="G136">
        <v>1546.7210448772</v>
      </c>
      <c r="H136">
        <v>1555.204357456</v>
      </c>
      <c r="I136">
        <v>1561.9924362939</v>
      </c>
      <c r="J136">
        <v>1538.2928124463</v>
      </c>
      <c r="K136">
        <v>1546.3468347717</v>
      </c>
      <c r="L136">
        <v>1554.3340700932</v>
      </c>
      <c r="M136">
        <v>1561.7840330639</v>
      </c>
    </row>
    <row r="137" spans="1:13">
      <c r="A137" t="s">
        <v>3242</v>
      </c>
      <c r="B137">
        <v>1538.696264788</v>
      </c>
      <c r="C137">
        <v>1546.5809133846</v>
      </c>
      <c r="D137">
        <v>1555.1138404471</v>
      </c>
      <c r="E137">
        <v>1562.0833580333</v>
      </c>
      <c r="F137">
        <v>1538.4994224161</v>
      </c>
      <c r="G137">
        <v>1546.7196826297</v>
      </c>
      <c r="H137">
        <v>1555.2010124803</v>
      </c>
      <c r="I137">
        <v>1561.9952148619</v>
      </c>
      <c r="J137">
        <v>1538.2943518452</v>
      </c>
      <c r="K137">
        <v>1546.3487801738</v>
      </c>
      <c r="L137">
        <v>1554.3344639716</v>
      </c>
      <c r="M137">
        <v>1561.7832377383</v>
      </c>
    </row>
    <row r="138" spans="1:13">
      <c r="A138" t="s">
        <v>3243</v>
      </c>
      <c r="B138">
        <v>1538.696264788</v>
      </c>
      <c r="C138">
        <v>1546.5820813592</v>
      </c>
      <c r="D138">
        <v>1555.115219444</v>
      </c>
      <c r="E138">
        <v>1562.0621149762</v>
      </c>
      <c r="F138">
        <v>1538.4994224161</v>
      </c>
      <c r="G138">
        <v>1546.7218230336</v>
      </c>
      <c r="H138">
        <v>1555.1990447411</v>
      </c>
      <c r="I138">
        <v>1561.9968040055</v>
      </c>
      <c r="J138">
        <v>1538.2947376363</v>
      </c>
      <c r="K138">
        <v>1546.3485862039</v>
      </c>
      <c r="L138">
        <v>1554.3370193822</v>
      </c>
      <c r="M138">
        <v>1561.7878021426</v>
      </c>
    </row>
    <row r="139" spans="1:13">
      <c r="A139" t="s">
        <v>3244</v>
      </c>
      <c r="B139">
        <v>1538.6966507808</v>
      </c>
      <c r="C139">
        <v>1546.5822753877</v>
      </c>
      <c r="D139">
        <v>1555.1177774225</v>
      </c>
      <c r="E139">
        <v>1562.0781961521</v>
      </c>
      <c r="F139">
        <v>1538.4998083101</v>
      </c>
      <c r="G139">
        <v>1546.720264819</v>
      </c>
      <c r="H139">
        <v>1555.2035707411</v>
      </c>
      <c r="I139">
        <v>1562.003750483</v>
      </c>
      <c r="J139">
        <v>1538.2922347021</v>
      </c>
      <c r="K139">
        <v>1546.3513093941</v>
      </c>
      <c r="L139">
        <v>1554.3348578501</v>
      </c>
      <c r="M139">
        <v>1561.7889931985</v>
      </c>
    </row>
    <row r="140" spans="1:13">
      <c r="A140" t="s">
        <v>3245</v>
      </c>
      <c r="B140">
        <v>1538.6943385929</v>
      </c>
      <c r="C140">
        <v>1546.5818854285</v>
      </c>
      <c r="D140">
        <v>1555.1171869711</v>
      </c>
      <c r="E140">
        <v>1562.0764089072</v>
      </c>
      <c r="F140">
        <v>1538.4994224161</v>
      </c>
      <c r="G140">
        <v>1546.7200707558</v>
      </c>
      <c r="H140">
        <v>1555.2031764221</v>
      </c>
      <c r="I140">
        <v>1562.0021632656</v>
      </c>
      <c r="J140">
        <v>1538.2935821454</v>
      </c>
      <c r="K140">
        <v>1546.3481963625</v>
      </c>
      <c r="L140">
        <v>1554.3350538288</v>
      </c>
      <c r="M140">
        <v>1561.7870087529</v>
      </c>
    </row>
    <row r="141" spans="1:13">
      <c r="A141" t="s">
        <v>3246</v>
      </c>
      <c r="B141">
        <v>1538.6979989326</v>
      </c>
      <c r="C141">
        <v>1546.5822753877</v>
      </c>
      <c r="D141">
        <v>1555.115219444</v>
      </c>
      <c r="E141">
        <v>1562.1002333536</v>
      </c>
      <c r="F141">
        <v>1538.501156117</v>
      </c>
      <c r="G141">
        <v>1546.7200707558</v>
      </c>
      <c r="H141">
        <v>1555.1998314515</v>
      </c>
      <c r="I141">
        <v>1562.0539765177</v>
      </c>
      <c r="J141">
        <v>1538.2947376363</v>
      </c>
      <c r="K141">
        <v>1546.3516973354</v>
      </c>
      <c r="L141">
        <v>1554.3344639716</v>
      </c>
      <c r="M141">
        <v>1561.7893908641</v>
      </c>
    </row>
    <row r="142" spans="1:13">
      <c r="A142" t="s">
        <v>3247</v>
      </c>
      <c r="B142">
        <v>1538.6968428358</v>
      </c>
      <c r="C142">
        <v>1546.5828593758</v>
      </c>
      <c r="D142">
        <v>1555.1169888719</v>
      </c>
      <c r="E142">
        <v>1562.0714469468</v>
      </c>
      <c r="F142">
        <v>1538.500000316</v>
      </c>
      <c r="G142">
        <v>1546.7210448772</v>
      </c>
      <c r="H142">
        <v>1555.2023897084</v>
      </c>
      <c r="I142">
        <v>1562.0023611825</v>
      </c>
      <c r="J142">
        <v>1538.2966628311</v>
      </c>
      <c r="K142">
        <v>1546.3515033647</v>
      </c>
      <c r="L142">
        <v>1554.3330882803</v>
      </c>
      <c r="M142">
        <v>1561.7822464921</v>
      </c>
    </row>
    <row r="143" spans="1:13">
      <c r="A143" t="s">
        <v>3248</v>
      </c>
      <c r="B143">
        <v>1538.6970348908</v>
      </c>
      <c r="C143">
        <v>1546.579551384</v>
      </c>
      <c r="D143">
        <v>1555.1171869711</v>
      </c>
      <c r="E143">
        <v>1562.0738279853</v>
      </c>
      <c r="F143">
        <v>1538.5007721048</v>
      </c>
      <c r="G143">
        <v>1546.718318482</v>
      </c>
      <c r="H143">
        <v>1555.2025859059</v>
      </c>
      <c r="I143">
        <v>1562.0112946603</v>
      </c>
      <c r="J143">
        <v>1538.2924266562</v>
      </c>
      <c r="K143">
        <v>1546.3501417681</v>
      </c>
      <c r="L143">
        <v>1554.3348578501</v>
      </c>
      <c r="M143">
        <v>1561.785619838</v>
      </c>
    </row>
    <row r="144" spans="1:13">
      <c r="A144" t="s">
        <v>3249</v>
      </c>
      <c r="B144">
        <v>1538.695494686</v>
      </c>
      <c r="C144">
        <v>1546.5820813592</v>
      </c>
      <c r="D144">
        <v>1555.1160060696</v>
      </c>
      <c r="E144">
        <v>1562.0541744477</v>
      </c>
      <c r="F144">
        <v>1538.498652511</v>
      </c>
      <c r="G144">
        <v>1546.7204607848</v>
      </c>
      <c r="H144">
        <v>1555.2002238452</v>
      </c>
      <c r="I144">
        <v>1562.0116924392</v>
      </c>
      <c r="J144">
        <v>1538.293390191</v>
      </c>
      <c r="K144">
        <v>1546.3489741438</v>
      </c>
      <c r="L144">
        <v>1554.3362335445</v>
      </c>
      <c r="M144">
        <v>1561.7907797858</v>
      </c>
    </row>
    <row r="145" spans="1:13">
      <c r="A145" t="s">
        <v>3250</v>
      </c>
      <c r="B145">
        <v>1538.696264788</v>
      </c>
      <c r="C145">
        <v>1546.5824694163</v>
      </c>
      <c r="D145">
        <v>1555.1158079707</v>
      </c>
      <c r="E145">
        <v>1562.0980482353</v>
      </c>
      <c r="F145">
        <v>1538.4990384047</v>
      </c>
      <c r="G145">
        <v>1546.720654848</v>
      </c>
      <c r="H145">
        <v>1555.2016029954</v>
      </c>
      <c r="I145">
        <v>1561.9966041496</v>
      </c>
      <c r="J145">
        <v>1538.2947376363</v>
      </c>
      <c r="K145">
        <v>1546.3489741438</v>
      </c>
      <c r="L145">
        <v>1554.3350538288</v>
      </c>
      <c r="M145">
        <v>1561.7838332626</v>
      </c>
    </row>
    <row r="146" spans="1:13">
      <c r="A146" t="s">
        <v>3251</v>
      </c>
      <c r="B146">
        <v>1538.697420884</v>
      </c>
      <c r="C146">
        <v>1546.5813033434</v>
      </c>
      <c r="D146">
        <v>1555.1165965201</v>
      </c>
      <c r="E146">
        <v>1562.0789898376</v>
      </c>
      <c r="F146">
        <v>1538.5009641109</v>
      </c>
      <c r="G146">
        <v>1546.7198766927</v>
      </c>
      <c r="H146">
        <v>1555.2033726198</v>
      </c>
      <c r="I146">
        <v>1562.0027589568</v>
      </c>
      <c r="J146">
        <v>1538.293390191</v>
      </c>
      <c r="K146">
        <v>1546.3491681139</v>
      </c>
      <c r="L146">
        <v>1554.3356436864</v>
      </c>
      <c r="M146">
        <v>1561.7850243124</v>
      </c>
    </row>
    <row r="147" spans="1:13">
      <c r="A147" t="s">
        <v>3252</v>
      </c>
      <c r="B147">
        <v>1538.6949166392</v>
      </c>
      <c r="C147">
        <v>1546.5820813592</v>
      </c>
      <c r="D147">
        <v>1555.115219444</v>
      </c>
      <c r="E147">
        <v>1562.0831600959</v>
      </c>
      <c r="F147">
        <v>1538.4994224161</v>
      </c>
      <c r="G147">
        <v>1546.7190985383</v>
      </c>
      <c r="H147">
        <v>1555.2008143597</v>
      </c>
      <c r="I147">
        <v>1562.0230069072</v>
      </c>
      <c r="J147">
        <v>1538.2947376363</v>
      </c>
      <c r="K147">
        <v>1546.3495579557</v>
      </c>
      <c r="L147">
        <v>1554.3350538288</v>
      </c>
      <c r="M147">
        <v>1561.7848264506</v>
      </c>
    </row>
    <row r="148" spans="1:13">
      <c r="A148" t="s">
        <v>3253</v>
      </c>
      <c r="B148">
        <v>1538.6979989326</v>
      </c>
      <c r="C148">
        <v>1546.5830534045</v>
      </c>
      <c r="D148">
        <v>1555.1171869711</v>
      </c>
      <c r="E148">
        <v>1562.0718428158</v>
      </c>
      <c r="F148">
        <v>1538.5044296412</v>
      </c>
      <c r="G148">
        <v>1546.721433004</v>
      </c>
      <c r="H148">
        <v>1555.2025859059</v>
      </c>
      <c r="I148">
        <v>1561.9952148619</v>
      </c>
      <c r="J148">
        <v>1538.2955073373</v>
      </c>
      <c r="K148">
        <v>1546.3509195514</v>
      </c>
      <c r="L148">
        <v>1554.3368234031</v>
      </c>
      <c r="M148">
        <v>1561.7874064176</v>
      </c>
    </row>
    <row r="149" spans="1:13">
      <c r="A149" t="s">
        <v>3254</v>
      </c>
      <c r="B149">
        <v>1538.698190988</v>
      </c>
      <c r="C149">
        <v>1546.5811074129</v>
      </c>
      <c r="D149">
        <v>1555.1150213453</v>
      </c>
      <c r="E149">
        <v>1562.058342633</v>
      </c>
      <c r="F149">
        <v>1538.5003862103</v>
      </c>
      <c r="G149">
        <v>1546.7187085101</v>
      </c>
      <c r="H149">
        <v>1555.2014048747</v>
      </c>
      <c r="I149">
        <v>1561.9926342083</v>
      </c>
      <c r="J149">
        <v>1538.293390191</v>
      </c>
      <c r="K149">
        <v>1546.3509195514</v>
      </c>
      <c r="L149">
        <v>1554.3352498075</v>
      </c>
      <c r="M149">
        <v>1561.7844287873</v>
      </c>
    </row>
    <row r="150" spans="1:13">
      <c r="A150" t="s">
        <v>3255</v>
      </c>
      <c r="B150">
        <v>1538.6933764386</v>
      </c>
      <c r="C150">
        <v>1546.5828593758</v>
      </c>
      <c r="D150">
        <v>1555.1169888719</v>
      </c>
      <c r="E150">
        <v>1562.073034305</v>
      </c>
      <c r="F150">
        <v>1538.5005782163</v>
      </c>
      <c r="G150">
        <v>1546.7227952546</v>
      </c>
      <c r="H150">
        <v>1555.2039631367</v>
      </c>
      <c r="I150">
        <v>1561.9971998366</v>
      </c>
      <c r="J150">
        <v>1538.2966628311</v>
      </c>
      <c r="K150">
        <v>1546.3503357384</v>
      </c>
      <c r="L150">
        <v>1554.3328923021</v>
      </c>
      <c r="M150">
        <v>1561.7858177</v>
      </c>
    </row>
    <row r="151" spans="1:13">
      <c r="A151" t="s">
        <v>3256</v>
      </c>
      <c r="B151">
        <v>1538.6968428358</v>
      </c>
      <c r="C151">
        <v>1546.5816914001</v>
      </c>
      <c r="D151">
        <v>1555.1126614739</v>
      </c>
      <c r="E151">
        <v>1562.0720407504</v>
      </c>
      <c r="F151">
        <v>1538.4998083101</v>
      </c>
      <c r="G151">
        <v>1546.7196826297</v>
      </c>
      <c r="H151">
        <v>1555.2006181627</v>
      </c>
      <c r="I151">
        <v>1562.0124860571</v>
      </c>
      <c r="J151">
        <v>1538.2947376363</v>
      </c>
      <c r="K151">
        <v>1546.3499477978</v>
      </c>
      <c r="L151">
        <v>1554.3366255026</v>
      </c>
      <c r="M151">
        <v>1561.7852221743</v>
      </c>
    </row>
    <row r="152" spans="1:13">
      <c r="A152" t="s">
        <v>3257</v>
      </c>
      <c r="B152">
        <v>1538.695494686</v>
      </c>
      <c r="C152">
        <v>1546.5828593758</v>
      </c>
      <c r="D152">
        <v>1555.1106939583</v>
      </c>
      <c r="E152">
        <v>1562.0795855874</v>
      </c>
      <c r="F152">
        <v>1538.5009641109</v>
      </c>
      <c r="G152">
        <v>1546.7210448772</v>
      </c>
      <c r="H152">
        <v>1555.2002238452</v>
      </c>
      <c r="I152">
        <v>1562.0013696582</v>
      </c>
      <c r="J152">
        <v>1538.2935821454</v>
      </c>
      <c r="K152">
        <v>1546.3507255809</v>
      </c>
      <c r="L152">
        <v>1554.3350538288</v>
      </c>
      <c r="M152">
        <v>1561.7846285888</v>
      </c>
    </row>
    <row r="153" spans="1:13">
      <c r="A153" t="s">
        <v>3258</v>
      </c>
      <c r="B153">
        <v>1538.6976129392</v>
      </c>
      <c r="C153">
        <v>1546.5813033434</v>
      </c>
      <c r="D153">
        <v>1555.115219444</v>
      </c>
      <c r="E153">
        <v>1562.0825643433</v>
      </c>
      <c r="F153">
        <v>1538.5003862103</v>
      </c>
      <c r="G153">
        <v>1546.7192926012</v>
      </c>
      <c r="H153">
        <v>1555.2017991927</v>
      </c>
      <c r="I153">
        <v>1562.0055375616</v>
      </c>
      <c r="J153">
        <v>1538.2928124463</v>
      </c>
      <c r="K153">
        <v>1546.3464449312</v>
      </c>
      <c r="L153">
        <v>1554.3356436864</v>
      </c>
      <c r="M153">
        <v>1561.785421976</v>
      </c>
    </row>
    <row r="154" spans="1:13">
      <c r="A154" t="s">
        <v>3259</v>
      </c>
      <c r="B154">
        <v>1538.6968428358</v>
      </c>
      <c r="C154">
        <v>1546.5818854285</v>
      </c>
      <c r="D154">
        <v>1555.1158079707</v>
      </c>
      <c r="E154">
        <v>1562.0781961521</v>
      </c>
      <c r="F154">
        <v>1538.4994224161</v>
      </c>
      <c r="G154">
        <v>1546.7198766927</v>
      </c>
      <c r="H154">
        <v>1555.2037669389</v>
      </c>
      <c r="I154">
        <v>1561.9940254318</v>
      </c>
      <c r="J154">
        <v>1538.2939679361</v>
      </c>
      <c r="K154">
        <v>1546.3511154236</v>
      </c>
      <c r="L154">
        <v>1554.3336781364</v>
      </c>
      <c r="M154">
        <v>1561.7812533074</v>
      </c>
    </row>
    <row r="155" spans="1:13">
      <c r="A155" t="s">
        <v>3260</v>
      </c>
      <c r="B155">
        <v>1538.6956867407</v>
      </c>
      <c r="C155">
        <v>1546.5818854285</v>
      </c>
      <c r="D155">
        <v>1555.114430896</v>
      </c>
      <c r="E155">
        <v>1562.0823644655</v>
      </c>
      <c r="F155">
        <v>1538.5019260246</v>
      </c>
      <c r="G155">
        <v>1546.7200707558</v>
      </c>
      <c r="H155">
        <v>1555.2023897084</v>
      </c>
      <c r="I155">
        <v>1562.0017654916</v>
      </c>
      <c r="J155">
        <v>1538.2939679361</v>
      </c>
      <c r="K155">
        <v>1546.3501417681</v>
      </c>
      <c r="L155">
        <v>1554.3358396653</v>
      </c>
      <c r="M155">
        <v>1561.7798644027</v>
      </c>
    </row>
    <row r="156" spans="1:13">
      <c r="A156" t="s">
        <v>3261</v>
      </c>
      <c r="B156">
        <v>1538.697420884</v>
      </c>
      <c r="C156">
        <v>1546.5809133846</v>
      </c>
      <c r="D156">
        <v>1555.1146289945</v>
      </c>
      <c r="E156">
        <v>1562.0766068429</v>
      </c>
      <c r="F156">
        <v>1538.4992304103</v>
      </c>
      <c r="G156">
        <v>1546.7179303568</v>
      </c>
      <c r="H156">
        <v>1555.20199539</v>
      </c>
      <c r="I156">
        <v>1561.9928340631</v>
      </c>
      <c r="J156">
        <v>1538.2955073373</v>
      </c>
      <c r="K156">
        <v>1546.3497519259</v>
      </c>
      <c r="L156">
        <v>1554.3352498075</v>
      </c>
      <c r="M156">
        <v>1561.7846285888</v>
      </c>
    </row>
    <row r="157" spans="1:13">
      <c r="A157" t="s">
        <v>3262</v>
      </c>
      <c r="B157">
        <v>1538.6947245847</v>
      </c>
      <c r="C157">
        <v>1546.5811074129</v>
      </c>
      <c r="D157">
        <v>1555.1158079707</v>
      </c>
      <c r="E157">
        <v>1562.087924192</v>
      </c>
      <c r="F157">
        <v>1538.5001942043</v>
      </c>
      <c r="G157">
        <v>1546.720264819</v>
      </c>
      <c r="H157">
        <v>1555.2010124803</v>
      </c>
      <c r="I157">
        <v>1562.000773968</v>
      </c>
      <c r="J157">
        <v>1538.2947376363</v>
      </c>
      <c r="K157">
        <v>1546.3499477978</v>
      </c>
      <c r="L157">
        <v>1554.3336781364</v>
      </c>
      <c r="M157">
        <v>1561.7840330639</v>
      </c>
    </row>
    <row r="158" spans="1:13">
      <c r="A158" t="s">
        <v>3263</v>
      </c>
      <c r="B158">
        <v>1538.6966507808</v>
      </c>
      <c r="C158">
        <v>1546.5816914001</v>
      </c>
      <c r="D158">
        <v>1555.1132519219</v>
      </c>
      <c r="E158">
        <v>1562.0865347418</v>
      </c>
      <c r="F158">
        <v>1538.4998083101</v>
      </c>
      <c r="G158">
        <v>1546.7220170972</v>
      </c>
      <c r="H158">
        <v>1555.1996352547</v>
      </c>
      <c r="I158">
        <v>1562.0390872779</v>
      </c>
      <c r="J158">
        <v>1538.2941598906</v>
      </c>
      <c r="K158">
        <v>1546.3515033647</v>
      </c>
      <c r="L158">
        <v>1554.3368234031</v>
      </c>
      <c r="M158">
        <v>1561.7816509691</v>
      </c>
    </row>
    <row r="159" spans="1:13">
      <c r="A159" t="s">
        <v>3264</v>
      </c>
      <c r="B159">
        <v>1538.6964587258</v>
      </c>
      <c r="C159">
        <v>1546.5822753877</v>
      </c>
      <c r="D159">
        <v>1555.1169888719</v>
      </c>
      <c r="E159">
        <v>1562.0982481171</v>
      </c>
      <c r="F159">
        <v>1538.4998083101</v>
      </c>
      <c r="G159">
        <v>1546.7210448772</v>
      </c>
      <c r="H159">
        <v>1555.2017991927</v>
      </c>
      <c r="I159">
        <v>1561.9989869003</v>
      </c>
      <c r="J159">
        <v>1538.2939679361</v>
      </c>
      <c r="K159">
        <v>1546.3491681139</v>
      </c>
      <c r="L159">
        <v>1554.3378052207</v>
      </c>
      <c r="M159">
        <v>1561.7840330639</v>
      </c>
    </row>
    <row r="160" spans="1:13">
      <c r="A160" t="s">
        <v>3265</v>
      </c>
      <c r="B160">
        <v>1538.6956867407</v>
      </c>
      <c r="C160">
        <v>1546.5828593758</v>
      </c>
      <c r="D160">
        <v>1555.1189564034</v>
      </c>
      <c r="E160">
        <v>1562.0803792744</v>
      </c>
      <c r="F160">
        <v>1538.4994224161</v>
      </c>
      <c r="G160">
        <v>1546.7190985383</v>
      </c>
      <c r="H160">
        <v>1555.2016029954</v>
      </c>
      <c r="I160">
        <v>1561.9896577357</v>
      </c>
      <c r="J160">
        <v>1538.2947376363</v>
      </c>
      <c r="K160">
        <v>1546.3534487786</v>
      </c>
      <c r="L160">
        <v>1554.3370193822</v>
      </c>
      <c r="M160">
        <v>1561.7850243124</v>
      </c>
    </row>
    <row r="161" spans="1:13">
      <c r="A161" t="s">
        <v>3266</v>
      </c>
      <c r="B161">
        <v>1538.6966507808</v>
      </c>
      <c r="C161">
        <v>1546.5814973717</v>
      </c>
      <c r="D161">
        <v>1555.1132519219</v>
      </c>
      <c r="E161">
        <v>1562.0734321153</v>
      </c>
      <c r="F161">
        <v>1538.5017340182</v>
      </c>
      <c r="G161">
        <v>1546.720264819</v>
      </c>
      <c r="H161">
        <v>1555.2017991927</v>
      </c>
      <c r="I161">
        <v>1562.0083181166</v>
      </c>
      <c r="J161">
        <v>1538.2941598906</v>
      </c>
      <c r="K161">
        <v>1546.3515033647</v>
      </c>
      <c r="L161">
        <v>1554.3356436864</v>
      </c>
      <c r="M161">
        <v>1561.7842309256</v>
      </c>
    </row>
    <row r="162" spans="1:13">
      <c r="A162" t="s">
        <v>3267</v>
      </c>
      <c r="B162">
        <v>1538.6960727331</v>
      </c>
      <c r="C162">
        <v>1546.5816914001</v>
      </c>
      <c r="D162">
        <v>1555.1132519219</v>
      </c>
      <c r="E162">
        <v>1562.0851452941</v>
      </c>
      <c r="F162">
        <v>1538.5017340182</v>
      </c>
      <c r="G162">
        <v>1546.7194866641</v>
      </c>
      <c r="H162">
        <v>1555.2006181627</v>
      </c>
      <c r="I162">
        <v>1562.0105010436</v>
      </c>
      <c r="J162">
        <v>1538.294929591</v>
      </c>
      <c r="K162">
        <v>1546.3501417681</v>
      </c>
      <c r="L162">
        <v>1554.3368234031</v>
      </c>
      <c r="M162">
        <v>1561.785619838</v>
      </c>
    </row>
    <row r="163" spans="1:13">
      <c r="A163" t="s">
        <v>3268</v>
      </c>
      <c r="B163">
        <v>1538.6972288288</v>
      </c>
      <c r="C163">
        <v>1546.5834433643</v>
      </c>
      <c r="D163">
        <v>1555.1158079707</v>
      </c>
      <c r="E163">
        <v>1562.0787919013</v>
      </c>
      <c r="F163">
        <v>1538.5013481232</v>
      </c>
      <c r="G163">
        <v>1546.720264819</v>
      </c>
      <c r="H163">
        <v>1555.2037669389</v>
      </c>
      <c r="I163">
        <v>1562.0085160351</v>
      </c>
      <c r="J163">
        <v>1538.2953153824</v>
      </c>
      <c r="K163">
        <v>1546.3515033647</v>
      </c>
      <c r="L163">
        <v>1554.3356436864</v>
      </c>
      <c r="M163">
        <v>1561.7852221743</v>
      </c>
    </row>
    <row r="164" spans="1:13">
      <c r="A164" t="s">
        <v>3269</v>
      </c>
      <c r="B164">
        <v>1538.6964587258</v>
      </c>
      <c r="C164">
        <v>1546.5826653471</v>
      </c>
      <c r="D164">
        <v>1555.1132519219</v>
      </c>
      <c r="E164">
        <v>1562.0764089072</v>
      </c>
      <c r="F164">
        <v>1538.4994224161</v>
      </c>
      <c r="G164">
        <v>1546.7204607848</v>
      </c>
      <c r="H164">
        <v>1555.2004219657</v>
      </c>
      <c r="I164">
        <v>1561.9821137673</v>
      </c>
      <c r="J164">
        <v>1538.296277039</v>
      </c>
      <c r="K164">
        <v>1546.3505316105</v>
      </c>
      <c r="L164">
        <v>1554.3348578501</v>
      </c>
      <c r="M164">
        <v>1561.788001945</v>
      </c>
    </row>
    <row r="165" spans="1:13">
      <c r="A165" t="s">
        <v>3270</v>
      </c>
      <c r="B165">
        <v>1538.698190988</v>
      </c>
      <c r="C165">
        <v>1546.5805234261</v>
      </c>
      <c r="D165">
        <v>1555.1169888719</v>
      </c>
      <c r="E165">
        <v>1562.063504383</v>
      </c>
      <c r="F165">
        <v>1538.5017340182</v>
      </c>
      <c r="G165">
        <v>1546.7200707558</v>
      </c>
      <c r="H165">
        <v>1555.2023897084</v>
      </c>
      <c r="I165">
        <v>1561.999582589</v>
      </c>
      <c r="J165">
        <v>1538.2966628311</v>
      </c>
      <c r="K165">
        <v>1546.3487801738</v>
      </c>
      <c r="L165">
        <v>1554.334267993</v>
      </c>
      <c r="M165">
        <v>1561.782048631</v>
      </c>
    </row>
    <row r="166" spans="1:13">
      <c r="A166" t="s">
        <v>3271</v>
      </c>
      <c r="B166">
        <v>1538.6951086938</v>
      </c>
      <c r="C166">
        <v>1546.5836373932</v>
      </c>
      <c r="D166">
        <v>1555.1171869711</v>
      </c>
      <c r="E166">
        <v>1562.0875263743</v>
      </c>
      <c r="F166">
        <v>1538.5009641109</v>
      </c>
      <c r="G166">
        <v>1546.7208489113</v>
      </c>
      <c r="H166">
        <v>1555.2006181627</v>
      </c>
      <c r="I166">
        <v>1562.0150667763</v>
      </c>
      <c r="J166">
        <v>1538.293390191</v>
      </c>
      <c r="K166">
        <v>1546.3507255809</v>
      </c>
      <c r="L166">
        <v>1554.3368234031</v>
      </c>
      <c r="M166">
        <v>1561.783635401</v>
      </c>
    </row>
    <row r="167" spans="1:13">
      <c r="A167" t="s">
        <v>3272</v>
      </c>
      <c r="B167">
        <v>1538.6960727331</v>
      </c>
      <c r="C167">
        <v>1546.5818854285</v>
      </c>
      <c r="D167">
        <v>1555.115219444</v>
      </c>
      <c r="E167">
        <v>1562.0674746845</v>
      </c>
      <c r="F167">
        <v>1538.5015420119</v>
      </c>
      <c r="G167">
        <v>1546.7212389406</v>
      </c>
      <c r="H167">
        <v>1555.2033726198</v>
      </c>
      <c r="I167">
        <v>1562.0081182578</v>
      </c>
      <c r="J167">
        <v>1538.2955073373</v>
      </c>
      <c r="K167">
        <v>1546.3516973354</v>
      </c>
      <c r="L167">
        <v>1554.334267993</v>
      </c>
      <c r="M167">
        <v>1561.7840330639</v>
      </c>
    </row>
    <row r="168" spans="1:13">
      <c r="A168" t="s">
        <v>3273</v>
      </c>
      <c r="B168">
        <v>1538.6972288288</v>
      </c>
      <c r="C168">
        <v>1546.5813033434</v>
      </c>
      <c r="D168">
        <v>1555.1150213453</v>
      </c>
      <c r="E168">
        <v>1562.0619170442</v>
      </c>
      <c r="F168">
        <v>1538.501156117</v>
      </c>
      <c r="G168">
        <v>1546.7198766927</v>
      </c>
      <c r="H168">
        <v>1555.2010124803</v>
      </c>
      <c r="I168">
        <v>1561.9942233466</v>
      </c>
      <c r="J168">
        <v>1538.293390191</v>
      </c>
      <c r="K168">
        <v>1546.3491681139</v>
      </c>
      <c r="L168">
        <v>1554.334267993</v>
      </c>
      <c r="M168">
        <v>1561.7826441543</v>
      </c>
    </row>
    <row r="169" spans="1:13">
      <c r="A169" t="s">
        <v>3274</v>
      </c>
      <c r="B169">
        <v>1538.698190988</v>
      </c>
      <c r="C169">
        <v>1546.5824694163</v>
      </c>
      <c r="D169">
        <v>1555.114430896</v>
      </c>
      <c r="E169">
        <v>1562.0807770884</v>
      </c>
      <c r="F169">
        <v>1538.5019260246</v>
      </c>
      <c r="G169">
        <v>1546.7198766927</v>
      </c>
      <c r="H169">
        <v>1555.1996352547</v>
      </c>
      <c r="I169">
        <v>1562.0001782783</v>
      </c>
      <c r="J169">
        <v>1538.293390191</v>
      </c>
      <c r="K169">
        <v>1546.3503357384</v>
      </c>
      <c r="L169">
        <v>1554.3368234031</v>
      </c>
      <c r="M169">
        <v>1561.7860175019</v>
      </c>
    </row>
    <row r="170" spans="1:13">
      <c r="A170" t="s">
        <v>3275</v>
      </c>
      <c r="B170">
        <v>1538.6966507808</v>
      </c>
      <c r="C170">
        <v>1546.5813033434</v>
      </c>
      <c r="D170">
        <v>1555.115219444</v>
      </c>
      <c r="E170">
        <v>1562.0787919013</v>
      </c>
      <c r="F170">
        <v>1538.5009641109</v>
      </c>
      <c r="G170">
        <v>1546.7192926012</v>
      </c>
      <c r="H170">
        <v>1555.2023897084</v>
      </c>
      <c r="I170">
        <v>1561.999582589</v>
      </c>
      <c r="J170">
        <v>1538.296085084</v>
      </c>
      <c r="K170">
        <v>1546.3511154236</v>
      </c>
      <c r="L170">
        <v>1554.334267993</v>
      </c>
      <c r="M170">
        <v>1561.7824443533</v>
      </c>
    </row>
    <row r="171" spans="1:13">
      <c r="A171" t="s">
        <v>3276</v>
      </c>
      <c r="B171">
        <v>1538.6970348908</v>
      </c>
      <c r="C171">
        <v>1546.5818854285</v>
      </c>
      <c r="D171">
        <v>1555.1177774225</v>
      </c>
      <c r="E171">
        <v>1562.0801813377</v>
      </c>
      <c r="F171">
        <v>1538.5013481232</v>
      </c>
      <c r="G171">
        <v>1546.720654848</v>
      </c>
      <c r="H171">
        <v>1555.2031764221</v>
      </c>
      <c r="I171">
        <v>1562.0055375616</v>
      </c>
      <c r="J171">
        <v>1538.2953153824</v>
      </c>
      <c r="K171">
        <v>1546.3493639856</v>
      </c>
      <c r="L171">
        <v>1554.3364295235</v>
      </c>
      <c r="M171">
        <v>1561.7838332626</v>
      </c>
    </row>
    <row r="172" spans="1:13">
      <c r="A172" t="s">
        <v>3277</v>
      </c>
      <c r="B172">
        <v>1538.6968428358</v>
      </c>
      <c r="C172">
        <v>1546.5828593758</v>
      </c>
      <c r="D172">
        <v>1555.1134480969</v>
      </c>
      <c r="E172">
        <v>1562.0930861375</v>
      </c>
      <c r="F172">
        <v>1538.5017340182</v>
      </c>
      <c r="G172">
        <v>1546.720264819</v>
      </c>
      <c r="H172">
        <v>1555.1986504245</v>
      </c>
      <c r="I172">
        <v>1562.0063311733</v>
      </c>
      <c r="J172">
        <v>1538.2941598906</v>
      </c>
      <c r="K172">
        <v>1546.3501417681</v>
      </c>
      <c r="L172">
        <v>1554.33859106</v>
      </c>
      <c r="M172">
        <v>1561.7868108906</v>
      </c>
    </row>
    <row r="173" spans="1:13">
      <c r="A173" t="s">
        <v>3278</v>
      </c>
      <c r="B173">
        <v>1538.6956867407</v>
      </c>
      <c r="C173">
        <v>1546.5820813592</v>
      </c>
      <c r="D173">
        <v>1555.1183659511</v>
      </c>
      <c r="E173">
        <v>1562.0835559708</v>
      </c>
      <c r="F173">
        <v>1538.5005782163</v>
      </c>
      <c r="G173">
        <v>1546.720264819</v>
      </c>
      <c r="H173">
        <v>1555.2025859059</v>
      </c>
      <c r="I173">
        <v>1562.026977003</v>
      </c>
      <c r="J173">
        <v>1538.2953153824</v>
      </c>
      <c r="K173">
        <v>1546.3515033647</v>
      </c>
      <c r="L173">
        <v>1554.3336781364</v>
      </c>
      <c r="M173">
        <v>1561.7864132263</v>
      </c>
    </row>
    <row r="174" spans="1:13">
      <c r="A174" t="s">
        <v>3279</v>
      </c>
      <c r="B174">
        <v>1538.696264788</v>
      </c>
      <c r="C174">
        <v>1546.5813033434</v>
      </c>
      <c r="D174">
        <v>1555.114430896</v>
      </c>
      <c r="E174">
        <v>1562.0662851444</v>
      </c>
      <c r="F174">
        <v>1538.5009641109</v>
      </c>
      <c r="G174">
        <v>1546.7204607848</v>
      </c>
      <c r="H174">
        <v>1555.2023897084</v>
      </c>
      <c r="I174">
        <v>1562.0013696582</v>
      </c>
      <c r="J174">
        <v>1538.293390191</v>
      </c>
      <c r="K174">
        <v>1546.3522811494</v>
      </c>
      <c r="L174">
        <v>1554.3362335445</v>
      </c>
      <c r="M174">
        <v>1561.7842309256</v>
      </c>
    </row>
    <row r="175" spans="1:13">
      <c r="A175" t="s">
        <v>3280</v>
      </c>
      <c r="B175">
        <v>1538.6978068773</v>
      </c>
      <c r="C175">
        <v>1546.5816914001</v>
      </c>
      <c r="D175">
        <v>1555.1160060696</v>
      </c>
      <c r="E175">
        <v>1562.063504383</v>
      </c>
      <c r="F175">
        <v>1538.500000316</v>
      </c>
      <c r="G175">
        <v>1546.7194866641</v>
      </c>
      <c r="H175">
        <v>1555.2010124803</v>
      </c>
      <c r="I175">
        <v>1561.9956126326</v>
      </c>
      <c r="J175">
        <v>1538.2920427481</v>
      </c>
      <c r="K175">
        <v>1546.3495579557</v>
      </c>
      <c r="L175">
        <v>1554.3358396653</v>
      </c>
      <c r="M175">
        <v>1561.7844287873</v>
      </c>
    </row>
    <row r="176" spans="1:13">
      <c r="A176" t="s">
        <v>3281</v>
      </c>
      <c r="B176">
        <v>1538.695494686</v>
      </c>
      <c r="C176">
        <v>1546.5814973717</v>
      </c>
      <c r="D176">
        <v>1555.1171869711</v>
      </c>
      <c r="E176">
        <v>1562.0865347418</v>
      </c>
      <c r="F176">
        <v>1538.498652511</v>
      </c>
      <c r="G176">
        <v>1546.7198766927</v>
      </c>
      <c r="H176">
        <v>1555.2002238452</v>
      </c>
      <c r="I176">
        <v>1561.9898556494</v>
      </c>
      <c r="J176">
        <v>1538.2947376363</v>
      </c>
      <c r="K176">
        <v>1546.3491681139</v>
      </c>
      <c r="L176">
        <v>1554.3338741148</v>
      </c>
      <c r="M176">
        <v>1561.7812533074</v>
      </c>
    </row>
    <row r="177" spans="1:13">
      <c r="A177" t="s">
        <v>3282</v>
      </c>
      <c r="B177">
        <v>1538.6966507808</v>
      </c>
      <c r="C177">
        <v>1546.5799394398</v>
      </c>
      <c r="D177">
        <v>1555.1132519219</v>
      </c>
      <c r="E177">
        <v>1562.0766068429</v>
      </c>
      <c r="F177">
        <v>1538.5013481232</v>
      </c>
      <c r="G177">
        <v>1546.720654848</v>
      </c>
      <c r="H177">
        <v>1555.2000276484</v>
      </c>
      <c r="I177">
        <v>1561.9914447821</v>
      </c>
      <c r="J177">
        <v>1538.2939679361</v>
      </c>
      <c r="K177">
        <v>1546.3493639856</v>
      </c>
      <c r="L177">
        <v>1554.3368234031</v>
      </c>
      <c r="M177">
        <v>1561.7826441543</v>
      </c>
    </row>
    <row r="178" spans="1:13">
      <c r="A178" t="s">
        <v>3283</v>
      </c>
      <c r="B178">
        <v>1538.6958806783</v>
      </c>
      <c r="C178">
        <v>1546.5830534045</v>
      </c>
      <c r="D178">
        <v>1555.1177774225</v>
      </c>
      <c r="E178">
        <v>1562.0760130359</v>
      </c>
      <c r="F178">
        <v>1538.5007721048</v>
      </c>
      <c r="G178">
        <v>1546.7200707558</v>
      </c>
      <c r="H178">
        <v>1555.2029802245</v>
      </c>
      <c r="I178">
        <v>1562.0103031246</v>
      </c>
      <c r="J178">
        <v>1538.2947376363</v>
      </c>
      <c r="K178">
        <v>1546.3495579557</v>
      </c>
      <c r="L178">
        <v>1554.3378052207</v>
      </c>
      <c r="M178">
        <v>1561.7816509691</v>
      </c>
    </row>
    <row r="179" spans="1:13">
      <c r="A179" t="s">
        <v>3284</v>
      </c>
      <c r="B179">
        <v>1538.6970348908</v>
      </c>
      <c r="C179">
        <v>1546.5840273533</v>
      </c>
      <c r="D179">
        <v>1555.1165965201</v>
      </c>
      <c r="E179">
        <v>1562.0859389867</v>
      </c>
      <c r="F179">
        <v>1538.4998083101</v>
      </c>
      <c r="G179">
        <v>1546.7222130634</v>
      </c>
      <c r="H179">
        <v>1555.2014048747</v>
      </c>
      <c r="I179">
        <v>1561.9975976083</v>
      </c>
      <c r="J179">
        <v>1538.2941598906</v>
      </c>
      <c r="K179">
        <v>1546.3511154236</v>
      </c>
      <c r="L179">
        <v>1554.3364295235</v>
      </c>
      <c r="M179">
        <v>1561.7792688815</v>
      </c>
    </row>
    <row r="180" spans="1:13">
      <c r="A180" t="s">
        <v>3285</v>
      </c>
      <c r="B180">
        <v>1538.6958806783</v>
      </c>
      <c r="C180">
        <v>1546.5822753877</v>
      </c>
      <c r="D180">
        <v>1555.1158079707</v>
      </c>
      <c r="E180">
        <v>1562.0833580333</v>
      </c>
      <c r="F180">
        <v>1538.5003862103</v>
      </c>
      <c r="G180">
        <v>1546.721433004</v>
      </c>
      <c r="H180">
        <v>1555.2021915874</v>
      </c>
      <c r="I180">
        <v>1561.988864141</v>
      </c>
      <c r="J180">
        <v>1538.293390191</v>
      </c>
      <c r="K180">
        <v>1546.3522811494</v>
      </c>
      <c r="L180">
        <v>1554.3344639716</v>
      </c>
      <c r="M180">
        <v>1561.7806577851</v>
      </c>
    </row>
    <row r="181" spans="1:13">
      <c r="A181" t="s">
        <v>3286</v>
      </c>
      <c r="B181">
        <v>1538.6972288288</v>
      </c>
      <c r="C181">
        <v>1546.5826653471</v>
      </c>
      <c r="D181">
        <v>1555.1158079707</v>
      </c>
      <c r="E181">
        <v>1562.0875263743</v>
      </c>
      <c r="F181">
        <v>1538.5021199134</v>
      </c>
      <c r="G181">
        <v>1546.7204607848</v>
      </c>
      <c r="H181">
        <v>1555.2006181627</v>
      </c>
      <c r="I181">
        <v>1562.0005760515</v>
      </c>
      <c r="J181">
        <v>1538.2945456817</v>
      </c>
      <c r="K181">
        <v>1546.3524770219</v>
      </c>
      <c r="L181">
        <v>1554.3364295235</v>
      </c>
      <c r="M181">
        <v>1561.7770866008</v>
      </c>
    </row>
    <row r="182" spans="1:13">
      <c r="A182" t="s">
        <v>3287</v>
      </c>
      <c r="B182">
        <v>1538.698190988</v>
      </c>
      <c r="C182">
        <v>1546.5813033434</v>
      </c>
      <c r="D182">
        <v>1555.1165965201</v>
      </c>
      <c r="E182">
        <v>1562.067872492</v>
      </c>
      <c r="F182">
        <v>1538.5009641109</v>
      </c>
      <c r="G182">
        <v>1546.7196826297</v>
      </c>
      <c r="H182">
        <v>1555.2027821034</v>
      </c>
      <c r="I182">
        <v>1561.997795524</v>
      </c>
      <c r="J182">
        <v>1538.2953153824</v>
      </c>
      <c r="K182">
        <v>1546.3509195514</v>
      </c>
      <c r="L182">
        <v>1554.3364295235</v>
      </c>
      <c r="M182">
        <v>1561.7842309256</v>
      </c>
    </row>
    <row r="183" spans="1:13">
      <c r="A183" t="s">
        <v>3288</v>
      </c>
      <c r="B183">
        <v>1538.6956867407</v>
      </c>
      <c r="C183">
        <v>1546.5822753877</v>
      </c>
      <c r="D183">
        <v>1555.116398421</v>
      </c>
      <c r="E183">
        <v>1562.0829602179</v>
      </c>
      <c r="F183">
        <v>1538.4994224161</v>
      </c>
      <c r="G183">
        <v>1546.7216289701</v>
      </c>
      <c r="H183">
        <v>1555.2010124803</v>
      </c>
      <c r="I183">
        <v>1562.0097074277</v>
      </c>
      <c r="J183">
        <v>1538.2935821454</v>
      </c>
      <c r="K183">
        <v>1546.3499477978</v>
      </c>
      <c r="L183">
        <v>1554.3356436864</v>
      </c>
      <c r="M183">
        <v>1561.7822464921</v>
      </c>
    </row>
    <row r="184" spans="1:13">
      <c r="A184" t="s">
        <v>3289</v>
      </c>
      <c r="B184">
        <v>1538.6983849263</v>
      </c>
      <c r="C184">
        <v>1546.5807193565</v>
      </c>
      <c r="D184">
        <v>1555.1185640507</v>
      </c>
      <c r="E184">
        <v>1562.0740278609</v>
      </c>
      <c r="F184">
        <v>1538.500000316</v>
      </c>
      <c r="G184">
        <v>1546.7173462667</v>
      </c>
      <c r="H184">
        <v>1555.2025859059</v>
      </c>
      <c r="I184">
        <v>1562.0011717415</v>
      </c>
      <c r="J184">
        <v>1538.2955073373</v>
      </c>
      <c r="K184">
        <v>1546.3505316105</v>
      </c>
      <c r="L184">
        <v>1554.3340700932</v>
      </c>
      <c r="M184">
        <v>1561.7899863931</v>
      </c>
    </row>
    <row r="185" spans="1:13">
      <c r="A185" t="s">
        <v>3290</v>
      </c>
      <c r="B185">
        <v>1538.6958806783</v>
      </c>
      <c r="C185">
        <v>1546.5826653471</v>
      </c>
      <c r="D185">
        <v>1555.116398421</v>
      </c>
      <c r="E185">
        <v>1562.0819685912</v>
      </c>
      <c r="F185">
        <v>1538.5030818285</v>
      </c>
      <c r="G185">
        <v>1546.7196826297</v>
      </c>
      <c r="H185">
        <v>1555.2008143597</v>
      </c>
      <c r="I185">
        <v>1562.0170518015</v>
      </c>
      <c r="J185">
        <v>1538.295893129</v>
      </c>
      <c r="K185">
        <v>1546.3509195514</v>
      </c>
      <c r="L185">
        <v>1554.3370193822</v>
      </c>
      <c r="M185">
        <v>1561.785619838</v>
      </c>
    </row>
    <row r="186" spans="1:13">
      <c r="A186" t="s">
        <v>3291</v>
      </c>
      <c r="B186">
        <v>1538.696264788</v>
      </c>
      <c r="C186">
        <v>1546.5840273533</v>
      </c>
      <c r="D186">
        <v>1555.114430896</v>
      </c>
      <c r="E186">
        <v>1562.0714469468</v>
      </c>
      <c r="F186">
        <v>1538.4990384047</v>
      </c>
      <c r="G186">
        <v>1546.7196826297</v>
      </c>
      <c r="H186">
        <v>1555.1998314515</v>
      </c>
      <c r="I186">
        <v>1562.0015675749</v>
      </c>
      <c r="J186">
        <v>1538.296085084</v>
      </c>
      <c r="K186">
        <v>1546.3495579557</v>
      </c>
      <c r="L186">
        <v>1554.3324984246</v>
      </c>
      <c r="M186">
        <v>1561.785421976</v>
      </c>
    </row>
    <row r="187" spans="1:13">
      <c r="A187" t="s">
        <v>3292</v>
      </c>
      <c r="B187">
        <v>1538.697420884</v>
      </c>
      <c r="C187">
        <v>1546.5820813592</v>
      </c>
      <c r="D187">
        <v>1555.1169888719</v>
      </c>
      <c r="E187">
        <v>1562.0819685912</v>
      </c>
      <c r="F187">
        <v>1538.5001942043</v>
      </c>
      <c r="G187">
        <v>1546.7204607848</v>
      </c>
      <c r="H187">
        <v>1555.2029802245</v>
      </c>
      <c r="I187">
        <v>1562.0148688562</v>
      </c>
      <c r="J187">
        <v>1538.296470876</v>
      </c>
      <c r="K187">
        <v>1546.3499477978</v>
      </c>
      <c r="L187">
        <v>1554.3332842585</v>
      </c>
      <c r="M187">
        <v>1561.7862153641</v>
      </c>
    </row>
    <row r="188" spans="1:13">
      <c r="A188" t="s">
        <v>3293</v>
      </c>
      <c r="B188">
        <v>1538.6972288288</v>
      </c>
      <c r="C188">
        <v>1546.5832493355</v>
      </c>
      <c r="D188">
        <v>1555.1138404471</v>
      </c>
      <c r="E188">
        <v>1562.0837539083</v>
      </c>
      <c r="F188">
        <v>1538.5026978153</v>
      </c>
      <c r="G188">
        <v>1546.7226011908</v>
      </c>
      <c r="H188">
        <v>1555.1994371345</v>
      </c>
      <c r="I188">
        <v>1562.0158603977</v>
      </c>
      <c r="J188">
        <v>1538.2966628311</v>
      </c>
      <c r="K188">
        <v>1546.3481963625</v>
      </c>
      <c r="L188">
        <v>1554.3348578501</v>
      </c>
      <c r="M188">
        <v>1561.7828420156</v>
      </c>
    </row>
    <row r="189" spans="1:13">
      <c r="A189" t="s">
        <v>3294</v>
      </c>
      <c r="B189">
        <v>1538.6972288288</v>
      </c>
      <c r="C189">
        <v>1546.5807193565</v>
      </c>
      <c r="D189">
        <v>1555.115219444</v>
      </c>
      <c r="E189">
        <v>1562.0805791516</v>
      </c>
      <c r="F189">
        <v>1538.5003862103</v>
      </c>
      <c r="G189">
        <v>1546.7218230336</v>
      </c>
      <c r="H189">
        <v>1555.2021915874</v>
      </c>
      <c r="I189">
        <v>1561.9842985614</v>
      </c>
      <c r="J189">
        <v>1538.2947376363</v>
      </c>
      <c r="K189">
        <v>1546.3513093941</v>
      </c>
      <c r="L189">
        <v>1554.3344639716</v>
      </c>
      <c r="M189">
        <v>1561.7832377383</v>
      </c>
    </row>
    <row r="190" spans="1:13">
      <c r="A190" t="s">
        <v>3295</v>
      </c>
      <c r="B190">
        <v>1538.6968428358</v>
      </c>
      <c r="C190">
        <v>1546.58013537</v>
      </c>
      <c r="D190">
        <v>1555.1138404471</v>
      </c>
      <c r="E190">
        <v>1562.0758131598</v>
      </c>
      <c r="F190">
        <v>1538.4992304103</v>
      </c>
      <c r="G190">
        <v>1546.7192926012</v>
      </c>
      <c r="H190">
        <v>1555.20199539</v>
      </c>
      <c r="I190">
        <v>1562.0132796759</v>
      </c>
      <c r="J190">
        <v>1538.2953153824</v>
      </c>
      <c r="K190">
        <v>1546.3493639856</v>
      </c>
      <c r="L190">
        <v>1554.3348578501</v>
      </c>
      <c r="M190">
        <v>1561.7850243124</v>
      </c>
    </row>
    <row r="191" spans="1:13">
      <c r="A191" t="s">
        <v>3296</v>
      </c>
      <c r="B191">
        <v>1538.696264788</v>
      </c>
      <c r="C191">
        <v>1546.5813033434</v>
      </c>
      <c r="D191">
        <v>1555.1146289945</v>
      </c>
      <c r="E191">
        <v>1562.079387651</v>
      </c>
      <c r="F191">
        <v>1538.4996163043</v>
      </c>
      <c r="G191">
        <v>1546.7210448772</v>
      </c>
      <c r="H191">
        <v>1555.2025859059</v>
      </c>
      <c r="I191">
        <v>1561.9966041496</v>
      </c>
      <c r="J191">
        <v>1538.294929591</v>
      </c>
      <c r="K191">
        <v>1546.3509195514</v>
      </c>
      <c r="L191">
        <v>1554.3336781364</v>
      </c>
      <c r="M191">
        <v>1561.7848264506</v>
      </c>
    </row>
    <row r="192" spans="1:13">
      <c r="A192" t="s">
        <v>3297</v>
      </c>
      <c r="B192">
        <v>1538.6966507808</v>
      </c>
      <c r="C192">
        <v>1546.5832493355</v>
      </c>
      <c r="D192">
        <v>1555.1169888719</v>
      </c>
      <c r="E192">
        <v>1562.073034305</v>
      </c>
      <c r="F192">
        <v>1538.5005782163</v>
      </c>
      <c r="G192">
        <v>1546.7210448772</v>
      </c>
      <c r="H192">
        <v>1555.2008143597</v>
      </c>
      <c r="I192">
        <v>1562.0099053465</v>
      </c>
      <c r="J192">
        <v>1538.2941598906</v>
      </c>
      <c r="K192">
        <v>1546.3495579557</v>
      </c>
      <c r="L192">
        <v>1554.3344639716</v>
      </c>
      <c r="M192">
        <v>1561.7866130283</v>
      </c>
    </row>
    <row r="193" spans="1:13">
      <c r="A193" t="s">
        <v>3298</v>
      </c>
      <c r="B193">
        <v>1538.6985769817</v>
      </c>
      <c r="C193">
        <v>1546.5820813592</v>
      </c>
      <c r="D193">
        <v>1555.1158079707</v>
      </c>
      <c r="E193">
        <v>1562.0718428158</v>
      </c>
      <c r="F193">
        <v>1538.5009641109</v>
      </c>
      <c r="G193">
        <v>1546.720264819</v>
      </c>
      <c r="H193">
        <v>1555.2008143597</v>
      </c>
      <c r="I193">
        <v>1562.0011717415</v>
      </c>
      <c r="J193">
        <v>1538.2955073373</v>
      </c>
      <c r="K193">
        <v>1546.3478065213</v>
      </c>
      <c r="L193">
        <v>1554.3356436864</v>
      </c>
      <c r="M193">
        <v>1561.7822464921</v>
      </c>
    </row>
    <row r="194" spans="1:13">
      <c r="A194" t="s">
        <v>3299</v>
      </c>
      <c r="B194">
        <v>1538.6989629756</v>
      </c>
      <c r="C194">
        <v>1546.58013537</v>
      </c>
      <c r="D194">
        <v>1555.1146289945</v>
      </c>
      <c r="E194">
        <v>1562.0877262534</v>
      </c>
      <c r="F194">
        <v>1538.5013481232</v>
      </c>
      <c r="G194">
        <v>1546.7216289701</v>
      </c>
      <c r="H194">
        <v>1555.2014048747</v>
      </c>
      <c r="I194">
        <v>1561.9991848163</v>
      </c>
      <c r="J194">
        <v>1538.296085084</v>
      </c>
      <c r="K194">
        <v>1546.3501417681</v>
      </c>
      <c r="L194">
        <v>1554.3328923021</v>
      </c>
      <c r="M194">
        <v>1561.7848264506</v>
      </c>
    </row>
    <row r="195" spans="1:13">
      <c r="A195" t="s">
        <v>3300</v>
      </c>
      <c r="B195">
        <v>1538.6953026313</v>
      </c>
      <c r="C195">
        <v>1546.5813033434</v>
      </c>
      <c r="D195">
        <v>1555.1203354095</v>
      </c>
      <c r="E195">
        <v>1562.079187774</v>
      </c>
      <c r="F195">
        <v>1538.5017340182</v>
      </c>
      <c r="G195">
        <v>1546.7196826297</v>
      </c>
      <c r="H195">
        <v>1555.2035707411</v>
      </c>
      <c r="I195">
        <v>1562.0091117311</v>
      </c>
      <c r="J195">
        <v>1538.2953153824</v>
      </c>
      <c r="K195">
        <v>1546.3509195514</v>
      </c>
      <c r="L195">
        <v>1554.3358396653</v>
      </c>
      <c r="M195">
        <v>1561.7832377383</v>
      </c>
    </row>
    <row r="196" spans="1:13">
      <c r="A196" t="s">
        <v>3301</v>
      </c>
      <c r="B196">
        <v>1538.6956867407</v>
      </c>
      <c r="C196">
        <v>1546.5830534045</v>
      </c>
      <c r="D196">
        <v>1555.1132519219</v>
      </c>
      <c r="E196">
        <v>1562.062512781</v>
      </c>
      <c r="F196">
        <v>1538.500000316</v>
      </c>
      <c r="G196">
        <v>1546.7226011908</v>
      </c>
      <c r="H196">
        <v>1555.2002238452</v>
      </c>
      <c r="I196">
        <v>1561.999582589</v>
      </c>
      <c r="J196">
        <v>1538.2955073373</v>
      </c>
      <c r="K196">
        <v>1546.3515033647</v>
      </c>
      <c r="L196">
        <v>1554.3346599501</v>
      </c>
      <c r="M196">
        <v>1561.7864132263</v>
      </c>
    </row>
    <row r="197" spans="1:13">
      <c r="A197" t="s">
        <v>3302</v>
      </c>
      <c r="B197">
        <v>1538.6985769817</v>
      </c>
      <c r="C197">
        <v>1546.5824694163</v>
      </c>
      <c r="D197">
        <v>1555.1146289945</v>
      </c>
      <c r="E197">
        <v>1562.0789898376</v>
      </c>
      <c r="F197">
        <v>1538.4998083101</v>
      </c>
      <c r="G197">
        <v>1546.7204607848</v>
      </c>
      <c r="H197">
        <v>1555.2002238452</v>
      </c>
      <c r="I197">
        <v>1561.9936276619</v>
      </c>
      <c r="J197">
        <v>1538.2939679361</v>
      </c>
      <c r="K197">
        <v>1546.3491681139</v>
      </c>
      <c r="L197">
        <v>1554.3323024466</v>
      </c>
      <c r="M197">
        <v>1561.7824443533</v>
      </c>
    </row>
    <row r="198" spans="1:13">
      <c r="A198" t="s">
        <v>3303</v>
      </c>
      <c r="B198">
        <v>1538.6964587258</v>
      </c>
      <c r="C198">
        <v>1546.5805234261</v>
      </c>
      <c r="D198">
        <v>1555.116398421</v>
      </c>
      <c r="E198">
        <v>1562.0849454156</v>
      </c>
      <c r="F198">
        <v>1538.5025039263</v>
      </c>
      <c r="G198">
        <v>1546.7189025729</v>
      </c>
      <c r="H198">
        <v>1555.2025859059</v>
      </c>
      <c r="I198">
        <v>1562.0093096498</v>
      </c>
      <c r="J198">
        <v>1538.2947376363</v>
      </c>
      <c r="K198">
        <v>1546.3485862039</v>
      </c>
      <c r="L198">
        <v>1554.3346599501</v>
      </c>
      <c r="M198">
        <v>1561.7818488301</v>
      </c>
    </row>
    <row r="199" spans="1:13">
      <c r="A199" t="s">
        <v>3304</v>
      </c>
      <c r="B199">
        <v>1538.696264788</v>
      </c>
      <c r="C199">
        <v>1546.5820813592</v>
      </c>
      <c r="D199">
        <v>1555.1183659511</v>
      </c>
      <c r="E199">
        <v>1562.0781961521</v>
      </c>
      <c r="F199">
        <v>1538.4990384047</v>
      </c>
      <c r="G199">
        <v>1546.7210448772</v>
      </c>
      <c r="H199">
        <v>1555.2012086775</v>
      </c>
      <c r="I199">
        <v>1561.9926342083</v>
      </c>
      <c r="J199">
        <v>1538.2953153824</v>
      </c>
      <c r="K199">
        <v>1546.3503357384</v>
      </c>
      <c r="L199">
        <v>1554.3344639716</v>
      </c>
      <c r="M199">
        <v>1561.7838332626</v>
      </c>
    </row>
    <row r="200" spans="1:13">
      <c r="A200" t="s">
        <v>3305</v>
      </c>
      <c r="B200">
        <v>1538.6966507808</v>
      </c>
      <c r="C200">
        <v>1546.5840273533</v>
      </c>
      <c r="D200">
        <v>1555.1203354095</v>
      </c>
      <c r="E200">
        <v>1562.0889158262</v>
      </c>
      <c r="F200">
        <v>1538.5009641109</v>
      </c>
      <c r="G200">
        <v>1546.7224071271</v>
      </c>
      <c r="H200">
        <v>1555.2025859059</v>
      </c>
      <c r="I200">
        <v>1562.0057374197</v>
      </c>
      <c r="J200">
        <v>1538.2953153824</v>
      </c>
      <c r="K200">
        <v>1546.3515033647</v>
      </c>
      <c r="L200">
        <v>1554.3344639716</v>
      </c>
      <c r="M200">
        <v>1561.7776821203</v>
      </c>
    </row>
    <row r="201" spans="1:13">
      <c r="A201" t="s">
        <v>3306</v>
      </c>
      <c r="B201">
        <v>1538.6949166392</v>
      </c>
      <c r="C201">
        <v>1546.58013537</v>
      </c>
      <c r="D201">
        <v>1555.1138404471</v>
      </c>
      <c r="E201">
        <v>1562.091100919</v>
      </c>
      <c r="F201">
        <v>1538.5009641109</v>
      </c>
      <c r="G201">
        <v>1546.7204607848</v>
      </c>
      <c r="H201">
        <v>1555.2014048747</v>
      </c>
      <c r="I201">
        <v>1561.9886642871</v>
      </c>
      <c r="J201">
        <v>1538.2941598906</v>
      </c>
      <c r="K201">
        <v>1546.3509195514</v>
      </c>
      <c r="L201">
        <v>1554.3330882803</v>
      </c>
      <c r="M201">
        <v>1561.7822464921</v>
      </c>
    </row>
    <row r="202" spans="1:13">
      <c r="A202" t="s">
        <v>3307</v>
      </c>
      <c r="B202">
        <v>1538.6956867407</v>
      </c>
      <c r="C202">
        <v>1546.5816914001</v>
      </c>
      <c r="D202">
        <v>1555.1169888719</v>
      </c>
      <c r="E202">
        <v>1562.0690639751</v>
      </c>
      <c r="F202">
        <v>1538.5009641109</v>
      </c>
      <c r="G202">
        <v>1546.7194866641</v>
      </c>
      <c r="H202">
        <v>1555.2035707411</v>
      </c>
      <c r="I202">
        <v>1561.988864141</v>
      </c>
      <c r="J202">
        <v>1538.2947376363</v>
      </c>
      <c r="K202">
        <v>1546.3497519259</v>
      </c>
      <c r="L202">
        <v>1554.3344639716</v>
      </c>
      <c r="M202">
        <v>1561.7852221743</v>
      </c>
    </row>
    <row r="203" spans="1:13">
      <c r="A203" t="s">
        <v>3308</v>
      </c>
      <c r="B203">
        <v>1538.6964587258</v>
      </c>
      <c r="C203">
        <v>1546.5826653471</v>
      </c>
      <c r="D203">
        <v>1555.1118729285</v>
      </c>
      <c r="E203">
        <v>1562.0839537864</v>
      </c>
      <c r="F203">
        <v>1538.5026978153</v>
      </c>
      <c r="G203">
        <v>1546.7210448772</v>
      </c>
      <c r="H203">
        <v>1555.1978637153</v>
      </c>
      <c r="I203">
        <v>1561.9971998366</v>
      </c>
      <c r="J203">
        <v>1538.2935821454</v>
      </c>
      <c r="K203">
        <v>1546.3515033647</v>
      </c>
      <c r="L203">
        <v>1554.3356436864</v>
      </c>
      <c r="M203">
        <v>1561.7816509691</v>
      </c>
    </row>
    <row r="204" spans="1:13">
      <c r="A204" t="s">
        <v>3309</v>
      </c>
      <c r="B204">
        <v>1538.6968428358</v>
      </c>
      <c r="C204">
        <v>1546.5820813592</v>
      </c>
      <c r="D204">
        <v>1555.116398421</v>
      </c>
      <c r="E204">
        <v>1562.0722406255</v>
      </c>
      <c r="F204">
        <v>1538.4982685</v>
      </c>
      <c r="G204">
        <v>1546.720264819</v>
      </c>
      <c r="H204">
        <v>1555.2031764221</v>
      </c>
      <c r="I204">
        <v>1562.0194346145</v>
      </c>
      <c r="J204">
        <v>1538.294929591</v>
      </c>
      <c r="K204">
        <v>1546.3501417681</v>
      </c>
      <c r="L204">
        <v>1554.3330882803</v>
      </c>
      <c r="M204">
        <v>1561.7891930012</v>
      </c>
    </row>
    <row r="205" spans="1:13">
      <c r="A205" t="s">
        <v>3310</v>
      </c>
      <c r="B205">
        <v>1538.6953026313</v>
      </c>
      <c r="C205">
        <v>1546.5816914001</v>
      </c>
      <c r="D205">
        <v>1555.1169888719</v>
      </c>
      <c r="E205">
        <v>1562.0839537864</v>
      </c>
      <c r="F205">
        <v>1538.4988445166</v>
      </c>
      <c r="G205">
        <v>1546.7210448772</v>
      </c>
      <c r="H205">
        <v>1555.2033726198</v>
      </c>
      <c r="I205">
        <v>1562.0003761947</v>
      </c>
      <c r="J205">
        <v>1538.2947376363</v>
      </c>
      <c r="K205">
        <v>1546.3509195514</v>
      </c>
      <c r="L205">
        <v>1554.3352498075</v>
      </c>
      <c r="M205">
        <v>1561.7824443533</v>
      </c>
    </row>
    <row r="206" spans="1:13">
      <c r="A206" t="s">
        <v>3311</v>
      </c>
      <c r="B206">
        <v>1538.6956867407</v>
      </c>
      <c r="C206">
        <v>1546.5809133846</v>
      </c>
      <c r="D206">
        <v>1555.115219444</v>
      </c>
      <c r="E206">
        <v>1562.0666810107</v>
      </c>
      <c r="F206">
        <v>1538.5009641109</v>
      </c>
      <c r="G206">
        <v>1546.7200707558</v>
      </c>
      <c r="H206">
        <v>1555.2023897084</v>
      </c>
      <c r="I206">
        <v>1561.9878706934</v>
      </c>
      <c r="J206">
        <v>1538.2947376363</v>
      </c>
      <c r="K206">
        <v>1546.3503357384</v>
      </c>
      <c r="L206">
        <v>1554.3338741148</v>
      </c>
      <c r="M206">
        <v>1561.7824443533</v>
      </c>
    </row>
    <row r="207" spans="1:13">
      <c r="A207" t="s">
        <v>3312</v>
      </c>
      <c r="B207">
        <v>1538.6960727331</v>
      </c>
      <c r="C207">
        <v>1546.5828593758</v>
      </c>
      <c r="D207">
        <v>1555.1171869711</v>
      </c>
      <c r="E207">
        <v>1562.0718428158</v>
      </c>
      <c r="F207">
        <v>1538.5005782163</v>
      </c>
      <c r="G207">
        <v>1546.7208489113</v>
      </c>
      <c r="H207">
        <v>1555.2025859059</v>
      </c>
      <c r="I207">
        <v>1561.9934297472</v>
      </c>
      <c r="J207">
        <v>1538.296085084</v>
      </c>
      <c r="K207">
        <v>1546.3518932078</v>
      </c>
      <c r="L207">
        <v>1554.3358396653</v>
      </c>
      <c r="M207">
        <v>1561.785619838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1538.7074398276</v>
      </c>
      <c r="C2">
        <v>1546.5869473048</v>
      </c>
      <c r="D2">
        <v>1555.1047914413</v>
      </c>
      <c r="E2">
        <v>1562.0847494184</v>
      </c>
      <c r="F2">
        <v>1538.5196454054</v>
      </c>
      <c r="G2">
        <v>1546.7150118132</v>
      </c>
      <c r="H2">
        <v>1555.210656975</v>
      </c>
      <c r="I2">
        <v>1561.9944232018</v>
      </c>
      <c r="J2">
        <v>1538.2783746161</v>
      </c>
      <c r="K2">
        <v>1546.3499496995</v>
      </c>
      <c r="L2">
        <v>1554.3417382679</v>
      </c>
      <c r="M2">
        <v>1561.7830418167</v>
      </c>
    </row>
    <row r="3" spans="1:13">
      <c r="A3" t="s">
        <v>3314</v>
      </c>
      <c r="B3">
        <v>1538.7058996019</v>
      </c>
      <c r="C3">
        <v>1546.5861692841</v>
      </c>
      <c r="D3">
        <v>1555.1002660163</v>
      </c>
      <c r="E3">
        <v>1562.075021418</v>
      </c>
      <c r="F3">
        <v>1538.5188754801</v>
      </c>
      <c r="G3">
        <v>1546.7163740525</v>
      </c>
      <c r="H3">
        <v>1555.210656975</v>
      </c>
      <c r="I3">
        <v>1561.9864833615</v>
      </c>
      <c r="J3">
        <v>1538.2791443006</v>
      </c>
      <c r="K3">
        <v>1546.3499496995</v>
      </c>
      <c r="L3">
        <v>1554.3415422875</v>
      </c>
      <c r="M3">
        <v>1561.7814550479</v>
      </c>
    </row>
    <row r="4" spans="1:13">
      <c r="A4" t="s">
        <v>3315</v>
      </c>
      <c r="B4">
        <v>1538.7078258259</v>
      </c>
      <c r="C4">
        <v>1546.5859752546</v>
      </c>
      <c r="D4">
        <v>1555.1042009997</v>
      </c>
      <c r="E4">
        <v>1562.0817706542</v>
      </c>
      <c r="F4">
        <v>1538.5208012359</v>
      </c>
      <c r="G4">
        <v>1546.7171541068</v>
      </c>
      <c r="H4">
        <v>1555.210066453</v>
      </c>
      <c r="I4">
        <v>1562.0033565889</v>
      </c>
      <c r="J4">
        <v>1538.2791443006</v>
      </c>
      <c r="K4">
        <v>1546.3507274826</v>
      </c>
      <c r="L4">
        <v>1554.3423281306</v>
      </c>
      <c r="M4">
        <v>1561.7824462931</v>
      </c>
    </row>
    <row r="5" spans="1:13">
      <c r="A5" t="s">
        <v>3316</v>
      </c>
      <c r="B5">
        <v>1538.7045495532</v>
      </c>
      <c r="C5">
        <v>1546.5855852935</v>
      </c>
      <c r="D5">
        <v>1555.1034143861</v>
      </c>
      <c r="E5">
        <v>1562.0762129121</v>
      </c>
      <c r="F5">
        <v>1538.5173356319</v>
      </c>
      <c r="G5">
        <v>1546.7167640796</v>
      </c>
      <c r="H5">
        <v>1555.2094759315</v>
      </c>
      <c r="I5">
        <v>1561.9906511855</v>
      </c>
      <c r="J5">
        <v>1538.2772191497</v>
      </c>
      <c r="K5">
        <v>1546.3515052664</v>
      </c>
      <c r="L5">
        <v>1554.3401665837</v>
      </c>
      <c r="M5">
        <v>1561.7806597249</v>
      </c>
    </row>
    <row r="6" spans="1:13">
      <c r="A6" t="s">
        <v>3317</v>
      </c>
      <c r="B6">
        <v>1538.7058996019</v>
      </c>
      <c r="C6">
        <v>1546.5863633136</v>
      </c>
      <c r="D6">
        <v>1555.1022335055</v>
      </c>
      <c r="E6">
        <v>1562.0907050403</v>
      </c>
      <c r="F6">
        <v>1538.5202233204</v>
      </c>
      <c r="G6">
        <v>1546.7167640796</v>
      </c>
      <c r="H6">
        <v>1555.2126247435</v>
      </c>
      <c r="I6">
        <v>1561.99660609</v>
      </c>
      <c r="J6">
        <v>1538.2793381333</v>
      </c>
      <c r="K6">
        <v>1546.3520890802</v>
      </c>
      <c r="L6">
        <v>1554.3417382679</v>
      </c>
      <c r="M6">
        <v>1561.7810573863</v>
      </c>
    </row>
    <row r="7" spans="1:13">
      <c r="A7" t="s">
        <v>3318</v>
      </c>
      <c r="B7">
        <v>1538.7058996019</v>
      </c>
      <c r="C7">
        <v>1546.5848072741</v>
      </c>
      <c r="D7">
        <v>1555.1022335055</v>
      </c>
      <c r="E7">
        <v>1562.097256471</v>
      </c>
      <c r="F7">
        <v>1538.5211871407</v>
      </c>
      <c r="G7">
        <v>1546.7142336637</v>
      </c>
      <c r="H7">
        <v>1555.2092778087</v>
      </c>
      <c r="I7">
        <v>1562.006532972</v>
      </c>
      <c r="J7">
        <v>1538.2785665667</v>
      </c>
      <c r="K7">
        <v>1546.3497538276</v>
      </c>
      <c r="L7">
        <v>1554.3395767226</v>
      </c>
      <c r="M7">
        <v>1561.779668482</v>
      </c>
    </row>
    <row r="8" spans="1:13">
      <c r="A8" t="s">
        <v>3319</v>
      </c>
      <c r="B8">
        <v>1538.7049355502</v>
      </c>
      <c r="C8">
        <v>1546.5859752546</v>
      </c>
      <c r="D8">
        <v>1555.1061704222</v>
      </c>
      <c r="E8">
        <v>1562.0783960288</v>
      </c>
      <c r="F8">
        <v>1538.5175276421</v>
      </c>
      <c r="G8">
        <v>1546.7159859282</v>
      </c>
      <c r="H8">
        <v>1555.2112474974</v>
      </c>
      <c r="I8">
        <v>1561.9872769539</v>
      </c>
      <c r="J8">
        <v>1538.279913986</v>
      </c>
      <c r="K8">
        <v>1546.3513112958</v>
      </c>
      <c r="L8">
        <v>1554.3427220131</v>
      </c>
      <c r="M8">
        <v>1561.7860194418</v>
      </c>
    </row>
    <row r="9" spans="1:13">
      <c r="A9" t="s">
        <v>3320</v>
      </c>
      <c r="B9">
        <v>1538.7045495532</v>
      </c>
      <c r="C9">
        <v>1546.5859752546</v>
      </c>
      <c r="D9">
        <v>1555.1022335055</v>
      </c>
      <c r="E9">
        <v>1562.0770065956</v>
      </c>
      <c r="F9">
        <v>1538.5206092249</v>
      </c>
      <c r="G9">
        <v>1546.7154018396</v>
      </c>
      <c r="H9">
        <v>1555.2092778087</v>
      </c>
      <c r="I9">
        <v>1561.9962102591</v>
      </c>
      <c r="J9">
        <v>1538.2776049322</v>
      </c>
      <c r="K9">
        <v>1546.3524789236</v>
      </c>
      <c r="L9">
        <v>1554.3411484056</v>
      </c>
      <c r="M9">
        <v>1561.7800661429</v>
      </c>
    </row>
    <row r="10" spans="1:13">
      <c r="A10" t="s">
        <v>3321</v>
      </c>
      <c r="B10">
        <v>1538.7068617718</v>
      </c>
      <c r="C10">
        <v>1546.5871432368</v>
      </c>
      <c r="D10">
        <v>1555.1036124819</v>
      </c>
      <c r="E10">
        <v>1562.0849473562</v>
      </c>
      <c r="F10">
        <v>1538.5190693732</v>
      </c>
      <c r="G10">
        <v>1546.7154018396</v>
      </c>
      <c r="H10">
        <v>1555.2086892114</v>
      </c>
      <c r="I10">
        <v>1561.9991867567</v>
      </c>
      <c r="J10">
        <v>1538.2785665667</v>
      </c>
      <c r="K10">
        <v>1546.3501436698</v>
      </c>
      <c r="L10">
        <v>1554.3421321501</v>
      </c>
      <c r="M10">
        <v>1561.7792708213</v>
      </c>
    </row>
    <row r="11" spans="1:13">
      <c r="A11" t="s">
        <v>3322</v>
      </c>
      <c r="B11">
        <v>1538.7062837165</v>
      </c>
      <c r="C11">
        <v>1546.5865592454</v>
      </c>
      <c r="D11">
        <v>1555.1036124819</v>
      </c>
      <c r="E11">
        <v>1562.0958670042</v>
      </c>
      <c r="F11">
        <v>1538.5194533946</v>
      </c>
      <c r="G11">
        <v>1546.7157899636</v>
      </c>
      <c r="H11">
        <v>1555.2104588519</v>
      </c>
      <c r="I11">
        <v>1562.010898822</v>
      </c>
      <c r="J11">
        <v>1538.2777968827</v>
      </c>
      <c r="K11">
        <v>1546.3495598574</v>
      </c>
      <c r="L11">
        <v>1554.3409524254</v>
      </c>
      <c r="M11">
        <v>1561.7800661429</v>
      </c>
    </row>
    <row r="12" spans="1:13">
      <c r="A12" t="s">
        <v>3323</v>
      </c>
      <c r="B12">
        <v>1538.7068617718</v>
      </c>
      <c r="C12">
        <v>1546.5853912641</v>
      </c>
      <c r="D12">
        <v>1555.1028239456</v>
      </c>
      <c r="E12">
        <v>1562.0841536646</v>
      </c>
      <c r="F12">
        <v>1538.5200313095</v>
      </c>
      <c r="G12">
        <v>1546.7138436379</v>
      </c>
      <c r="H12">
        <v>1555.2104588519</v>
      </c>
      <c r="I12">
        <v>1561.9914467224</v>
      </c>
      <c r="J12">
        <v>1538.2793381333</v>
      </c>
      <c r="K12">
        <v>1546.3501436698</v>
      </c>
      <c r="L12">
        <v>1554.3423281306</v>
      </c>
      <c r="M12">
        <v>1561.7800661429</v>
      </c>
    </row>
    <row r="13" spans="1:13">
      <c r="A13" t="s">
        <v>3324</v>
      </c>
      <c r="B13">
        <v>1538.7070538294</v>
      </c>
      <c r="C13">
        <v>1546.5859752546</v>
      </c>
      <c r="D13">
        <v>1555.1030220412</v>
      </c>
      <c r="E13">
        <v>1562.0778002799</v>
      </c>
      <c r="F13">
        <v>1538.5194533946</v>
      </c>
      <c r="G13">
        <v>1546.7157899636</v>
      </c>
      <c r="H13">
        <v>1555.210066453</v>
      </c>
      <c r="I13">
        <v>1562.0015695152</v>
      </c>
      <c r="J13">
        <v>1538.2777968827</v>
      </c>
      <c r="K13">
        <v>1546.3495598574</v>
      </c>
      <c r="L13">
        <v>1554.3421321501</v>
      </c>
      <c r="M13">
        <v>1561.7836373408</v>
      </c>
    </row>
    <row r="14" spans="1:13">
      <c r="A14" t="s">
        <v>3325</v>
      </c>
      <c r="B14">
        <v>1538.7066697143</v>
      </c>
      <c r="C14">
        <v>1546.5859752546</v>
      </c>
      <c r="D14">
        <v>1555.1036124819</v>
      </c>
      <c r="E14">
        <v>1562.0911028596</v>
      </c>
      <c r="F14">
        <v>1538.5200313095</v>
      </c>
      <c r="G14">
        <v>1546.7152077777</v>
      </c>
      <c r="H14">
        <v>1555.2079005685</v>
      </c>
      <c r="I14">
        <v>1562.0033565889</v>
      </c>
      <c r="J14">
        <v>1538.2801078189</v>
      </c>
      <c r="K14">
        <v>1546.3481982642</v>
      </c>
      <c r="L14">
        <v>1554.3405585438</v>
      </c>
      <c r="M14">
        <v>1561.7830418167</v>
      </c>
    </row>
    <row r="15" spans="1:13">
      <c r="A15" t="s">
        <v>3326</v>
      </c>
      <c r="B15">
        <v>1538.7072477699</v>
      </c>
      <c r="C15">
        <v>1546.5848072741</v>
      </c>
      <c r="D15">
        <v>1555.1028239456</v>
      </c>
      <c r="E15">
        <v>1562.1014268267</v>
      </c>
      <c r="F15">
        <v>1538.5231129023</v>
      </c>
      <c r="G15">
        <v>1546.7142336637</v>
      </c>
      <c r="H15">
        <v>1555.2118360967</v>
      </c>
      <c r="I15">
        <v>1562.012685917</v>
      </c>
      <c r="J15">
        <v>1538.2802997699</v>
      </c>
      <c r="K15">
        <v>1546.3516992371</v>
      </c>
      <c r="L15">
        <v>1554.3421321501</v>
      </c>
      <c r="M15">
        <v>1561.7782795801</v>
      </c>
    </row>
    <row r="16" spans="1:13">
      <c r="A16" t="s">
        <v>3327</v>
      </c>
      <c r="B16">
        <v>1538.7068617718</v>
      </c>
      <c r="C16">
        <v>1546.5873372666</v>
      </c>
      <c r="D16">
        <v>1555.1047914413</v>
      </c>
      <c r="E16">
        <v>1562.0815727171</v>
      </c>
      <c r="F16">
        <v>1538.5223429736</v>
      </c>
      <c r="G16">
        <v>1546.7163740525</v>
      </c>
      <c r="H16">
        <v>1555.210066453</v>
      </c>
      <c r="I16">
        <v>1562.0019672891</v>
      </c>
      <c r="J16">
        <v>1538.2785665667</v>
      </c>
      <c r="K16">
        <v>1546.3520890802</v>
      </c>
      <c r="L16">
        <v>1554.3403625637</v>
      </c>
      <c r="M16">
        <v>1561.7822484319</v>
      </c>
    </row>
    <row r="17" spans="1:13">
      <c r="A17" t="s">
        <v>3328</v>
      </c>
      <c r="B17">
        <v>1538.7062837165</v>
      </c>
      <c r="C17">
        <v>1546.5855852935</v>
      </c>
      <c r="D17">
        <v>1555.1061704222</v>
      </c>
      <c r="E17">
        <v>1562.0978522347</v>
      </c>
      <c r="F17">
        <v>1538.5200313095</v>
      </c>
      <c r="G17">
        <v>1546.7142336637</v>
      </c>
      <c r="H17">
        <v>1555.21242662</v>
      </c>
      <c r="I17">
        <v>1561.9952168022</v>
      </c>
      <c r="J17">
        <v>1538.2768352492</v>
      </c>
      <c r="K17">
        <v>1546.350921453</v>
      </c>
      <c r="L17">
        <v>1554.3407564453</v>
      </c>
      <c r="M17">
        <v>1561.7818507699</v>
      </c>
    </row>
    <row r="18" spans="1:13">
      <c r="A18" t="s">
        <v>3329</v>
      </c>
      <c r="B18">
        <v>1538.7082099416</v>
      </c>
      <c r="C18">
        <v>1546.5853912641</v>
      </c>
      <c r="D18">
        <v>1555.1034143861</v>
      </c>
      <c r="E18">
        <v>1562.0948753611</v>
      </c>
      <c r="F18">
        <v>1538.5213791519</v>
      </c>
      <c r="G18">
        <v>1546.7159859282</v>
      </c>
      <c r="H18">
        <v>1555.210656975</v>
      </c>
      <c r="I18">
        <v>1562.0386914255</v>
      </c>
      <c r="J18">
        <v>1538.2783746161</v>
      </c>
      <c r="K18">
        <v>1546.3524789236</v>
      </c>
      <c r="L18">
        <v>1554.3409524254</v>
      </c>
      <c r="M18">
        <v>1561.7755017838</v>
      </c>
    </row>
    <row r="19" spans="1:13">
      <c r="A19" t="s">
        <v>3330</v>
      </c>
      <c r="B19">
        <v>1538.7053215473</v>
      </c>
      <c r="C19">
        <v>1546.5867532751</v>
      </c>
      <c r="D19">
        <v>1555.1042009997</v>
      </c>
      <c r="E19">
        <v>1562.1000354119</v>
      </c>
      <c r="F19">
        <v>1538.5202233204</v>
      </c>
      <c r="G19">
        <v>1546.7144277254</v>
      </c>
      <c r="H19">
        <v>1555.2110493742</v>
      </c>
      <c r="I19">
        <v>1562.0015695152</v>
      </c>
      <c r="J19">
        <v>1538.2772191497</v>
      </c>
      <c r="K19">
        <v>1546.3491700155</v>
      </c>
      <c r="L19">
        <v>1554.3397727025</v>
      </c>
      <c r="M19">
        <v>1561.7820505708</v>
      </c>
    </row>
    <row r="20" spans="1:13">
      <c r="A20" t="s">
        <v>3331</v>
      </c>
      <c r="B20">
        <v>1538.7066697143</v>
      </c>
      <c r="C20">
        <v>1546.5855852935</v>
      </c>
      <c r="D20">
        <v>1555.1022335055</v>
      </c>
      <c r="E20">
        <v>1562.1012269441</v>
      </c>
      <c r="F20">
        <v>1538.518297566</v>
      </c>
      <c r="G20">
        <v>1546.7163740525</v>
      </c>
      <c r="H20">
        <v>1555.2116398969</v>
      </c>
      <c r="I20">
        <v>1562.0204281022</v>
      </c>
      <c r="J20">
        <v>1538.2810694564</v>
      </c>
      <c r="K20">
        <v>1546.3518951095</v>
      </c>
      <c r="L20">
        <v>1554.3409524254</v>
      </c>
      <c r="M20">
        <v>1561.7804618642</v>
      </c>
    </row>
    <row r="21" spans="1:13">
      <c r="A21" t="s">
        <v>3332</v>
      </c>
      <c r="B21">
        <v>1538.7045495532</v>
      </c>
      <c r="C21">
        <v>1546.5863633136</v>
      </c>
      <c r="D21">
        <v>1555.1028239456</v>
      </c>
      <c r="E21">
        <v>1562.1010290022</v>
      </c>
      <c r="F21">
        <v>1538.5211871407</v>
      </c>
      <c r="G21">
        <v>1546.7163740525</v>
      </c>
      <c r="H21">
        <v>1555.2092778087</v>
      </c>
      <c r="I21">
        <v>1562.0273767302</v>
      </c>
      <c r="J21">
        <v>1538.2783746161</v>
      </c>
      <c r="K21">
        <v>1546.3511173252</v>
      </c>
      <c r="L21">
        <v>1554.3405585438</v>
      </c>
      <c r="M21">
        <v>1561.7755017838</v>
      </c>
    </row>
    <row r="22" spans="1:13">
      <c r="A22" t="s">
        <v>3333</v>
      </c>
      <c r="B22">
        <v>1538.7068617718</v>
      </c>
      <c r="C22">
        <v>1546.5840292556</v>
      </c>
      <c r="D22">
        <v>1555.1008564548</v>
      </c>
      <c r="E22">
        <v>1562.0875283148</v>
      </c>
      <c r="F22">
        <v>1538.5219570683</v>
      </c>
      <c r="G22">
        <v>1546.7157899636</v>
      </c>
      <c r="H22">
        <v>1555.2094759315</v>
      </c>
      <c r="I22">
        <v>1561.9956145729</v>
      </c>
      <c r="J22">
        <v>1538.2816471923</v>
      </c>
      <c r="K22">
        <v>1546.3495598574</v>
      </c>
      <c r="L22">
        <v>1554.3405585438</v>
      </c>
      <c r="M22">
        <v>1561.7810573863</v>
      </c>
    </row>
    <row r="23" spans="1:13">
      <c r="A23" t="s">
        <v>3334</v>
      </c>
      <c r="B23">
        <v>1538.7068617718</v>
      </c>
      <c r="C23">
        <v>1546.5857812251</v>
      </c>
      <c r="D23">
        <v>1555.1042009997</v>
      </c>
      <c r="E23">
        <v>1562.0803812149</v>
      </c>
      <c r="F23">
        <v>1538.5200313095</v>
      </c>
      <c r="G23">
        <v>1546.7154018396</v>
      </c>
      <c r="H23">
        <v>1555.2102626524</v>
      </c>
      <c r="I23">
        <v>1561.9985930086</v>
      </c>
      <c r="J23">
        <v>1538.2781826655</v>
      </c>
      <c r="K23">
        <v>1546.3501436698</v>
      </c>
      <c r="L23">
        <v>1554.3427220131</v>
      </c>
      <c r="M23">
        <v>1561.7822484319</v>
      </c>
    </row>
    <row r="24" spans="1:13">
      <c r="A24" t="s">
        <v>3335</v>
      </c>
      <c r="B24">
        <v>1538.7049355502</v>
      </c>
      <c r="C24">
        <v>1546.5855852935</v>
      </c>
      <c r="D24">
        <v>1555.10105455</v>
      </c>
      <c r="E24">
        <v>1562.080779029</v>
      </c>
      <c r="F24">
        <v>1538.5198392986</v>
      </c>
      <c r="G24">
        <v>1546.7161799904</v>
      </c>
      <c r="H24">
        <v>1555.2108531745</v>
      </c>
      <c r="I24">
        <v>1561.9926361486</v>
      </c>
      <c r="J24">
        <v>1538.2779888331</v>
      </c>
      <c r="K24">
        <v>1546.3515052664</v>
      </c>
      <c r="L24">
        <v>1554.3387908824</v>
      </c>
      <c r="M24">
        <v>1561.7786753005</v>
      </c>
    </row>
    <row r="25" spans="1:13">
      <c r="A25" t="s">
        <v>3336</v>
      </c>
      <c r="B25">
        <v>1538.7068617718</v>
      </c>
      <c r="C25">
        <v>1546.584613245</v>
      </c>
      <c r="D25">
        <v>1555.1042009997</v>
      </c>
      <c r="E25">
        <v>1562.083955727</v>
      </c>
      <c r="F25">
        <v>1538.5196454054</v>
      </c>
      <c r="G25">
        <v>1546.7154018396</v>
      </c>
      <c r="H25">
        <v>1555.2112474974</v>
      </c>
      <c r="I25">
        <v>1562.0041501983</v>
      </c>
      <c r="J25">
        <v>1538.2787603992</v>
      </c>
      <c r="K25">
        <v>1546.3505335121</v>
      </c>
      <c r="L25">
        <v>1554.3429179938</v>
      </c>
      <c r="M25">
        <v>1561.7804618642</v>
      </c>
    </row>
    <row r="26" spans="1:13">
      <c r="A26" t="s">
        <v>3337</v>
      </c>
      <c r="B26">
        <v>1538.7041654394</v>
      </c>
      <c r="C26">
        <v>1546.5861692841</v>
      </c>
      <c r="D26">
        <v>1555.1061704222</v>
      </c>
      <c r="E26">
        <v>1562.0809769658</v>
      </c>
      <c r="F26">
        <v>1538.5181055556</v>
      </c>
      <c r="G26">
        <v>1546.7150118132</v>
      </c>
      <c r="H26">
        <v>1555.2120342201</v>
      </c>
      <c r="I26">
        <v>1561.9902553577</v>
      </c>
      <c r="J26">
        <v>1538.2774129819</v>
      </c>
      <c r="K26">
        <v>1546.3493658873</v>
      </c>
      <c r="L26">
        <v>1554.3427220131</v>
      </c>
      <c r="M26">
        <v>1561.7790729609</v>
      </c>
    </row>
    <row r="27" spans="1:13">
      <c r="A27" t="s">
        <v>3338</v>
      </c>
      <c r="B27">
        <v>1538.7064757739</v>
      </c>
      <c r="C27">
        <v>1546.5853912641</v>
      </c>
      <c r="D27">
        <v>1555.1022335055</v>
      </c>
      <c r="E27">
        <v>1562.0940797189</v>
      </c>
      <c r="F27">
        <v>1538.5186834695</v>
      </c>
      <c r="G27">
        <v>1546.7152077777</v>
      </c>
      <c r="H27">
        <v>1555.2114436971</v>
      </c>
      <c r="I27">
        <v>1562.0015695152</v>
      </c>
      <c r="J27">
        <v>1538.2772191497</v>
      </c>
      <c r="K27">
        <v>1546.3497538276</v>
      </c>
      <c r="L27">
        <v>1554.3397727025</v>
      </c>
      <c r="M27">
        <v>1561.7810573863</v>
      </c>
    </row>
    <row r="28" spans="1:13">
      <c r="A28" t="s">
        <v>3339</v>
      </c>
      <c r="B28">
        <v>1538.7053215473</v>
      </c>
      <c r="C28">
        <v>1546.5869473048</v>
      </c>
      <c r="D28">
        <v>1555.1022335055</v>
      </c>
      <c r="E28">
        <v>1562.0827642211</v>
      </c>
      <c r="F28">
        <v>1538.5202233204</v>
      </c>
      <c r="G28">
        <v>1546.7167640796</v>
      </c>
      <c r="H28">
        <v>1555.210066453</v>
      </c>
      <c r="I28">
        <v>1561.9783437508</v>
      </c>
      <c r="J28">
        <v>1538.2787603992</v>
      </c>
      <c r="K28">
        <v>1546.3495598574</v>
      </c>
      <c r="L28">
        <v>1554.338986862</v>
      </c>
      <c r="M28">
        <v>1561.7806597249</v>
      </c>
    </row>
    <row r="29" spans="1:13">
      <c r="A29" t="s">
        <v>3340</v>
      </c>
      <c r="B29">
        <v>1538.7062837165</v>
      </c>
      <c r="C29">
        <v>1546.5842232846</v>
      </c>
      <c r="D29">
        <v>1555.1059723258</v>
      </c>
      <c r="E29">
        <v>1562.1063889775</v>
      </c>
      <c r="F29">
        <v>1538.5213791519</v>
      </c>
      <c r="G29">
        <v>1546.7150118132</v>
      </c>
      <c r="H29">
        <v>1555.2096721308</v>
      </c>
      <c r="I29">
        <v>1562.0079222799</v>
      </c>
      <c r="J29">
        <v>1538.2787603992</v>
      </c>
      <c r="K29">
        <v>1546.3513112958</v>
      </c>
      <c r="L29">
        <v>1554.338986862</v>
      </c>
      <c r="M29">
        <v>1561.7745086077</v>
      </c>
    </row>
    <row r="30" spans="1:13">
      <c r="A30" t="s">
        <v>3341</v>
      </c>
      <c r="B30">
        <v>1538.7062837165</v>
      </c>
      <c r="C30">
        <v>1546.5850013033</v>
      </c>
      <c r="D30">
        <v>1555.1022335055</v>
      </c>
      <c r="E30">
        <v>1562.0817706542</v>
      </c>
      <c r="F30">
        <v>1538.5219570683</v>
      </c>
      <c r="G30">
        <v>1546.7159859282</v>
      </c>
      <c r="H30">
        <v>1555.2120342201</v>
      </c>
      <c r="I30">
        <v>1561.9981952364</v>
      </c>
      <c r="J30">
        <v>1538.280491721</v>
      </c>
      <c r="K30">
        <v>1546.3524789236</v>
      </c>
      <c r="L30">
        <v>1554.3415422875</v>
      </c>
      <c r="M30">
        <v>1561.7810573863</v>
      </c>
    </row>
    <row r="31" spans="1:13">
      <c r="A31" t="s">
        <v>3342</v>
      </c>
      <c r="B31">
        <v>1538.7068617718</v>
      </c>
      <c r="C31">
        <v>1546.5863633136</v>
      </c>
      <c r="D31">
        <v>1555.1028239456</v>
      </c>
      <c r="E31">
        <v>1562.0936838386</v>
      </c>
      <c r="F31">
        <v>1538.5200313095</v>
      </c>
      <c r="G31">
        <v>1546.7167640796</v>
      </c>
      <c r="H31">
        <v>1555.2108531745</v>
      </c>
      <c r="I31">
        <v>1561.9916446366</v>
      </c>
      <c r="J31">
        <v>1538.2791443006</v>
      </c>
      <c r="K31">
        <v>1546.3518951095</v>
      </c>
      <c r="L31">
        <v>1554.3421321501</v>
      </c>
      <c r="M31">
        <v>1561.7784774403</v>
      </c>
    </row>
    <row r="32" spans="1:13">
      <c r="A32" t="s">
        <v>3343</v>
      </c>
      <c r="B32">
        <v>1538.7058996019</v>
      </c>
      <c r="C32">
        <v>1546.5848072741</v>
      </c>
      <c r="D32">
        <v>1555.1022335055</v>
      </c>
      <c r="E32">
        <v>1562.0982500577</v>
      </c>
      <c r="F32">
        <v>1538.5194533946</v>
      </c>
      <c r="G32">
        <v>1546.7142336637</v>
      </c>
      <c r="H32">
        <v>1555.2090816096</v>
      </c>
      <c r="I32">
        <v>1562.0069288081</v>
      </c>
      <c r="J32">
        <v>1538.2787603992</v>
      </c>
      <c r="K32">
        <v>1546.3522830511</v>
      </c>
      <c r="L32">
        <v>1554.3409524254</v>
      </c>
      <c r="M32">
        <v>1561.7836373408</v>
      </c>
    </row>
    <row r="33" spans="1:13">
      <c r="A33" t="s">
        <v>3344</v>
      </c>
      <c r="B33">
        <v>1538.7049355502</v>
      </c>
      <c r="C33">
        <v>1546.5861692841</v>
      </c>
      <c r="D33">
        <v>1555.10105455</v>
      </c>
      <c r="E33">
        <v>1562.0823664061</v>
      </c>
      <c r="F33">
        <v>1538.5208012359</v>
      </c>
      <c r="G33">
        <v>1546.7169581419</v>
      </c>
      <c r="H33">
        <v>1555.2118360967</v>
      </c>
      <c r="I33">
        <v>1561.976358824</v>
      </c>
      <c r="J33">
        <v>1538.2791443006</v>
      </c>
      <c r="K33">
        <v>1546.350921453</v>
      </c>
      <c r="L33">
        <v>1554.3417382679</v>
      </c>
      <c r="M33">
        <v>1561.7802640035</v>
      </c>
    </row>
    <row r="34" spans="1:13">
      <c r="A34" t="s">
        <v>3345</v>
      </c>
      <c r="B34">
        <v>1538.7072477699</v>
      </c>
      <c r="C34">
        <v>1546.5857812251</v>
      </c>
      <c r="D34">
        <v>1555.1030220412</v>
      </c>
      <c r="E34">
        <v>1562.0853451726</v>
      </c>
      <c r="F34">
        <v>1538.5206092249</v>
      </c>
      <c r="G34">
        <v>1546.7173481692</v>
      </c>
      <c r="H34">
        <v>1555.2114436971</v>
      </c>
      <c r="I34">
        <v>1562.0089138125</v>
      </c>
      <c r="J34">
        <v>1538.2785665667</v>
      </c>
      <c r="K34">
        <v>1546.3520890802</v>
      </c>
      <c r="L34">
        <v>1554.3423281306</v>
      </c>
      <c r="M34">
        <v>1561.7760953624</v>
      </c>
    </row>
    <row r="35" spans="1:13">
      <c r="A35" t="s">
        <v>3346</v>
      </c>
      <c r="B35">
        <v>1538.7055136045</v>
      </c>
      <c r="C35">
        <v>1546.5859752546</v>
      </c>
      <c r="D35">
        <v>1555.1042009997</v>
      </c>
      <c r="E35">
        <v>1562.0797854645</v>
      </c>
      <c r="F35">
        <v>1538.5200313095</v>
      </c>
      <c r="G35">
        <v>1546.714039602</v>
      </c>
      <c r="H35">
        <v>1555.2104588519</v>
      </c>
      <c r="I35">
        <v>1561.9858876827</v>
      </c>
      <c r="J35">
        <v>1538.2791443006</v>
      </c>
      <c r="K35">
        <v>1546.3518951095</v>
      </c>
      <c r="L35">
        <v>1554.3397727025</v>
      </c>
      <c r="M35">
        <v>1561.7772864004</v>
      </c>
    </row>
    <row r="36" spans="1:13">
      <c r="A36" t="s">
        <v>3347</v>
      </c>
      <c r="B36">
        <v>1538.7058996019</v>
      </c>
      <c r="C36">
        <v>1546.5844173136</v>
      </c>
      <c r="D36">
        <v>1555.1028239456</v>
      </c>
      <c r="E36">
        <v>1562.0885218892</v>
      </c>
      <c r="F36">
        <v>1538.5221490797</v>
      </c>
      <c r="G36">
        <v>1546.7154018396</v>
      </c>
      <c r="H36">
        <v>1555.2110493742</v>
      </c>
      <c r="I36">
        <v>1561.9995845294</v>
      </c>
      <c r="J36">
        <v>1538.2785665667</v>
      </c>
      <c r="K36">
        <v>1546.3501436698</v>
      </c>
      <c r="L36">
        <v>1554.3417382679</v>
      </c>
      <c r="M36">
        <v>1561.7804618642</v>
      </c>
    </row>
    <row r="37" spans="1:13">
      <c r="A37" t="s">
        <v>3348</v>
      </c>
      <c r="B37">
        <v>1538.7062837165</v>
      </c>
      <c r="C37">
        <v>1546.5875312964</v>
      </c>
      <c r="D37">
        <v>1555.1022335055</v>
      </c>
      <c r="E37">
        <v>1562.0946754802</v>
      </c>
      <c r="F37">
        <v>1538.5200313095</v>
      </c>
      <c r="G37">
        <v>1546.7175422317</v>
      </c>
      <c r="H37">
        <v>1555.2077043697</v>
      </c>
      <c r="I37">
        <v>1562.00673089</v>
      </c>
      <c r="J37">
        <v>1538.2783746161</v>
      </c>
      <c r="K37">
        <v>1546.3536465532</v>
      </c>
      <c r="L37">
        <v>1554.3415422875</v>
      </c>
      <c r="M37">
        <v>1561.7778819201</v>
      </c>
    </row>
    <row r="38" spans="1:13">
      <c r="A38" t="s">
        <v>3349</v>
      </c>
      <c r="B38">
        <v>1538.7068617718</v>
      </c>
      <c r="C38">
        <v>1546.5850013033</v>
      </c>
      <c r="D38">
        <v>1555.1042009997</v>
      </c>
      <c r="E38">
        <v>1562.100433236</v>
      </c>
      <c r="F38">
        <v>1538.5204172139</v>
      </c>
      <c r="G38">
        <v>1546.7134555149</v>
      </c>
      <c r="H38">
        <v>1555.2096721308</v>
      </c>
      <c r="I38">
        <v>1562.0031586717</v>
      </c>
      <c r="J38">
        <v>1538.2810694564</v>
      </c>
      <c r="K38">
        <v>1546.3495598574</v>
      </c>
      <c r="L38">
        <v>1554.3395767226</v>
      </c>
      <c r="M38">
        <v>1561.7792708213</v>
      </c>
    </row>
    <row r="39" spans="1:13">
      <c r="A39" t="s">
        <v>3350</v>
      </c>
      <c r="B39">
        <v>1538.7066697143</v>
      </c>
      <c r="C39">
        <v>1546.5875312964</v>
      </c>
      <c r="D39">
        <v>1555.1047914413</v>
      </c>
      <c r="E39">
        <v>1562.0841536646</v>
      </c>
      <c r="F39">
        <v>1538.5208012359</v>
      </c>
      <c r="G39">
        <v>1546.7161799904</v>
      </c>
      <c r="H39">
        <v>1555.2114436971</v>
      </c>
      <c r="I39">
        <v>1561.9890639948</v>
      </c>
      <c r="J39">
        <v>1538.2777968827</v>
      </c>
      <c r="K39">
        <v>1546.3522830511</v>
      </c>
      <c r="L39">
        <v>1554.3397727025</v>
      </c>
      <c r="M39">
        <v>1561.7826460941</v>
      </c>
    </row>
    <row r="40" spans="1:13">
      <c r="A40" t="s">
        <v>3351</v>
      </c>
      <c r="B40">
        <v>1538.7066697143</v>
      </c>
      <c r="C40">
        <v>1546.5867532751</v>
      </c>
      <c r="D40">
        <v>1555.1034143861</v>
      </c>
      <c r="E40">
        <v>1562.0889177668</v>
      </c>
      <c r="F40">
        <v>1538.5196454054</v>
      </c>
      <c r="G40">
        <v>1546.7175422317</v>
      </c>
      <c r="H40">
        <v>1555.2108531745</v>
      </c>
      <c r="I40">
        <v>1562.0011736819</v>
      </c>
      <c r="J40">
        <v>1538.2793381333</v>
      </c>
      <c r="K40">
        <v>1546.350921453</v>
      </c>
      <c r="L40">
        <v>1554.3440977215</v>
      </c>
      <c r="M40">
        <v>1561.7751041252</v>
      </c>
    </row>
    <row r="41" spans="1:13">
      <c r="A41" t="s">
        <v>3352</v>
      </c>
      <c r="B41">
        <v>1538.7068617718</v>
      </c>
      <c r="C41">
        <v>1546.5869473048</v>
      </c>
      <c r="D41">
        <v>1555.1042009997</v>
      </c>
      <c r="E41">
        <v>1562.0780001565</v>
      </c>
      <c r="F41">
        <v>1538.5209951295</v>
      </c>
      <c r="G41">
        <v>1546.7142336637</v>
      </c>
      <c r="H41">
        <v>1555.2112474974</v>
      </c>
      <c r="I41">
        <v>1561.9952168022</v>
      </c>
      <c r="J41">
        <v>1538.2785665667</v>
      </c>
      <c r="K41">
        <v>1546.350921453</v>
      </c>
      <c r="L41">
        <v>1554.3415422875</v>
      </c>
      <c r="M41">
        <v>1561.7854239159</v>
      </c>
    </row>
    <row r="42" spans="1:13">
      <c r="A42" t="s">
        <v>3353</v>
      </c>
      <c r="B42">
        <v>1538.7051276072</v>
      </c>
      <c r="C42">
        <v>1546.5842232846</v>
      </c>
      <c r="D42">
        <v>1555.1053818833</v>
      </c>
      <c r="E42">
        <v>1562.0893155852</v>
      </c>
      <c r="F42">
        <v>1538.5198392986</v>
      </c>
      <c r="G42">
        <v>1546.7142336637</v>
      </c>
      <c r="H42">
        <v>1555.2102626524</v>
      </c>
      <c r="I42">
        <v>1562.010305065</v>
      </c>
      <c r="J42">
        <v>1538.2791443006</v>
      </c>
      <c r="K42">
        <v>1546.3503376401</v>
      </c>
      <c r="L42">
        <v>1554.3411484056</v>
      </c>
      <c r="M42">
        <v>1561.7832396781</v>
      </c>
    </row>
    <row r="43" spans="1:13">
      <c r="A43" t="s">
        <v>3354</v>
      </c>
      <c r="B43">
        <v>1538.7072477699</v>
      </c>
      <c r="C43">
        <v>1546.5869473048</v>
      </c>
      <c r="D43">
        <v>1555.1034143861</v>
      </c>
      <c r="E43">
        <v>1562.0819705318</v>
      </c>
      <c r="F43">
        <v>1538.5196454054</v>
      </c>
      <c r="G43">
        <v>1546.7152077777</v>
      </c>
      <c r="H43">
        <v>1555.2098683301</v>
      </c>
      <c r="I43">
        <v>1561.9926361486</v>
      </c>
      <c r="J43">
        <v>1538.279913986</v>
      </c>
      <c r="K43">
        <v>1546.3503376401</v>
      </c>
      <c r="L43">
        <v>1554.3411484056</v>
      </c>
      <c r="M43">
        <v>1561.779668482</v>
      </c>
    </row>
    <row r="44" spans="1:13">
      <c r="A44" t="s">
        <v>3355</v>
      </c>
      <c r="B44">
        <v>1538.7074398276</v>
      </c>
      <c r="C44">
        <v>1546.5859752546</v>
      </c>
      <c r="D44">
        <v>1555.1047914413</v>
      </c>
      <c r="E44">
        <v>1562.0720426909</v>
      </c>
      <c r="F44">
        <v>1538.5200313095</v>
      </c>
      <c r="G44">
        <v>1546.7165700173</v>
      </c>
      <c r="H44">
        <v>1555.2134114677</v>
      </c>
      <c r="I44">
        <v>1562.0001802187</v>
      </c>
      <c r="J44">
        <v>1538.2777968827</v>
      </c>
      <c r="K44">
        <v>1546.3515052664</v>
      </c>
      <c r="L44">
        <v>1554.3429179938</v>
      </c>
      <c r="M44">
        <v>1561.7828439554</v>
      </c>
    </row>
    <row r="45" spans="1:13">
      <c r="A45" t="s">
        <v>3356</v>
      </c>
      <c r="B45">
        <v>1538.7058996019</v>
      </c>
      <c r="C45">
        <v>1546.5851972348</v>
      </c>
      <c r="D45">
        <v>1555.106758942</v>
      </c>
      <c r="E45">
        <v>1562.0914987386</v>
      </c>
      <c r="F45">
        <v>1538.5221490797</v>
      </c>
      <c r="G45">
        <v>1546.7152077777</v>
      </c>
      <c r="H45">
        <v>1555.2126247435</v>
      </c>
      <c r="I45">
        <v>1561.9981952364</v>
      </c>
      <c r="J45">
        <v>1538.2772191497</v>
      </c>
      <c r="K45">
        <v>1546.3497538276</v>
      </c>
      <c r="L45">
        <v>1554.3409524254</v>
      </c>
      <c r="M45">
        <v>1561.7810573863</v>
      </c>
    </row>
    <row r="46" spans="1:13">
      <c r="A46" t="s">
        <v>3357</v>
      </c>
      <c r="B46">
        <v>1538.7072477699</v>
      </c>
      <c r="C46">
        <v>1546.5840292556</v>
      </c>
      <c r="D46">
        <v>1555.1042009997</v>
      </c>
      <c r="E46">
        <v>1562.083955727</v>
      </c>
      <c r="F46">
        <v>1538.5202233204</v>
      </c>
      <c r="G46">
        <v>1546.7152077777</v>
      </c>
      <c r="H46">
        <v>1555.2094759315</v>
      </c>
      <c r="I46">
        <v>1561.9940273721</v>
      </c>
      <c r="J46">
        <v>1538.2781826655</v>
      </c>
      <c r="K46">
        <v>1546.3515052664</v>
      </c>
      <c r="L46">
        <v>1554.3401665837</v>
      </c>
      <c r="M46">
        <v>1561.7862173039</v>
      </c>
    </row>
    <row r="47" spans="1:13">
      <c r="A47" t="s">
        <v>3358</v>
      </c>
      <c r="B47">
        <v>1538.7066697143</v>
      </c>
      <c r="C47">
        <v>1546.5859752546</v>
      </c>
      <c r="D47">
        <v>1555.1042009997</v>
      </c>
      <c r="E47">
        <v>1562.0857429892</v>
      </c>
      <c r="F47">
        <v>1538.5196454054</v>
      </c>
      <c r="G47">
        <v>1546.7165700173</v>
      </c>
      <c r="H47">
        <v>1555.2126247435</v>
      </c>
      <c r="I47">
        <v>1561.988468314</v>
      </c>
      <c r="J47">
        <v>1538.2776049322</v>
      </c>
      <c r="K47">
        <v>1546.3489760455</v>
      </c>
      <c r="L47">
        <v>1554.3411484056</v>
      </c>
      <c r="M47">
        <v>1561.7808595255</v>
      </c>
    </row>
    <row r="48" spans="1:13">
      <c r="A48" t="s">
        <v>3359</v>
      </c>
      <c r="B48">
        <v>1538.7060916592</v>
      </c>
      <c r="C48">
        <v>1546.5863633136</v>
      </c>
      <c r="D48">
        <v>1555.1028239456</v>
      </c>
      <c r="E48">
        <v>1562.0819705318</v>
      </c>
      <c r="F48">
        <v>1538.5209951295</v>
      </c>
      <c r="G48">
        <v>1546.7154018396</v>
      </c>
      <c r="H48">
        <v>1555.210066453</v>
      </c>
      <c r="I48">
        <v>1562.0049438086</v>
      </c>
      <c r="J48">
        <v>1538.2779888331</v>
      </c>
      <c r="K48">
        <v>1546.3515052664</v>
      </c>
      <c r="L48">
        <v>1554.3415422875</v>
      </c>
      <c r="M48">
        <v>1561.779668482</v>
      </c>
    </row>
    <row r="49" spans="1:13">
      <c r="A49" t="s">
        <v>3360</v>
      </c>
      <c r="B49">
        <v>1538.7068617718</v>
      </c>
      <c r="C49">
        <v>1546.5863633136</v>
      </c>
      <c r="D49">
        <v>1555.1036124819</v>
      </c>
      <c r="E49">
        <v>1562.0938817787</v>
      </c>
      <c r="F49">
        <v>1538.5194533946</v>
      </c>
      <c r="G49">
        <v>1546.7148177514</v>
      </c>
      <c r="H49">
        <v>1555.2110493742</v>
      </c>
      <c r="I49">
        <v>1562.0174515237</v>
      </c>
      <c r="J49">
        <v>1538.2779888331</v>
      </c>
      <c r="K49">
        <v>1546.3495598574</v>
      </c>
      <c r="L49">
        <v>1554.3417382679</v>
      </c>
      <c r="M49">
        <v>1561.7806597249</v>
      </c>
    </row>
    <row r="50" spans="1:13">
      <c r="A50" t="s">
        <v>3361</v>
      </c>
      <c r="B50">
        <v>1538.7057056617</v>
      </c>
      <c r="C50">
        <v>1546.5871432368</v>
      </c>
      <c r="D50">
        <v>1555.1047914413</v>
      </c>
      <c r="E50">
        <v>1562.0988458222</v>
      </c>
      <c r="F50">
        <v>1538.5208012359</v>
      </c>
      <c r="G50">
        <v>1546.7165700173</v>
      </c>
      <c r="H50">
        <v>1555.2120342201</v>
      </c>
      <c r="I50">
        <v>1562.008320057</v>
      </c>
      <c r="J50">
        <v>1538.2774129819</v>
      </c>
      <c r="K50">
        <v>1546.3511173252</v>
      </c>
      <c r="L50">
        <v>1554.3403625637</v>
      </c>
      <c r="M50">
        <v>1561.779668482</v>
      </c>
    </row>
    <row r="51" spans="1:13">
      <c r="A51" t="s">
        <v>3362</v>
      </c>
      <c r="B51">
        <v>1538.7062837165</v>
      </c>
      <c r="C51">
        <v>1546.5865592454</v>
      </c>
      <c r="D51">
        <v>1555.1042009997</v>
      </c>
      <c r="E51">
        <v>1562.0926902577</v>
      </c>
      <c r="F51">
        <v>1538.518491459</v>
      </c>
      <c r="G51">
        <v>1546.7173481692</v>
      </c>
      <c r="H51">
        <v>1555.210066453</v>
      </c>
      <c r="I51">
        <v>1562.0041501983</v>
      </c>
      <c r="J51">
        <v>1538.2768352492</v>
      </c>
      <c r="K51">
        <v>1546.3507274826</v>
      </c>
      <c r="L51">
        <v>1554.3429179938</v>
      </c>
      <c r="M51">
        <v>1561.7856217778</v>
      </c>
    </row>
    <row r="52" spans="1:13">
      <c r="A52" t="s">
        <v>3363</v>
      </c>
      <c r="B52">
        <v>1538.7068617718</v>
      </c>
      <c r="C52">
        <v>1546.5855852935</v>
      </c>
      <c r="D52">
        <v>1555.1042009997</v>
      </c>
      <c r="E52">
        <v>1562.0781980926</v>
      </c>
      <c r="F52">
        <v>1538.5194533946</v>
      </c>
      <c r="G52">
        <v>1546.7161799904</v>
      </c>
      <c r="H52">
        <v>1555.2090816096</v>
      </c>
      <c r="I52">
        <v>1562.0011736819</v>
      </c>
      <c r="J52">
        <v>1538.2772191497</v>
      </c>
      <c r="K52">
        <v>1546.3497538276</v>
      </c>
      <c r="L52">
        <v>1554.3415422875</v>
      </c>
      <c r="M52">
        <v>1561.7772864004</v>
      </c>
    </row>
    <row r="53" spans="1:13">
      <c r="A53" t="s">
        <v>3364</v>
      </c>
      <c r="B53">
        <v>1538.7057056617</v>
      </c>
      <c r="C53">
        <v>1546.5853912641</v>
      </c>
      <c r="D53">
        <v>1555.1047914413</v>
      </c>
      <c r="E53">
        <v>1562.0831620364</v>
      </c>
      <c r="F53">
        <v>1538.5188754801</v>
      </c>
      <c r="G53">
        <v>1546.7144277254</v>
      </c>
      <c r="H53">
        <v>1555.2110493742</v>
      </c>
      <c r="I53">
        <v>1562.0001802187</v>
      </c>
      <c r="J53">
        <v>1538.2791443006</v>
      </c>
      <c r="K53">
        <v>1546.3515052664</v>
      </c>
      <c r="L53">
        <v>1554.3429179938</v>
      </c>
      <c r="M53">
        <v>1561.7840350038</v>
      </c>
    </row>
    <row r="54" spans="1:13">
      <c r="A54" t="s">
        <v>3365</v>
      </c>
      <c r="B54">
        <v>1538.7066697143</v>
      </c>
      <c r="C54">
        <v>1546.5848072741</v>
      </c>
      <c r="D54">
        <v>1555.0996755781</v>
      </c>
      <c r="E54">
        <v>1562.0942795996</v>
      </c>
      <c r="F54">
        <v>1538.5211871407</v>
      </c>
      <c r="G54">
        <v>1546.7144277254</v>
      </c>
      <c r="H54">
        <v>1555.2082948898</v>
      </c>
      <c r="I54">
        <v>1561.997201777</v>
      </c>
      <c r="J54">
        <v>1538.2779888331</v>
      </c>
      <c r="K54">
        <v>1546.3532567092</v>
      </c>
      <c r="L54">
        <v>1554.3383970018</v>
      </c>
      <c r="M54">
        <v>1561.7822484319</v>
      </c>
    </row>
    <row r="55" spans="1:13">
      <c r="A55" t="s">
        <v>3366</v>
      </c>
      <c r="B55">
        <v>1538.7072477699</v>
      </c>
      <c r="C55">
        <v>1546.5853912641</v>
      </c>
      <c r="D55">
        <v>1555.1036124819</v>
      </c>
      <c r="E55">
        <v>1562.0916986187</v>
      </c>
      <c r="F55">
        <v>1538.5202233204</v>
      </c>
      <c r="G55">
        <v>1546.7175422317</v>
      </c>
      <c r="H55">
        <v>1555.2108531745</v>
      </c>
      <c r="I55">
        <v>1562.0031586717</v>
      </c>
      <c r="J55">
        <v>1538.279722035</v>
      </c>
      <c r="K55">
        <v>1546.3485881056</v>
      </c>
      <c r="L55">
        <v>1554.3415422875</v>
      </c>
      <c r="M55">
        <v>1561.7762951618</v>
      </c>
    </row>
    <row r="56" spans="1:13">
      <c r="A56" t="s">
        <v>3367</v>
      </c>
      <c r="B56">
        <v>1538.7058996019</v>
      </c>
      <c r="C56">
        <v>1546.5857812251</v>
      </c>
      <c r="D56">
        <v>1555.1042009997</v>
      </c>
      <c r="E56">
        <v>1562.0817706542</v>
      </c>
      <c r="F56">
        <v>1538.5217650569</v>
      </c>
      <c r="G56">
        <v>1546.7144277254</v>
      </c>
      <c r="H56">
        <v>1555.2120342201</v>
      </c>
      <c r="I56">
        <v>1562.0015695152</v>
      </c>
      <c r="J56">
        <v>1538.279722035</v>
      </c>
      <c r="K56">
        <v>1546.3505335121</v>
      </c>
      <c r="L56">
        <v>1554.3439017405</v>
      </c>
      <c r="M56">
        <v>1561.7808595255</v>
      </c>
    </row>
    <row r="57" spans="1:13">
      <c r="A57" t="s">
        <v>3368</v>
      </c>
      <c r="B57">
        <v>1538.7078258259</v>
      </c>
      <c r="C57">
        <v>1546.5859752546</v>
      </c>
      <c r="D57">
        <v>1555.1030220412</v>
      </c>
      <c r="E57">
        <v>1562.0875283148</v>
      </c>
      <c r="F57">
        <v>1538.518297566</v>
      </c>
      <c r="G57">
        <v>1546.7163740525</v>
      </c>
      <c r="H57">
        <v>1555.2108531745</v>
      </c>
      <c r="I57">
        <v>1562.0011736819</v>
      </c>
      <c r="J57">
        <v>1538.2787603992</v>
      </c>
      <c r="K57">
        <v>1546.3487820755</v>
      </c>
      <c r="L57">
        <v>1554.3409524254</v>
      </c>
      <c r="M57">
        <v>1561.7816529089</v>
      </c>
    </row>
    <row r="58" spans="1:13">
      <c r="A58" t="s">
        <v>3369</v>
      </c>
      <c r="B58">
        <v>1538.7039714997</v>
      </c>
      <c r="C58">
        <v>1546.5853912641</v>
      </c>
      <c r="D58">
        <v>1555.1036124819</v>
      </c>
      <c r="E58">
        <v>1562.0883220099</v>
      </c>
      <c r="F58">
        <v>1538.5196454054</v>
      </c>
      <c r="G58">
        <v>1546.7157899636</v>
      </c>
      <c r="H58">
        <v>1555.21242662</v>
      </c>
      <c r="I58">
        <v>1561.9979973205</v>
      </c>
      <c r="J58">
        <v>1538.276449467</v>
      </c>
      <c r="K58">
        <v>1546.3515052664</v>
      </c>
      <c r="L58">
        <v>1554.3433118766</v>
      </c>
      <c r="M58">
        <v>1561.7806597249</v>
      </c>
    </row>
    <row r="59" spans="1:13">
      <c r="A59" t="s">
        <v>3370</v>
      </c>
      <c r="B59">
        <v>1538.7064757739</v>
      </c>
      <c r="C59">
        <v>1546.5859752546</v>
      </c>
      <c r="D59">
        <v>1555.1036124819</v>
      </c>
      <c r="E59">
        <v>1562.0764108477</v>
      </c>
      <c r="F59">
        <v>1538.5211871407</v>
      </c>
      <c r="G59">
        <v>1546.7177362942</v>
      </c>
      <c r="H59">
        <v>1555.2102626524</v>
      </c>
      <c r="I59">
        <v>1561.9835049721</v>
      </c>
      <c r="J59">
        <v>1538.2791443006</v>
      </c>
      <c r="K59">
        <v>1546.3534506803</v>
      </c>
      <c r="L59">
        <v>1554.3421321501</v>
      </c>
      <c r="M59">
        <v>1561.7836373408</v>
      </c>
    </row>
    <row r="60" spans="1:13">
      <c r="A60" t="s">
        <v>3371</v>
      </c>
      <c r="B60">
        <v>1538.7072477699</v>
      </c>
      <c r="C60">
        <v>1546.5873372666</v>
      </c>
      <c r="D60">
        <v>1555.1061704222</v>
      </c>
      <c r="E60">
        <v>1562.0942795996</v>
      </c>
      <c r="F60">
        <v>1538.5198392986</v>
      </c>
      <c r="G60">
        <v>1546.7165700173</v>
      </c>
      <c r="H60">
        <v>1555.210066453</v>
      </c>
      <c r="I60">
        <v>1561.9962102591</v>
      </c>
      <c r="J60">
        <v>1538.2793381333</v>
      </c>
      <c r="K60">
        <v>1546.3516992371</v>
      </c>
      <c r="L60">
        <v>1554.3429179938</v>
      </c>
      <c r="M60">
        <v>1561.7834394794</v>
      </c>
    </row>
    <row r="61" spans="1:13">
      <c r="A61" t="s">
        <v>3372</v>
      </c>
      <c r="B61">
        <v>1538.7078258259</v>
      </c>
      <c r="C61">
        <v>1546.5859752546</v>
      </c>
      <c r="D61">
        <v>1555.1022335055</v>
      </c>
      <c r="E61">
        <v>1562.1006311778</v>
      </c>
      <c r="F61">
        <v>1538.5194533946</v>
      </c>
      <c r="G61">
        <v>1546.7157899636</v>
      </c>
      <c r="H61">
        <v>1555.210066453</v>
      </c>
      <c r="I61">
        <v>1562.013479536</v>
      </c>
      <c r="J61">
        <v>1538.2789523499</v>
      </c>
      <c r="K61">
        <v>1546.3515052664</v>
      </c>
      <c r="L61">
        <v>1554.3437038382</v>
      </c>
      <c r="M61">
        <v>1561.7802640035</v>
      </c>
    </row>
    <row r="62" spans="1:13">
      <c r="A62" t="s">
        <v>3373</v>
      </c>
      <c r="B62">
        <v>1538.7062837165</v>
      </c>
      <c r="C62">
        <v>1546.5861692841</v>
      </c>
      <c r="D62">
        <v>1555.1042009997</v>
      </c>
      <c r="E62">
        <v>1562.0768086598</v>
      </c>
      <c r="F62">
        <v>1538.518491459</v>
      </c>
      <c r="G62">
        <v>1546.7150118132</v>
      </c>
      <c r="H62">
        <v>1555.2108531745</v>
      </c>
      <c r="I62">
        <v>1561.9962102591</v>
      </c>
      <c r="J62">
        <v>1538.2785665667</v>
      </c>
      <c r="K62">
        <v>1546.348392234</v>
      </c>
      <c r="L62">
        <v>1554.3395767226</v>
      </c>
      <c r="M62">
        <v>1561.7850262522</v>
      </c>
    </row>
    <row r="63" spans="1:13">
      <c r="A63" t="s">
        <v>3374</v>
      </c>
      <c r="B63">
        <v>1538.7053215473</v>
      </c>
      <c r="C63">
        <v>1546.5871432368</v>
      </c>
      <c r="D63">
        <v>1555.1042009997</v>
      </c>
      <c r="E63">
        <v>1562.0855431106</v>
      </c>
      <c r="F63">
        <v>1538.5206092249</v>
      </c>
      <c r="G63">
        <v>1546.7179322593</v>
      </c>
      <c r="H63">
        <v>1555.2114436971</v>
      </c>
      <c r="I63">
        <v>1562.0071286665</v>
      </c>
      <c r="J63">
        <v>1538.2791443006</v>
      </c>
      <c r="K63">
        <v>1546.3526728945</v>
      </c>
      <c r="L63">
        <v>1554.3440977215</v>
      </c>
      <c r="M63">
        <v>1561.7802640035</v>
      </c>
    </row>
    <row r="64" spans="1:13">
      <c r="A64" t="s">
        <v>3375</v>
      </c>
      <c r="B64">
        <v>1538.7057056617</v>
      </c>
      <c r="C64">
        <v>1546.5851972348</v>
      </c>
      <c r="D64">
        <v>1555.1022335055</v>
      </c>
      <c r="E64">
        <v>1562.0748234827</v>
      </c>
      <c r="F64">
        <v>1538.5192613839</v>
      </c>
      <c r="G64">
        <v>1546.714039602</v>
      </c>
      <c r="H64">
        <v>1555.2102626524</v>
      </c>
      <c r="I64">
        <v>1561.985489917</v>
      </c>
      <c r="J64">
        <v>1538.2774129819</v>
      </c>
      <c r="K64">
        <v>1546.3501436698</v>
      </c>
      <c r="L64">
        <v>1554.3423281306</v>
      </c>
      <c r="M64">
        <v>1561.7832396781</v>
      </c>
    </row>
    <row r="65" spans="1:13">
      <c r="A65" t="s">
        <v>3376</v>
      </c>
      <c r="B65">
        <v>1538.7062837165</v>
      </c>
      <c r="C65">
        <v>1546.5863633136</v>
      </c>
      <c r="D65">
        <v>1555.1028239456</v>
      </c>
      <c r="E65">
        <v>1562.0776023439</v>
      </c>
      <c r="F65">
        <v>1538.5200313095</v>
      </c>
      <c r="G65">
        <v>1546.7175422317</v>
      </c>
      <c r="H65">
        <v>1555.2102626524</v>
      </c>
      <c r="I65">
        <v>1561.9946211168</v>
      </c>
      <c r="J65">
        <v>1538.2779888331</v>
      </c>
      <c r="K65">
        <v>1546.350921453</v>
      </c>
      <c r="L65">
        <v>1554.3395767226</v>
      </c>
      <c r="M65">
        <v>1561.7792708213</v>
      </c>
    </row>
    <row r="66" spans="1:13">
      <c r="A66" t="s">
        <v>3377</v>
      </c>
      <c r="B66">
        <v>1538.7068617718</v>
      </c>
      <c r="C66">
        <v>1546.5848072741</v>
      </c>
      <c r="D66">
        <v>1555.1022335055</v>
      </c>
      <c r="E66">
        <v>1562.0926902577</v>
      </c>
      <c r="F66">
        <v>1538.5204172139</v>
      </c>
      <c r="G66">
        <v>1546.7152077777</v>
      </c>
      <c r="H66">
        <v>1555.2098683301</v>
      </c>
      <c r="I66">
        <v>1561.9868811278</v>
      </c>
      <c r="J66">
        <v>1538.2795300842</v>
      </c>
      <c r="K66">
        <v>1546.3515052664</v>
      </c>
      <c r="L66">
        <v>1554.3415422875</v>
      </c>
      <c r="M66">
        <v>1561.7802640035</v>
      </c>
    </row>
    <row r="67" spans="1:13">
      <c r="A67" t="s">
        <v>3378</v>
      </c>
      <c r="B67">
        <v>1538.7064757739</v>
      </c>
      <c r="C67">
        <v>1546.5848072741</v>
      </c>
      <c r="D67">
        <v>1555.10105455</v>
      </c>
      <c r="E67">
        <v>1562.0758151003</v>
      </c>
      <c r="F67">
        <v>1538.5211871407</v>
      </c>
      <c r="G67">
        <v>1546.7152077777</v>
      </c>
      <c r="H67">
        <v>1555.210066453</v>
      </c>
      <c r="I67">
        <v>1561.9914467224</v>
      </c>
      <c r="J67">
        <v>1538.2774129819</v>
      </c>
      <c r="K67">
        <v>1546.3516992371</v>
      </c>
      <c r="L67">
        <v>1554.3409524254</v>
      </c>
      <c r="M67">
        <v>1561.7816529089</v>
      </c>
    </row>
    <row r="68" spans="1:13">
      <c r="A68" t="s">
        <v>3379</v>
      </c>
      <c r="B68">
        <v>1538.7062837165</v>
      </c>
      <c r="C68">
        <v>1546.5853912641</v>
      </c>
      <c r="D68">
        <v>1555.1028239456</v>
      </c>
      <c r="E68">
        <v>1562.0780001565</v>
      </c>
      <c r="F68">
        <v>1538.5213791519</v>
      </c>
      <c r="G68">
        <v>1546.7152077777</v>
      </c>
      <c r="H68">
        <v>1555.2112474974</v>
      </c>
      <c r="I68">
        <v>1561.9987909246</v>
      </c>
      <c r="J68">
        <v>1538.2779888331</v>
      </c>
      <c r="K68">
        <v>1546.3481982642</v>
      </c>
      <c r="L68">
        <v>1554.3417382679</v>
      </c>
      <c r="M68">
        <v>1561.7842328654</v>
      </c>
    </row>
    <row r="69" spans="1:13">
      <c r="A69" t="s">
        <v>3380</v>
      </c>
      <c r="B69">
        <v>1538.7060916592</v>
      </c>
      <c r="C69">
        <v>1546.5877272285</v>
      </c>
      <c r="D69">
        <v>1555.1028239456</v>
      </c>
      <c r="E69">
        <v>1562.0926902577</v>
      </c>
      <c r="F69">
        <v>1538.5206092249</v>
      </c>
      <c r="G69">
        <v>1546.7144277254</v>
      </c>
      <c r="H69">
        <v>1555.2084910888</v>
      </c>
      <c r="I69">
        <v>1561.997201777</v>
      </c>
      <c r="J69">
        <v>1538.279722035</v>
      </c>
      <c r="K69">
        <v>1546.3493658873</v>
      </c>
      <c r="L69">
        <v>1554.3413463072</v>
      </c>
      <c r="M69">
        <v>1561.7806597249</v>
      </c>
    </row>
    <row r="70" spans="1:13">
      <c r="A70" t="s">
        <v>3381</v>
      </c>
      <c r="B70">
        <v>1538.7070538294</v>
      </c>
      <c r="C70">
        <v>1546.5857812251</v>
      </c>
      <c r="D70">
        <v>1555.10105455</v>
      </c>
      <c r="E70">
        <v>1562.0863368036</v>
      </c>
      <c r="F70">
        <v>1538.5194533946</v>
      </c>
      <c r="G70">
        <v>1546.7173481692</v>
      </c>
      <c r="H70">
        <v>1555.2118360967</v>
      </c>
      <c r="I70">
        <v>1561.9733824134</v>
      </c>
      <c r="J70">
        <v>1538.2776049322</v>
      </c>
      <c r="K70">
        <v>1546.3532567092</v>
      </c>
      <c r="L70">
        <v>1554.3423281306</v>
      </c>
      <c r="M70">
        <v>1561.7820505708</v>
      </c>
    </row>
    <row r="71" spans="1:13">
      <c r="A71" t="s">
        <v>3382</v>
      </c>
      <c r="B71">
        <v>1538.7062837165</v>
      </c>
      <c r="C71">
        <v>1546.5850013033</v>
      </c>
      <c r="D71">
        <v>1555.106758942</v>
      </c>
      <c r="E71">
        <v>1562.0942795996</v>
      </c>
      <c r="F71">
        <v>1538.5190693732</v>
      </c>
      <c r="G71">
        <v>1546.714039602</v>
      </c>
      <c r="H71">
        <v>1555.2110493742</v>
      </c>
      <c r="I71">
        <v>1561.9970038614</v>
      </c>
      <c r="J71">
        <v>1538.279913986</v>
      </c>
      <c r="K71">
        <v>1546.3511173252</v>
      </c>
      <c r="L71">
        <v>1554.3395767226</v>
      </c>
      <c r="M71">
        <v>1561.7774862001</v>
      </c>
    </row>
    <row r="72" spans="1:13">
      <c r="A72" t="s">
        <v>3383</v>
      </c>
      <c r="B72">
        <v>1538.7076318853</v>
      </c>
      <c r="C72">
        <v>1546.5851972348</v>
      </c>
      <c r="D72">
        <v>1555.1008564548</v>
      </c>
      <c r="E72">
        <v>1562.0911028596</v>
      </c>
      <c r="F72">
        <v>1538.5223429736</v>
      </c>
      <c r="G72">
        <v>1546.7152077777</v>
      </c>
      <c r="H72">
        <v>1555.2096721308</v>
      </c>
      <c r="I72">
        <v>1561.9958124882</v>
      </c>
      <c r="J72">
        <v>1538.2793381333</v>
      </c>
      <c r="K72">
        <v>1546.3511173252</v>
      </c>
      <c r="L72">
        <v>1554.3413463072</v>
      </c>
      <c r="M72">
        <v>1561.779668482</v>
      </c>
    </row>
    <row r="73" spans="1:13">
      <c r="A73" t="s">
        <v>3384</v>
      </c>
      <c r="B73">
        <v>1538.7070538294</v>
      </c>
      <c r="C73">
        <v>1546.5871432368</v>
      </c>
      <c r="D73">
        <v>1555.1022335055</v>
      </c>
      <c r="E73">
        <v>1562.0845514806</v>
      </c>
      <c r="F73">
        <v>1538.5213791519</v>
      </c>
      <c r="G73">
        <v>1546.7157899636</v>
      </c>
      <c r="H73">
        <v>1555.2098683301</v>
      </c>
      <c r="I73">
        <v>1561.9914467224</v>
      </c>
      <c r="J73">
        <v>1538.279722035</v>
      </c>
      <c r="K73">
        <v>1546.3503376401</v>
      </c>
      <c r="L73">
        <v>1554.3427220131</v>
      </c>
      <c r="M73">
        <v>1561.7802640035</v>
      </c>
    </row>
    <row r="74" spans="1:13">
      <c r="A74" t="s">
        <v>3385</v>
      </c>
      <c r="B74">
        <v>1538.7068617718</v>
      </c>
      <c r="C74">
        <v>1546.5850013033</v>
      </c>
      <c r="D74">
        <v>1555.1042009997</v>
      </c>
      <c r="E74">
        <v>1562.0785959056</v>
      </c>
      <c r="F74">
        <v>1538.5213791519</v>
      </c>
      <c r="G74">
        <v>1546.7154018396</v>
      </c>
      <c r="H74">
        <v>1555.2098683301</v>
      </c>
      <c r="I74">
        <v>1562.006532972</v>
      </c>
      <c r="J74">
        <v>1538.2785665667</v>
      </c>
      <c r="K74">
        <v>1546.3501436698</v>
      </c>
      <c r="L74">
        <v>1554.3423281306</v>
      </c>
      <c r="M74">
        <v>1561.7786753005</v>
      </c>
    </row>
    <row r="75" spans="1:13">
      <c r="A75" t="s">
        <v>3386</v>
      </c>
      <c r="B75">
        <v>1538.7058996019</v>
      </c>
      <c r="C75">
        <v>1546.5877272285</v>
      </c>
      <c r="D75">
        <v>1555.1016449891</v>
      </c>
      <c r="E75">
        <v>1562.0875283148</v>
      </c>
      <c r="F75">
        <v>1538.5186834695</v>
      </c>
      <c r="G75">
        <v>1546.7155959016</v>
      </c>
      <c r="H75">
        <v>1555.2102626524</v>
      </c>
      <c r="I75">
        <v>1561.9950188872</v>
      </c>
      <c r="J75">
        <v>1538.279913986</v>
      </c>
      <c r="K75">
        <v>1546.3491700155</v>
      </c>
      <c r="L75">
        <v>1554.3415422875</v>
      </c>
      <c r="M75">
        <v>1561.7850262522</v>
      </c>
    </row>
    <row r="76" spans="1:13">
      <c r="A76" t="s">
        <v>3387</v>
      </c>
      <c r="B76">
        <v>1538.7045495532</v>
      </c>
      <c r="C76">
        <v>1546.5844173136</v>
      </c>
      <c r="D76">
        <v>1555.1047914413</v>
      </c>
      <c r="E76">
        <v>1562.0857429892</v>
      </c>
      <c r="F76">
        <v>1538.5192613839</v>
      </c>
      <c r="G76">
        <v>1546.7167640796</v>
      </c>
      <c r="H76">
        <v>1555.2120342201</v>
      </c>
      <c r="I76">
        <v>1561.9936296022</v>
      </c>
      <c r="J76">
        <v>1538.2785665667</v>
      </c>
      <c r="K76">
        <v>1546.3520890802</v>
      </c>
      <c r="L76">
        <v>1554.3409524254</v>
      </c>
      <c r="M76">
        <v>1561.7782795801</v>
      </c>
    </row>
    <row r="77" spans="1:13">
      <c r="A77" t="s">
        <v>3388</v>
      </c>
      <c r="B77">
        <v>1538.7055136045</v>
      </c>
      <c r="C77">
        <v>1546.5853912641</v>
      </c>
      <c r="D77">
        <v>1555.1047914413</v>
      </c>
      <c r="E77">
        <v>1562.0758151003</v>
      </c>
      <c r="F77">
        <v>1538.5204172139</v>
      </c>
      <c r="G77">
        <v>1546.7152077777</v>
      </c>
      <c r="H77">
        <v>1555.2096721308</v>
      </c>
      <c r="I77">
        <v>1561.991246868</v>
      </c>
      <c r="J77">
        <v>1538.2791443006</v>
      </c>
      <c r="K77">
        <v>1546.3507274826</v>
      </c>
      <c r="L77">
        <v>1554.3411484056</v>
      </c>
      <c r="M77">
        <v>1561.7883996101</v>
      </c>
    </row>
    <row r="78" spans="1:13">
      <c r="A78" t="s">
        <v>3389</v>
      </c>
      <c r="B78">
        <v>1538.7060916592</v>
      </c>
      <c r="C78">
        <v>1546.5885052508</v>
      </c>
      <c r="D78">
        <v>1555.1022335055</v>
      </c>
      <c r="E78">
        <v>1562.1061910343</v>
      </c>
      <c r="F78">
        <v>1538.5181055556</v>
      </c>
      <c r="G78">
        <v>1546.7179322593</v>
      </c>
      <c r="H78">
        <v>1555.2086892114</v>
      </c>
      <c r="I78">
        <v>1562.0043481157</v>
      </c>
      <c r="J78">
        <v>1538.2789523499</v>
      </c>
      <c r="K78">
        <v>1546.3511173252</v>
      </c>
      <c r="L78">
        <v>1554.3442937024</v>
      </c>
      <c r="M78">
        <v>1561.7814550479</v>
      </c>
    </row>
    <row r="79" spans="1:13">
      <c r="A79" t="s">
        <v>3390</v>
      </c>
      <c r="B79">
        <v>1538.7074398276</v>
      </c>
      <c r="C79">
        <v>1546.5875312964</v>
      </c>
      <c r="D79">
        <v>1555.1002660163</v>
      </c>
      <c r="E79">
        <v>1562.1107573265</v>
      </c>
      <c r="F79">
        <v>1538.5204172139</v>
      </c>
      <c r="G79">
        <v>1546.7161799904</v>
      </c>
      <c r="H79">
        <v>1555.2082948898</v>
      </c>
      <c r="I79">
        <v>1561.9918425509</v>
      </c>
      <c r="J79">
        <v>1538.2791443006</v>
      </c>
      <c r="K79">
        <v>1546.3503376401</v>
      </c>
      <c r="L79">
        <v>1554.3407564453</v>
      </c>
      <c r="M79">
        <v>1561.7822484319</v>
      </c>
    </row>
    <row r="80" spans="1:13">
      <c r="A80" t="s">
        <v>3391</v>
      </c>
      <c r="B80">
        <v>1538.7066697143</v>
      </c>
      <c r="C80">
        <v>1546.5869473048</v>
      </c>
      <c r="D80">
        <v>1555.1036124819</v>
      </c>
      <c r="E80">
        <v>1562.0899113429</v>
      </c>
      <c r="F80">
        <v>1538.5202233204</v>
      </c>
      <c r="G80">
        <v>1546.7150118132</v>
      </c>
      <c r="H80">
        <v>1555.2092778087</v>
      </c>
      <c r="I80">
        <v>1562.001767432</v>
      </c>
      <c r="J80">
        <v>1538.2777968827</v>
      </c>
      <c r="K80">
        <v>1546.3480042944</v>
      </c>
      <c r="L80">
        <v>1554.3401665837</v>
      </c>
      <c r="M80">
        <v>1561.7826460941</v>
      </c>
    </row>
    <row r="81" spans="1:13">
      <c r="A81" t="s">
        <v>3392</v>
      </c>
      <c r="B81">
        <v>1538.7064757739</v>
      </c>
      <c r="C81">
        <v>1546.5853912641</v>
      </c>
      <c r="D81">
        <v>1555.1036124819</v>
      </c>
      <c r="E81">
        <v>1562.0986459402</v>
      </c>
      <c r="F81">
        <v>1538.5204172139</v>
      </c>
      <c r="G81">
        <v>1546.7138436379</v>
      </c>
      <c r="H81">
        <v>1555.2114436971</v>
      </c>
      <c r="I81">
        <v>1561.9979973205</v>
      </c>
      <c r="J81">
        <v>1538.2785665667</v>
      </c>
      <c r="K81">
        <v>1546.3507274826</v>
      </c>
      <c r="L81">
        <v>1554.3427220131</v>
      </c>
      <c r="M81">
        <v>1561.7810573863</v>
      </c>
    </row>
    <row r="82" spans="1:13">
      <c r="A82" t="s">
        <v>3393</v>
      </c>
      <c r="B82">
        <v>1538.7062837165</v>
      </c>
      <c r="C82">
        <v>1546.5871432368</v>
      </c>
      <c r="D82">
        <v>1555.1002660163</v>
      </c>
      <c r="E82">
        <v>1562.0845514806</v>
      </c>
      <c r="F82">
        <v>1538.5200313095</v>
      </c>
      <c r="G82">
        <v>1546.7154018396</v>
      </c>
      <c r="H82">
        <v>1555.2112474974</v>
      </c>
      <c r="I82">
        <v>1561.9952168022</v>
      </c>
      <c r="J82">
        <v>1538.2791443006</v>
      </c>
      <c r="K82">
        <v>1546.3526728945</v>
      </c>
      <c r="L82">
        <v>1554.3435078574</v>
      </c>
      <c r="M82">
        <v>1561.7848283904</v>
      </c>
    </row>
    <row r="83" spans="1:13">
      <c r="A83" t="s">
        <v>3394</v>
      </c>
      <c r="B83">
        <v>1538.7055136045</v>
      </c>
      <c r="C83">
        <v>1546.5861692841</v>
      </c>
      <c r="D83">
        <v>1555.1022335055</v>
      </c>
      <c r="E83">
        <v>1562.0986459402</v>
      </c>
      <c r="F83">
        <v>1538.5206092249</v>
      </c>
      <c r="G83">
        <v>1546.7146236896</v>
      </c>
      <c r="H83">
        <v>1555.2080986909</v>
      </c>
      <c r="I83">
        <v>1562.0190387721</v>
      </c>
      <c r="J83">
        <v>1538.2802997699</v>
      </c>
      <c r="K83">
        <v>1546.3511173252</v>
      </c>
      <c r="L83">
        <v>1554.3423281306</v>
      </c>
      <c r="M83">
        <v>1561.7772864004</v>
      </c>
    </row>
    <row r="84" spans="1:13">
      <c r="A84" t="s">
        <v>3395</v>
      </c>
      <c r="B84">
        <v>1538.7064757739</v>
      </c>
      <c r="C84">
        <v>1546.5857812251</v>
      </c>
      <c r="D84">
        <v>1555.1022335055</v>
      </c>
      <c r="E84">
        <v>1562.0990437636</v>
      </c>
      <c r="F84">
        <v>1538.5198392986</v>
      </c>
      <c r="G84">
        <v>1546.7155959016</v>
      </c>
      <c r="H84">
        <v>1555.210066453</v>
      </c>
      <c r="I84">
        <v>1562.0079222799</v>
      </c>
      <c r="J84">
        <v>1538.2783746161</v>
      </c>
      <c r="K84">
        <v>1546.3518951095</v>
      </c>
      <c r="L84">
        <v>1554.3403625637</v>
      </c>
      <c r="M84">
        <v>1561.7800661429</v>
      </c>
    </row>
    <row r="85" spans="1:13">
      <c r="A85" t="s">
        <v>3396</v>
      </c>
      <c r="B85">
        <v>1538.7074398276</v>
      </c>
      <c r="C85">
        <v>1546.5871432368</v>
      </c>
      <c r="D85">
        <v>1555.1047914413</v>
      </c>
      <c r="E85">
        <v>1562.0966607077</v>
      </c>
      <c r="F85">
        <v>1538.5190693732</v>
      </c>
      <c r="G85">
        <v>1546.7167640796</v>
      </c>
      <c r="H85">
        <v>1555.2120342201</v>
      </c>
      <c r="I85">
        <v>1562.0061351958</v>
      </c>
      <c r="J85">
        <v>1538.2808775052</v>
      </c>
      <c r="K85">
        <v>1546.3520890802</v>
      </c>
      <c r="L85">
        <v>1554.3429179938</v>
      </c>
      <c r="M85">
        <v>1561.7818507699</v>
      </c>
    </row>
    <row r="86" spans="1:13">
      <c r="A86" t="s">
        <v>3397</v>
      </c>
      <c r="B86">
        <v>1538.7055136045</v>
      </c>
      <c r="C86">
        <v>1546.5863633136</v>
      </c>
      <c r="D86">
        <v>1555.1008564548</v>
      </c>
      <c r="E86">
        <v>1562.1038079566</v>
      </c>
      <c r="F86">
        <v>1538.5186834695</v>
      </c>
      <c r="G86">
        <v>1546.7167640796</v>
      </c>
      <c r="H86">
        <v>1555.2090816096</v>
      </c>
      <c r="I86">
        <v>1562.0093115902</v>
      </c>
      <c r="J86">
        <v>1538.2768352492</v>
      </c>
      <c r="K86">
        <v>1546.3542284669</v>
      </c>
      <c r="L86">
        <v>1554.3399706038</v>
      </c>
      <c r="M86">
        <v>1561.7810573863</v>
      </c>
    </row>
    <row r="87" spans="1:13">
      <c r="A87" t="s">
        <v>3398</v>
      </c>
      <c r="B87">
        <v>1538.7066697143</v>
      </c>
      <c r="C87">
        <v>1546.5867532751</v>
      </c>
      <c r="D87">
        <v>1555.1028239456</v>
      </c>
      <c r="E87">
        <v>1562.0821684689</v>
      </c>
      <c r="F87">
        <v>1538.5208012359</v>
      </c>
      <c r="G87">
        <v>1546.7152077777</v>
      </c>
      <c r="H87">
        <v>1555.2120342201</v>
      </c>
      <c r="I87">
        <v>1561.9962102591</v>
      </c>
      <c r="J87">
        <v>1538.2785665667</v>
      </c>
      <c r="K87">
        <v>1546.3501436698</v>
      </c>
      <c r="L87">
        <v>1554.3409524254</v>
      </c>
      <c r="M87">
        <v>1561.7820505708</v>
      </c>
    </row>
    <row r="88" spans="1:13">
      <c r="A88" t="s">
        <v>3399</v>
      </c>
      <c r="B88">
        <v>1538.7068617718</v>
      </c>
      <c r="C88">
        <v>1546.5857812251</v>
      </c>
      <c r="D88">
        <v>1555.1022335055</v>
      </c>
      <c r="E88">
        <v>1562.0845514806</v>
      </c>
      <c r="F88">
        <v>1538.5198392986</v>
      </c>
      <c r="G88">
        <v>1546.7146236896</v>
      </c>
      <c r="H88">
        <v>1555.2094759315</v>
      </c>
      <c r="I88">
        <v>1562.0035545061</v>
      </c>
      <c r="J88">
        <v>1538.2791443006</v>
      </c>
      <c r="K88">
        <v>1546.3491700155</v>
      </c>
      <c r="L88">
        <v>1554.3395767226</v>
      </c>
      <c r="M88">
        <v>1561.7772864004</v>
      </c>
    </row>
    <row r="89" spans="1:13">
      <c r="A89" t="s">
        <v>3400</v>
      </c>
      <c r="B89">
        <v>1538.7072477699</v>
      </c>
      <c r="C89">
        <v>1546.5848072741</v>
      </c>
      <c r="D89">
        <v>1555.1042009997</v>
      </c>
      <c r="E89">
        <v>1562.0994415871</v>
      </c>
      <c r="F89">
        <v>1538.5217650569</v>
      </c>
      <c r="G89">
        <v>1546.7157899636</v>
      </c>
      <c r="H89">
        <v>1555.2114436971</v>
      </c>
      <c r="I89">
        <v>1562.0253916788</v>
      </c>
      <c r="J89">
        <v>1538.279722035</v>
      </c>
      <c r="K89">
        <v>1546.3507274826</v>
      </c>
      <c r="L89">
        <v>1554.3417382679</v>
      </c>
      <c r="M89">
        <v>1561.7824462931</v>
      </c>
    </row>
    <row r="90" spans="1:13">
      <c r="A90" t="s">
        <v>3401</v>
      </c>
      <c r="B90">
        <v>1538.7058996019</v>
      </c>
      <c r="C90">
        <v>1546.5875312964</v>
      </c>
      <c r="D90">
        <v>1555.1042009997</v>
      </c>
      <c r="E90">
        <v>1562.0772045314</v>
      </c>
      <c r="F90">
        <v>1538.5198392986</v>
      </c>
      <c r="G90">
        <v>1546.7181263219</v>
      </c>
      <c r="H90">
        <v>1555.2108531745</v>
      </c>
      <c r="I90">
        <v>1561.9916446366</v>
      </c>
      <c r="J90">
        <v>1538.2783746161</v>
      </c>
      <c r="K90">
        <v>1546.3522830511</v>
      </c>
      <c r="L90">
        <v>1554.3421321501</v>
      </c>
      <c r="M90">
        <v>1561.7840350038</v>
      </c>
    </row>
    <row r="91" spans="1:13">
      <c r="A91" t="s">
        <v>3402</v>
      </c>
      <c r="B91">
        <v>1538.7045495532</v>
      </c>
      <c r="C91">
        <v>1546.5865592454</v>
      </c>
      <c r="D91">
        <v>1555.1022335055</v>
      </c>
      <c r="E91">
        <v>1562.1167131467</v>
      </c>
      <c r="F91">
        <v>1538.5188754801</v>
      </c>
      <c r="G91">
        <v>1546.7159859282</v>
      </c>
      <c r="H91">
        <v>1555.2112474974</v>
      </c>
      <c r="I91">
        <v>1561.9991867567</v>
      </c>
      <c r="J91">
        <v>1538.2789523499</v>
      </c>
      <c r="K91">
        <v>1546.3526728945</v>
      </c>
      <c r="L91">
        <v>1554.3409524254</v>
      </c>
      <c r="M91">
        <v>1561.7812552472</v>
      </c>
    </row>
    <row r="92" spans="1:13">
      <c r="A92" t="s">
        <v>3403</v>
      </c>
      <c r="B92">
        <v>1538.7068617718</v>
      </c>
      <c r="C92">
        <v>1546.5859752546</v>
      </c>
      <c r="D92">
        <v>1555.1022335055</v>
      </c>
      <c r="E92">
        <v>1562.0746236069</v>
      </c>
      <c r="F92">
        <v>1538.5194533946</v>
      </c>
      <c r="G92">
        <v>1546.7171541068</v>
      </c>
      <c r="H92">
        <v>1555.2118360967</v>
      </c>
      <c r="I92">
        <v>1561.9950188872</v>
      </c>
      <c r="J92">
        <v>1538.2772191497</v>
      </c>
      <c r="K92">
        <v>1546.3515052664</v>
      </c>
      <c r="L92">
        <v>1554.3423281306</v>
      </c>
      <c r="M92">
        <v>1561.7828439554</v>
      </c>
    </row>
    <row r="93" spans="1:13">
      <c r="A93" t="s">
        <v>3404</v>
      </c>
      <c r="B93">
        <v>1538.7068617718</v>
      </c>
      <c r="C93">
        <v>1546.5848072741</v>
      </c>
      <c r="D93">
        <v>1555.1028239456</v>
      </c>
      <c r="E93">
        <v>1562.0903091618</v>
      </c>
      <c r="F93">
        <v>1538.5204172139</v>
      </c>
      <c r="G93">
        <v>1546.7152077777</v>
      </c>
      <c r="H93">
        <v>1555.2108531745</v>
      </c>
      <c r="I93">
        <v>1562.0061351958</v>
      </c>
      <c r="J93">
        <v>1538.2783746161</v>
      </c>
      <c r="K93">
        <v>1546.3515052664</v>
      </c>
      <c r="L93">
        <v>1554.3423281306</v>
      </c>
      <c r="M93">
        <v>1561.7788751006</v>
      </c>
    </row>
    <row r="94" spans="1:13">
      <c r="A94" t="s">
        <v>3405</v>
      </c>
      <c r="B94">
        <v>1538.7053215473</v>
      </c>
      <c r="C94">
        <v>1546.5844173136</v>
      </c>
      <c r="D94">
        <v>1555.1016449891</v>
      </c>
      <c r="E94">
        <v>1562.0916986187</v>
      </c>
      <c r="F94">
        <v>1538.518297566</v>
      </c>
      <c r="G94">
        <v>1546.7159859282</v>
      </c>
      <c r="H94">
        <v>1555.2114436971</v>
      </c>
      <c r="I94">
        <v>1561.9993866132</v>
      </c>
      <c r="J94">
        <v>1538.2779888331</v>
      </c>
      <c r="K94">
        <v>1546.3526728945</v>
      </c>
      <c r="L94">
        <v>1554.3421321501</v>
      </c>
      <c r="M94">
        <v>1561.7780797802</v>
      </c>
    </row>
    <row r="95" spans="1:13">
      <c r="A95" t="s">
        <v>3406</v>
      </c>
      <c r="B95">
        <v>1538.7062837165</v>
      </c>
      <c r="C95">
        <v>1546.5863633136</v>
      </c>
      <c r="D95">
        <v>1555.1042009997</v>
      </c>
      <c r="E95">
        <v>1562.0762129121</v>
      </c>
      <c r="F95">
        <v>1538.5200313095</v>
      </c>
      <c r="G95">
        <v>1546.7136495764</v>
      </c>
      <c r="H95">
        <v>1555.2088854104</v>
      </c>
      <c r="I95">
        <v>1562.0011736819</v>
      </c>
      <c r="J95">
        <v>1538.2783746161</v>
      </c>
      <c r="K95">
        <v>1546.3524789236</v>
      </c>
      <c r="L95">
        <v>1554.3403625637</v>
      </c>
      <c r="M95">
        <v>1561.7832396781</v>
      </c>
    </row>
    <row r="96" spans="1:13">
      <c r="A96" t="s">
        <v>3407</v>
      </c>
      <c r="B96">
        <v>1538.7058996019</v>
      </c>
      <c r="C96">
        <v>1546.5844173136</v>
      </c>
      <c r="D96">
        <v>1555.1028239456</v>
      </c>
      <c r="E96">
        <v>1562.0702574006</v>
      </c>
      <c r="F96">
        <v>1538.5186834695</v>
      </c>
      <c r="G96">
        <v>1546.7154018396</v>
      </c>
      <c r="H96">
        <v>1555.2096721308</v>
      </c>
      <c r="I96">
        <v>1561.9946211168</v>
      </c>
      <c r="J96">
        <v>1538.2791443006</v>
      </c>
      <c r="K96">
        <v>1546.3501436698</v>
      </c>
      <c r="L96">
        <v>1554.3415422875</v>
      </c>
      <c r="M96">
        <v>1561.7848283904</v>
      </c>
    </row>
    <row r="97" spans="1:13">
      <c r="A97" t="s">
        <v>3408</v>
      </c>
      <c r="B97">
        <v>1538.7066697143</v>
      </c>
      <c r="C97">
        <v>1546.5853912641</v>
      </c>
      <c r="D97">
        <v>1555.1022335055</v>
      </c>
      <c r="E97">
        <v>1562.0756171648</v>
      </c>
      <c r="F97">
        <v>1538.5215711631</v>
      </c>
      <c r="G97">
        <v>1546.7146236896</v>
      </c>
      <c r="H97">
        <v>1555.2098683301</v>
      </c>
      <c r="I97">
        <v>1561.9936296022</v>
      </c>
      <c r="J97">
        <v>1538.2791443006</v>
      </c>
      <c r="K97">
        <v>1546.3518951095</v>
      </c>
      <c r="L97">
        <v>1554.3403625637</v>
      </c>
      <c r="M97">
        <v>1561.7820505708</v>
      </c>
    </row>
    <row r="98" spans="1:13">
      <c r="A98" t="s">
        <v>3409</v>
      </c>
      <c r="B98">
        <v>1538.7049355502</v>
      </c>
      <c r="C98">
        <v>1546.5844173136</v>
      </c>
      <c r="D98">
        <v>1555.1061704222</v>
      </c>
      <c r="E98">
        <v>1562.0774044079</v>
      </c>
      <c r="F98">
        <v>1538.5194533946</v>
      </c>
      <c r="G98">
        <v>1546.7154018396</v>
      </c>
      <c r="H98">
        <v>1555.2098683301</v>
      </c>
      <c r="I98">
        <v>1562.0041501983</v>
      </c>
      <c r="J98">
        <v>1538.2795300842</v>
      </c>
      <c r="K98">
        <v>1546.3493658873</v>
      </c>
      <c r="L98">
        <v>1554.3429179938</v>
      </c>
      <c r="M98">
        <v>1561.7838352024</v>
      </c>
    </row>
    <row r="99" spans="1:13">
      <c r="A99" t="s">
        <v>3410</v>
      </c>
      <c r="B99">
        <v>1538.7053215473</v>
      </c>
      <c r="C99">
        <v>1546.5865592454</v>
      </c>
      <c r="D99">
        <v>1555.1022335055</v>
      </c>
      <c r="E99">
        <v>1562.0740298014</v>
      </c>
      <c r="F99">
        <v>1538.5198392986</v>
      </c>
      <c r="G99">
        <v>1546.7152077777</v>
      </c>
      <c r="H99">
        <v>1555.2120342201</v>
      </c>
      <c r="I99">
        <v>1561.9970038614</v>
      </c>
      <c r="J99">
        <v>1538.2783746161</v>
      </c>
      <c r="K99">
        <v>1546.3489760455</v>
      </c>
      <c r="L99">
        <v>1554.3415422875</v>
      </c>
      <c r="M99">
        <v>1561.7814550479</v>
      </c>
    </row>
    <row r="100" spans="1:13">
      <c r="A100" t="s">
        <v>3411</v>
      </c>
      <c r="B100">
        <v>1538.7055136045</v>
      </c>
      <c r="C100">
        <v>1546.5861692841</v>
      </c>
      <c r="D100">
        <v>1555.1022335055</v>
      </c>
      <c r="E100">
        <v>1562.0803812149</v>
      </c>
      <c r="F100">
        <v>1538.5217650569</v>
      </c>
      <c r="G100">
        <v>1546.7157899636</v>
      </c>
      <c r="H100">
        <v>1555.2096721308</v>
      </c>
      <c r="I100">
        <v>1561.993033918</v>
      </c>
      <c r="J100">
        <v>1538.2772191497</v>
      </c>
      <c r="K100">
        <v>1546.3513112958</v>
      </c>
      <c r="L100">
        <v>1554.3397727025</v>
      </c>
      <c r="M100">
        <v>1561.7850262522</v>
      </c>
    </row>
    <row r="101" spans="1:13">
      <c r="A101" t="s">
        <v>3412</v>
      </c>
      <c r="B101">
        <v>1538.7058996019</v>
      </c>
      <c r="C101">
        <v>1546.5844173136</v>
      </c>
      <c r="D101">
        <v>1555.106758942</v>
      </c>
      <c r="E101">
        <v>1562.0718447563</v>
      </c>
      <c r="F101">
        <v>1538.5198392986</v>
      </c>
      <c r="G101">
        <v>1546.7148177514</v>
      </c>
      <c r="H101">
        <v>1555.2096721308</v>
      </c>
      <c r="I101">
        <v>1561.9839027368</v>
      </c>
      <c r="J101">
        <v>1538.2777968827</v>
      </c>
      <c r="K101">
        <v>1546.350921453</v>
      </c>
      <c r="L101">
        <v>1554.3415422875</v>
      </c>
      <c r="M101">
        <v>1561.7798663425</v>
      </c>
    </row>
    <row r="102" spans="1:13">
      <c r="A102" t="s">
        <v>3413</v>
      </c>
      <c r="B102">
        <v>1538.7055136045</v>
      </c>
      <c r="C102">
        <v>1546.5855852935</v>
      </c>
      <c r="D102">
        <v>1555.1034143861</v>
      </c>
      <c r="E102">
        <v>1562.0726384354</v>
      </c>
      <c r="F102">
        <v>1538.5206092249</v>
      </c>
      <c r="G102">
        <v>1546.7154018396</v>
      </c>
      <c r="H102">
        <v>1555.210656975</v>
      </c>
      <c r="I102">
        <v>1561.9825134716</v>
      </c>
      <c r="J102">
        <v>1538.279913986</v>
      </c>
      <c r="K102">
        <v>1546.350921453</v>
      </c>
      <c r="L102">
        <v>1554.3433118766</v>
      </c>
      <c r="M102">
        <v>1561.7856217778</v>
      </c>
    </row>
    <row r="103" spans="1:13">
      <c r="A103" t="s">
        <v>3414</v>
      </c>
      <c r="B103">
        <v>1538.7072477699</v>
      </c>
      <c r="C103">
        <v>1546.5875312964</v>
      </c>
      <c r="D103">
        <v>1555.1016449891</v>
      </c>
      <c r="E103">
        <v>1562.0849473562</v>
      </c>
      <c r="F103">
        <v>1538.5196454054</v>
      </c>
      <c r="G103">
        <v>1546.7169581419</v>
      </c>
      <c r="H103">
        <v>1555.2108531745</v>
      </c>
      <c r="I103">
        <v>1561.9952168022</v>
      </c>
      <c r="J103">
        <v>1538.2787603992</v>
      </c>
      <c r="K103">
        <v>1546.3518951095</v>
      </c>
      <c r="L103">
        <v>1554.3435078574</v>
      </c>
      <c r="M103">
        <v>1561.7818507699</v>
      </c>
    </row>
    <row r="104" spans="1:13">
      <c r="A104" t="s">
        <v>3415</v>
      </c>
      <c r="B104">
        <v>1538.7068617718</v>
      </c>
      <c r="C104">
        <v>1546.5844173136</v>
      </c>
      <c r="D104">
        <v>1555.1042009997</v>
      </c>
      <c r="E104">
        <v>1562.0988458222</v>
      </c>
      <c r="F104">
        <v>1538.5200313095</v>
      </c>
      <c r="G104">
        <v>1546.7154018396</v>
      </c>
      <c r="H104">
        <v>1555.2118360967</v>
      </c>
      <c r="I104">
        <v>1561.9995845294</v>
      </c>
      <c r="J104">
        <v>1538.2777968827</v>
      </c>
      <c r="K104">
        <v>1546.3520890802</v>
      </c>
      <c r="L104">
        <v>1554.3403625637</v>
      </c>
      <c r="M104">
        <v>1561.7788751006</v>
      </c>
    </row>
    <row r="105" spans="1:13">
      <c r="A105" t="s">
        <v>3416</v>
      </c>
      <c r="B105">
        <v>1538.7068617718</v>
      </c>
      <c r="C105">
        <v>1546.5848072741</v>
      </c>
      <c r="D105">
        <v>1555.1008564548</v>
      </c>
      <c r="E105">
        <v>1562.0752193534</v>
      </c>
      <c r="F105">
        <v>1538.5209951295</v>
      </c>
      <c r="G105">
        <v>1546.7163740525</v>
      </c>
      <c r="H105">
        <v>1555.2096721308</v>
      </c>
      <c r="I105">
        <v>1561.9962102591</v>
      </c>
      <c r="J105">
        <v>1538.280491721</v>
      </c>
      <c r="K105">
        <v>1546.3495598574</v>
      </c>
      <c r="L105">
        <v>1554.3415422875</v>
      </c>
      <c r="M105">
        <v>1561.7864151661</v>
      </c>
    </row>
    <row r="106" spans="1:13">
      <c r="A106" t="s">
        <v>3417</v>
      </c>
      <c r="B106">
        <v>1538.7076318853</v>
      </c>
      <c r="C106">
        <v>1546.5867532751</v>
      </c>
      <c r="D106">
        <v>1555.106758942</v>
      </c>
      <c r="E106">
        <v>1562.0859409272</v>
      </c>
      <c r="F106">
        <v>1538.5204172139</v>
      </c>
      <c r="G106">
        <v>1546.7169581419</v>
      </c>
      <c r="H106">
        <v>1555.2108531745</v>
      </c>
      <c r="I106">
        <v>1562.0140752359</v>
      </c>
      <c r="J106">
        <v>1538.279913986</v>
      </c>
      <c r="K106">
        <v>1546.3516992371</v>
      </c>
      <c r="L106">
        <v>1554.3421321501</v>
      </c>
      <c r="M106">
        <v>1561.7838352024</v>
      </c>
    </row>
    <row r="107" spans="1:13">
      <c r="A107" t="s">
        <v>3418</v>
      </c>
      <c r="B107">
        <v>1538.7058996019</v>
      </c>
      <c r="C107">
        <v>1546.5869473048</v>
      </c>
      <c r="D107">
        <v>1555.1022335055</v>
      </c>
      <c r="E107">
        <v>1562.09705853</v>
      </c>
      <c r="F107">
        <v>1538.5208012359</v>
      </c>
      <c r="G107">
        <v>1546.7154018396</v>
      </c>
      <c r="H107">
        <v>1555.2084910888</v>
      </c>
      <c r="I107">
        <v>1562.0077243615</v>
      </c>
      <c r="J107">
        <v>1538.2777968827</v>
      </c>
      <c r="K107">
        <v>1546.350921453</v>
      </c>
      <c r="L107">
        <v>1554.3415422875</v>
      </c>
      <c r="M107">
        <v>1561.7812552472</v>
      </c>
    </row>
    <row r="108" spans="1:13">
      <c r="A108" t="s">
        <v>3419</v>
      </c>
      <c r="B108">
        <v>1538.7068617718</v>
      </c>
      <c r="C108">
        <v>1546.5871432368</v>
      </c>
      <c r="D108">
        <v>1555.1042009997</v>
      </c>
      <c r="E108">
        <v>1562.0809769658</v>
      </c>
      <c r="F108">
        <v>1538.5200313095</v>
      </c>
      <c r="G108">
        <v>1546.7179322593</v>
      </c>
      <c r="H108">
        <v>1555.2102626524</v>
      </c>
      <c r="I108">
        <v>1562.0033565889</v>
      </c>
      <c r="J108">
        <v>1538.2783746161</v>
      </c>
      <c r="K108">
        <v>1546.3503376401</v>
      </c>
      <c r="L108">
        <v>1554.3407564453</v>
      </c>
      <c r="M108">
        <v>1561.7804618642</v>
      </c>
    </row>
    <row r="109" spans="1:13">
      <c r="A109" t="s">
        <v>3420</v>
      </c>
      <c r="B109">
        <v>1538.7058996019</v>
      </c>
      <c r="C109">
        <v>1546.5855852935</v>
      </c>
      <c r="D109">
        <v>1555.1055799796</v>
      </c>
      <c r="E109">
        <v>1562.0920944979</v>
      </c>
      <c r="F109">
        <v>1538.5208012359</v>
      </c>
      <c r="G109">
        <v>1546.7157899636</v>
      </c>
      <c r="H109">
        <v>1555.2104588519</v>
      </c>
      <c r="I109">
        <v>1561.9924382342</v>
      </c>
      <c r="J109">
        <v>1538.2795300842</v>
      </c>
      <c r="K109">
        <v>1546.3493658873</v>
      </c>
      <c r="L109">
        <v>1554.3423281306</v>
      </c>
      <c r="M109">
        <v>1561.7810573863</v>
      </c>
    </row>
    <row r="110" spans="1:13">
      <c r="A110" t="s">
        <v>3421</v>
      </c>
      <c r="B110">
        <v>1538.7055136045</v>
      </c>
      <c r="C110">
        <v>1546.5859752546</v>
      </c>
      <c r="D110">
        <v>1555.1008564548</v>
      </c>
      <c r="E110">
        <v>1562.0708531438</v>
      </c>
      <c r="F110">
        <v>1538.5204172139</v>
      </c>
      <c r="G110">
        <v>1546.7150118132</v>
      </c>
      <c r="H110">
        <v>1555.210656975</v>
      </c>
      <c r="I110">
        <v>1561.9950188872</v>
      </c>
      <c r="J110">
        <v>1538.2785665667</v>
      </c>
      <c r="K110">
        <v>1546.3493658873</v>
      </c>
      <c r="L110">
        <v>1554.3403625637</v>
      </c>
      <c r="M110">
        <v>1561.7820505708</v>
      </c>
    </row>
    <row r="111" spans="1:13">
      <c r="A111" t="s">
        <v>3422</v>
      </c>
      <c r="B111">
        <v>1538.7074398276</v>
      </c>
      <c r="C111">
        <v>1546.5857812251</v>
      </c>
      <c r="D111">
        <v>1555.1053818833</v>
      </c>
      <c r="E111">
        <v>1562.0847494184</v>
      </c>
      <c r="F111">
        <v>1538.5198392986</v>
      </c>
      <c r="G111">
        <v>1546.7173481692</v>
      </c>
      <c r="H111">
        <v>1555.210656975</v>
      </c>
      <c r="I111">
        <v>1561.9902553577</v>
      </c>
      <c r="J111">
        <v>1538.2791443006</v>
      </c>
      <c r="K111">
        <v>1546.3513112958</v>
      </c>
      <c r="L111">
        <v>1554.3383970018</v>
      </c>
      <c r="M111">
        <v>1561.7800661429</v>
      </c>
    </row>
    <row r="112" spans="1:13">
      <c r="A112" t="s">
        <v>3423</v>
      </c>
      <c r="B112">
        <v>1538.7066697143</v>
      </c>
      <c r="C112">
        <v>1546.5875312964</v>
      </c>
      <c r="D112">
        <v>1555.1061704222</v>
      </c>
      <c r="E112">
        <v>1562.099241705</v>
      </c>
      <c r="F112">
        <v>1538.5208012359</v>
      </c>
      <c r="G112">
        <v>1546.7169581419</v>
      </c>
      <c r="H112">
        <v>1555.2094759315</v>
      </c>
      <c r="I112">
        <v>1561.993827517</v>
      </c>
      <c r="J112">
        <v>1538.2785665667</v>
      </c>
      <c r="K112">
        <v>1546.3493658873</v>
      </c>
      <c r="L112">
        <v>1554.3403625637</v>
      </c>
      <c r="M112">
        <v>1561.7838352024</v>
      </c>
    </row>
    <row r="113" spans="1:13">
      <c r="A113" t="s">
        <v>3424</v>
      </c>
      <c r="B113">
        <v>1538.7074398276</v>
      </c>
      <c r="C113">
        <v>1546.5840292556</v>
      </c>
      <c r="D113">
        <v>1555.1042009997</v>
      </c>
      <c r="E113">
        <v>1562.0783960288</v>
      </c>
      <c r="F113">
        <v>1538.5209951295</v>
      </c>
      <c r="G113">
        <v>1546.7138436379</v>
      </c>
      <c r="H113">
        <v>1555.2098683301</v>
      </c>
      <c r="I113">
        <v>1561.9934316876</v>
      </c>
      <c r="J113">
        <v>1538.279913986</v>
      </c>
      <c r="K113">
        <v>1546.3507274826</v>
      </c>
      <c r="L113">
        <v>1554.3435078574</v>
      </c>
      <c r="M113">
        <v>1561.7842328654</v>
      </c>
    </row>
    <row r="114" spans="1:13">
      <c r="A114" t="s">
        <v>3425</v>
      </c>
      <c r="B114">
        <v>1538.7051276072</v>
      </c>
      <c r="C114">
        <v>1546.5848072741</v>
      </c>
      <c r="D114">
        <v>1555.1002660163</v>
      </c>
      <c r="E114">
        <v>1562.0936838386</v>
      </c>
      <c r="F114">
        <v>1538.5198392986</v>
      </c>
      <c r="G114">
        <v>1546.7163740525</v>
      </c>
      <c r="H114">
        <v>1555.2084910888</v>
      </c>
      <c r="I114">
        <v>1561.9841006491</v>
      </c>
      <c r="J114">
        <v>1538.279722035</v>
      </c>
      <c r="K114">
        <v>1546.3505335121</v>
      </c>
      <c r="L114">
        <v>1554.3415422875</v>
      </c>
      <c r="M114">
        <v>1561.7745086077</v>
      </c>
    </row>
    <row r="115" spans="1:13">
      <c r="A115" t="s">
        <v>3426</v>
      </c>
      <c r="B115">
        <v>1538.7064757739</v>
      </c>
      <c r="C115">
        <v>1546.5853912641</v>
      </c>
      <c r="D115">
        <v>1555.0990870637</v>
      </c>
      <c r="E115">
        <v>1562.1038079566</v>
      </c>
      <c r="F115">
        <v>1538.5198392986</v>
      </c>
      <c r="G115">
        <v>1546.7150118132</v>
      </c>
      <c r="H115">
        <v>1555.2110493742</v>
      </c>
      <c r="I115">
        <v>1562.0386914255</v>
      </c>
      <c r="J115">
        <v>1538.2766414172</v>
      </c>
      <c r="K115">
        <v>1546.3466427039</v>
      </c>
      <c r="L115">
        <v>1554.3403625637</v>
      </c>
      <c r="M115">
        <v>1561.7745086077</v>
      </c>
    </row>
    <row r="116" spans="1:13">
      <c r="A116" t="s">
        <v>3427</v>
      </c>
      <c r="B116">
        <v>1538.7066697143</v>
      </c>
      <c r="C116">
        <v>1546.5859752546</v>
      </c>
      <c r="D116">
        <v>1555.1028239456</v>
      </c>
      <c r="E116">
        <v>1562.0768086598</v>
      </c>
      <c r="F116">
        <v>1538.5227269966</v>
      </c>
      <c r="G116">
        <v>1546.7155959016</v>
      </c>
      <c r="H116">
        <v>1555.2102626524</v>
      </c>
      <c r="I116">
        <v>1561.9944232018</v>
      </c>
      <c r="J116">
        <v>1538.279722035</v>
      </c>
      <c r="K116">
        <v>1546.3505335121</v>
      </c>
      <c r="L116">
        <v>1554.3421321501</v>
      </c>
      <c r="M116">
        <v>1561.7804618642</v>
      </c>
    </row>
    <row r="117" spans="1:13">
      <c r="A117" t="s">
        <v>3428</v>
      </c>
      <c r="B117">
        <v>1538.7072477699</v>
      </c>
      <c r="C117">
        <v>1546.5869473048</v>
      </c>
      <c r="D117">
        <v>1555.1016449891</v>
      </c>
      <c r="E117">
        <v>1562.0980501759</v>
      </c>
      <c r="F117">
        <v>1538.5196454054</v>
      </c>
      <c r="G117">
        <v>1546.7154018396</v>
      </c>
      <c r="H117">
        <v>1555.2098683301</v>
      </c>
      <c r="I117">
        <v>1561.9904532716</v>
      </c>
      <c r="J117">
        <v>1538.2810694564</v>
      </c>
      <c r="K117">
        <v>1546.350921453</v>
      </c>
      <c r="L117">
        <v>1554.3407564453</v>
      </c>
      <c r="M117">
        <v>1561.7790729609</v>
      </c>
    </row>
    <row r="118" spans="1:13">
      <c r="A118" t="s">
        <v>3429</v>
      </c>
      <c r="B118">
        <v>1538.7053215473</v>
      </c>
      <c r="C118">
        <v>1546.5850013033</v>
      </c>
      <c r="D118">
        <v>1555.106758942</v>
      </c>
      <c r="E118">
        <v>1562.0811768432</v>
      </c>
      <c r="F118">
        <v>1538.5211871407</v>
      </c>
      <c r="G118">
        <v>1546.7148177514</v>
      </c>
      <c r="H118">
        <v>1555.2128209436</v>
      </c>
      <c r="I118">
        <v>1561.9952168022</v>
      </c>
      <c r="J118">
        <v>1538.2777968827</v>
      </c>
      <c r="K118">
        <v>1546.3501436698</v>
      </c>
      <c r="L118">
        <v>1554.3429179938</v>
      </c>
      <c r="M118">
        <v>1561.7848283904</v>
      </c>
    </row>
    <row r="119" spans="1:13">
      <c r="A119" t="s">
        <v>3430</v>
      </c>
      <c r="B119">
        <v>1538.7045495532</v>
      </c>
      <c r="C119">
        <v>1546.5859752546</v>
      </c>
      <c r="D119">
        <v>1555.1042009997</v>
      </c>
      <c r="E119">
        <v>1562.0885218892</v>
      </c>
      <c r="F119">
        <v>1538.5206092249</v>
      </c>
      <c r="G119">
        <v>1546.7157899636</v>
      </c>
      <c r="H119">
        <v>1555.210656975</v>
      </c>
      <c r="I119">
        <v>1561.9997824456</v>
      </c>
      <c r="J119">
        <v>1538.2791443006</v>
      </c>
      <c r="K119">
        <v>1546.3495598574</v>
      </c>
      <c r="L119">
        <v>1554.3411484056</v>
      </c>
      <c r="M119">
        <v>1561.7822484319</v>
      </c>
    </row>
    <row r="120" spans="1:13">
      <c r="A120" t="s">
        <v>3431</v>
      </c>
      <c r="B120">
        <v>1538.7060916592</v>
      </c>
      <c r="C120">
        <v>1546.5844173136</v>
      </c>
      <c r="D120">
        <v>1555.1016449891</v>
      </c>
      <c r="E120">
        <v>1562.0770065956</v>
      </c>
      <c r="F120">
        <v>1538.5215711631</v>
      </c>
      <c r="G120">
        <v>1546.7159859282</v>
      </c>
      <c r="H120">
        <v>1555.21223042</v>
      </c>
      <c r="I120">
        <v>1561.9975995486</v>
      </c>
      <c r="J120">
        <v>1538.2785665667</v>
      </c>
      <c r="K120">
        <v>1546.3491700155</v>
      </c>
      <c r="L120">
        <v>1554.3409524254</v>
      </c>
      <c r="M120">
        <v>1561.7814550479</v>
      </c>
    </row>
    <row r="121" spans="1:13">
      <c r="A121" t="s">
        <v>3432</v>
      </c>
      <c r="B121">
        <v>1538.7072477699</v>
      </c>
      <c r="C121">
        <v>1546.5863633136</v>
      </c>
      <c r="D121">
        <v>1555.1055799796</v>
      </c>
      <c r="E121">
        <v>1562.0797854645</v>
      </c>
      <c r="F121">
        <v>1538.5215711631</v>
      </c>
      <c r="G121">
        <v>1546.7161799904</v>
      </c>
      <c r="H121">
        <v>1555.2094759315</v>
      </c>
      <c r="I121">
        <v>1562.003952281</v>
      </c>
      <c r="J121">
        <v>1538.282994617</v>
      </c>
      <c r="K121">
        <v>1546.350921453</v>
      </c>
      <c r="L121">
        <v>1554.3440977215</v>
      </c>
      <c r="M121">
        <v>1561.7806597249</v>
      </c>
    </row>
    <row r="122" spans="1:13">
      <c r="A122" t="s">
        <v>3433</v>
      </c>
      <c r="B122">
        <v>1538.7068617718</v>
      </c>
      <c r="C122">
        <v>1546.5859752546</v>
      </c>
      <c r="D122">
        <v>1555.1042009997</v>
      </c>
      <c r="E122">
        <v>1562.0758151003</v>
      </c>
      <c r="F122">
        <v>1538.5209951295</v>
      </c>
      <c r="G122">
        <v>1546.7155959016</v>
      </c>
      <c r="H122">
        <v>1555.2112474974</v>
      </c>
      <c r="I122">
        <v>1561.989659676</v>
      </c>
      <c r="J122">
        <v>1538.2791443006</v>
      </c>
      <c r="K122">
        <v>1546.3516992371</v>
      </c>
      <c r="L122">
        <v>1554.3427220131</v>
      </c>
      <c r="M122">
        <v>1561.7850262522</v>
      </c>
    </row>
    <row r="123" spans="1:13">
      <c r="A123" t="s">
        <v>3434</v>
      </c>
      <c r="B123">
        <v>1538.7057056617</v>
      </c>
      <c r="C123">
        <v>1546.5875312964</v>
      </c>
      <c r="D123">
        <v>1555.1022335055</v>
      </c>
      <c r="E123">
        <v>1562.0938817787</v>
      </c>
      <c r="F123">
        <v>1538.523304914</v>
      </c>
      <c r="G123">
        <v>1546.7181263219</v>
      </c>
      <c r="H123">
        <v>1555.2120342201</v>
      </c>
      <c r="I123">
        <v>1561.9936296022</v>
      </c>
      <c r="J123">
        <v>1538.2777968827</v>
      </c>
      <c r="K123">
        <v>1546.3522830511</v>
      </c>
      <c r="L123">
        <v>1554.3421321501</v>
      </c>
      <c r="M123">
        <v>1561.7788751006</v>
      </c>
    </row>
    <row r="124" spans="1:13">
      <c r="A124" t="s">
        <v>3435</v>
      </c>
      <c r="B124">
        <v>1538.7068617718</v>
      </c>
      <c r="C124">
        <v>1546.5865592454</v>
      </c>
      <c r="D124">
        <v>1555.1036124819</v>
      </c>
      <c r="E124">
        <v>1562.093483958</v>
      </c>
      <c r="F124">
        <v>1538.5200313095</v>
      </c>
      <c r="G124">
        <v>1546.7148177514</v>
      </c>
      <c r="H124">
        <v>1555.2092778087</v>
      </c>
      <c r="I124">
        <v>1562.0001802187</v>
      </c>
      <c r="J124">
        <v>1538.2785665667</v>
      </c>
      <c r="K124">
        <v>1546.3493658873</v>
      </c>
      <c r="L124">
        <v>1554.3415422875</v>
      </c>
      <c r="M124">
        <v>1561.7798663425</v>
      </c>
    </row>
    <row r="125" spans="1:13">
      <c r="A125" t="s">
        <v>3436</v>
      </c>
      <c r="B125">
        <v>1538.7064757739</v>
      </c>
      <c r="C125">
        <v>1546.5848072741</v>
      </c>
      <c r="D125">
        <v>1555.1022335055</v>
      </c>
      <c r="E125">
        <v>1562.0797854645</v>
      </c>
      <c r="F125">
        <v>1538.5211871407</v>
      </c>
      <c r="G125">
        <v>1546.7144277254</v>
      </c>
      <c r="H125">
        <v>1555.2104588519</v>
      </c>
      <c r="I125">
        <v>1561.984894239</v>
      </c>
      <c r="J125">
        <v>1538.280491721</v>
      </c>
      <c r="K125">
        <v>1546.3520890802</v>
      </c>
      <c r="L125">
        <v>1554.3429179938</v>
      </c>
      <c r="M125">
        <v>1561.7806597249</v>
      </c>
    </row>
    <row r="126" spans="1:13">
      <c r="A126" t="s">
        <v>3437</v>
      </c>
      <c r="B126">
        <v>1538.7064757739</v>
      </c>
      <c r="C126">
        <v>1546.5869473048</v>
      </c>
      <c r="D126">
        <v>1555.1061704222</v>
      </c>
      <c r="E126">
        <v>1562.0845514806</v>
      </c>
      <c r="F126">
        <v>1538.5179135452</v>
      </c>
      <c r="G126">
        <v>1546.7181263219</v>
      </c>
      <c r="H126">
        <v>1555.2104588519</v>
      </c>
      <c r="I126">
        <v>1561.988468314</v>
      </c>
      <c r="J126">
        <v>1538.2772191497</v>
      </c>
      <c r="K126">
        <v>1546.3501436698</v>
      </c>
      <c r="L126">
        <v>1554.3401665837</v>
      </c>
      <c r="M126">
        <v>1561.7788751006</v>
      </c>
    </row>
    <row r="127" spans="1:13">
      <c r="A127" t="s">
        <v>3438</v>
      </c>
      <c r="B127">
        <v>1538.7049355502</v>
      </c>
      <c r="C127">
        <v>1546.5859752546</v>
      </c>
      <c r="D127">
        <v>1555.1055799796</v>
      </c>
      <c r="E127">
        <v>1562.0899113429</v>
      </c>
      <c r="F127">
        <v>1538.5194533946</v>
      </c>
      <c r="G127">
        <v>1546.7159859282</v>
      </c>
      <c r="H127">
        <v>1555.2110493742</v>
      </c>
      <c r="I127">
        <v>1561.9920404651</v>
      </c>
      <c r="J127">
        <v>1538.2777968827</v>
      </c>
      <c r="K127">
        <v>1546.3518951095</v>
      </c>
      <c r="L127">
        <v>1554.3421321501</v>
      </c>
      <c r="M127">
        <v>1561.7846305286</v>
      </c>
    </row>
    <row r="128" spans="1:13">
      <c r="A128" t="s">
        <v>3439</v>
      </c>
      <c r="B128">
        <v>1538.7080178837</v>
      </c>
      <c r="C128">
        <v>1546.5877272285</v>
      </c>
      <c r="D128">
        <v>1555.1034143861</v>
      </c>
      <c r="E128">
        <v>1562.0909029797</v>
      </c>
      <c r="F128">
        <v>1538.5221490797</v>
      </c>
      <c r="G128">
        <v>1546.7146236896</v>
      </c>
      <c r="H128">
        <v>1555.2112474974</v>
      </c>
      <c r="I128">
        <v>1562.0015695152</v>
      </c>
      <c r="J128">
        <v>1538.279722035</v>
      </c>
      <c r="K128">
        <v>1546.348392234</v>
      </c>
      <c r="L128">
        <v>1554.3415422875</v>
      </c>
      <c r="M128">
        <v>1561.7758975028</v>
      </c>
    </row>
    <row r="129" spans="1:13">
      <c r="A129" t="s">
        <v>3440</v>
      </c>
      <c r="B129">
        <v>1538.7068617718</v>
      </c>
      <c r="C129">
        <v>1546.5850013033</v>
      </c>
      <c r="D129">
        <v>1555.1022335055</v>
      </c>
      <c r="E129">
        <v>1562.0871324379</v>
      </c>
      <c r="F129">
        <v>1538.5188754801</v>
      </c>
      <c r="G129">
        <v>1546.7167640796</v>
      </c>
      <c r="H129">
        <v>1555.2120342201</v>
      </c>
      <c r="I129">
        <v>1561.9886662275</v>
      </c>
      <c r="J129">
        <v>1538.2783746161</v>
      </c>
      <c r="K129">
        <v>1546.3501436698</v>
      </c>
      <c r="L129">
        <v>1554.3415422875</v>
      </c>
      <c r="M129">
        <v>1561.779668482</v>
      </c>
    </row>
    <row r="130" spans="1:13">
      <c r="A130" t="s">
        <v>3441</v>
      </c>
      <c r="B130">
        <v>1538.7055136045</v>
      </c>
      <c r="C130">
        <v>1546.5867532751</v>
      </c>
      <c r="D130">
        <v>1555.1047914413</v>
      </c>
      <c r="E130">
        <v>1562.0849473562</v>
      </c>
      <c r="F130">
        <v>1538.5213791519</v>
      </c>
      <c r="G130">
        <v>1546.7171541068</v>
      </c>
      <c r="H130">
        <v>1555.2110493742</v>
      </c>
      <c r="I130">
        <v>1562.0182451475</v>
      </c>
      <c r="J130">
        <v>1538.2768352492</v>
      </c>
      <c r="K130">
        <v>1546.3526728945</v>
      </c>
      <c r="L130">
        <v>1554.3407564453</v>
      </c>
      <c r="M130">
        <v>1561.7826460941</v>
      </c>
    </row>
    <row r="131" spans="1:13">
      <c r="A131" t="s">
        <v>3442</v>
      </c>
      <c r="B131">
        <v>1538.7053215473</v>
      </c>
      <c r="C131">
        <v>1546.5869473048</v>
      </c>
      <c r="D131">
        <v>1555.1047914413</v>
      </c>
      <c r="E131">
        <v>1562.0990437636</v>
      </c>
      <c r="F131">
        <v>1538.5196454054</v>
      </c>
      <c r="G131">
        <v>1546.7167640796</v>
      </c>
      <c r="H131">
        <v>1555.210656975</v>
      </c>
      <c r="I131">
        <v>1561.9944232018</v>
      </c>
      <c r="J131">
        <v>1538.279913986</v>
      </c>
      <c r="K131">
        <v>1546.350921453</v>
      </c>
      <c r="L131">
        <v>1554.3401665837</v>
      </c>
      <c r="M131">
        <v>1561.7822484319</v>
      </c>
    </row>
    <row r="132" spans="1:13">
      <c r="A132" t="s">
        <v>3443</v>
      </c>
      <c r="B132">
        <v>1538.7068617718</v>
      </c>
      <c r="C132">
        <v>1546.5857812251</v>
      </c>
      <c r="D132">
        <v>1555.1055799796</v>
      </c>
      <c r="E132">
        <v>1562.0865366824</v>
      </c>
      <c r="F132">
        <v>1538.5200313095</v>
      </c>
      <c r="G132">
        <v>1546.7152077777</v>
      </c>
      <c r="H132">
        <v>1555.2118360967</v>
      </c>
      <c r="I132">
        <v>1561.9977974644</v>
      </c>
      <c r="J132">
        <v>1538.2768352492</v>
      </c>
      <c r="K132">
        <v>1546.3516992371</v>
      </c>
      <c r="L132">
        <v>1554.3403625637</v>
      </c>
      <c r="M132">
        <v>1561.7842328654</v>
      </c>
    </row>
    <row r="133" spans="1:13">
      <c r="A133" t="s">
        <v>3444</v>
      </c>
      <c r="B133">
        <v>1538.7087879983</v>
      </c>
      <c r="C133">
        <v>1546.5857812251</v>
      </c>
      <c r="D133">
        <v>1555.1042009997</v>
      </c>
      <c r="E133">
        <v>1562.0928901382</v>
      </c>
      <c r="F133">
        <v>1538.5217650569</v>
      </c>
      <c r="G133">
        <v>1546.7146236896</v>
      </c>
      <c r="H133">
        <v>1555.210656975</v>
      </c>
      <c r="I133">
        <v>1561.9956145729</v>
      </c>
      <c r="J133">
        <v>1538.279913986</v>
      </c>
      <c r="K133">
        <v>1546.3503376401</v>
      </c>
      <c r="L133">
        <v>1554.3427220131</v>
      </c>
      <c r="M133">
        <v>1561.7802640035</v>
      </c>
    </row>
    <row r="134" spans="1:13">
      <c r="A134" t="s">
        <v>3445</v>
      </c>
      <c r="B134">
        <v>1538.7053215473</v>
      </c>
      <c r="C134">
        <v>1546.5863633136</v>
      </c>
      <c r="D134">
        <v>1555.1042009997</v>
      </c>
      <c r="E134">
        <v>1562.0940797189</v>
      </c>
      <c r="F134">
        <v>1538.5202233204</v>
      </c>
      <c r="G134">
        <v>1546.7165700173</v>
      </c>
      <c r="H134">
        <v>1555.2120342201</v>
      </c>
      <c r="I134">
        <v>1561.9999823023</v>
      </c>
      <c r="J134">
        <v>1538.2772191497</v>
      </c>
      <c r="K134">
        <v>1546.3497538276</v>
      </c>
      <c r="L134">
        <v>1554.3437038382</v>
      </c>
      <c r="M134">
        <v>1561.7764930215</v>
      </c>
    </row>
    <row r="135" spans="1:13">
      <c r="A135" t="s">
        <v>3446</v>
      </c>
      <c r="B135">
        <v>1538.7055136045</v>
      </c>
      <c r="C135">
        <v>1546.5865592454</v>
      </c>
      <c r="D135">
        <v>1555.1028239456</v>
      </c>
      <c r="E135">
        <v>1562.0871324379</v>
      </c>
      <c r="F135">
        <v>1538.518491459</v>
      </c>
      <c r="G135">
        <v>1546.7167640796</v>
      </c>
      <c r="H135">
        <v>1555.2114436971</v>
      </c>
      <c r="I135">
        <v>1562.042661601</v>
      </c>
      <c r="J135">
        <v>1538.2791443006</v>
      </c>
      <c r="K135">
        <v>1546.3507274826</v>
      </c>
      <c r="L135">
        <v>1554.3403625637</v>
      </c>
      <c r="M135">
        <v>1561.7808595255</v>
      </c>
    </row>
    <row r="136" spans="1:13">
      <c r="A136" t="s">
        <v>3447</v>
      </c>
      <c r="B136">
        <v>1538.7068617718</v>
      </c>
      <c r="C136">
        <v>1546.5863633136</v>
      </c>
      <c r="D136">
        <v>1555.1002660163</v>
      </c>
      <c r="E136">
        <v>1562.0885218892</v>
      </c>
      <c r="F136">
        <v>1538.5194533946</v>
      </c>
      <c r="G136">
        <v>1546.7154018396</v>
      </c>
      <c r="H136">
        <v>1555.2102626524</v>
      </c>
      <c r="I136">
        <v>1562.010898822</v>
      </c>
      <c r="J136">
        <v>1538.2802997699</v>
      </c>
      <c r="K136">
        <v>1546.350921453</v>
      </c>
      <c r="L136">
        <v>1554.3423281306</v>
      </c>
      <c r="M136">
        <v>1561.7802640035</v>
      </c>
    </row>
    <row r="137" spans="1:13">
      <c r="A137" t="s">
        <v>3448</v>
      </c>
      <c r="B137">
        <v>1538.7057056617</v>
      </c>
      <c r="C137">
        <v>1546.5859752546</v>
      </c>
      <c r="D137">
        <v>1555.1028239456</v>
      </c>
      <c r="E137">
        <v>1562.0891176463</v>
      </c>
      <c r="F137">
        <v>1538.5194533946</v>
      </c>
      <c r="G137">
        <v>1546.7144277254</v>
      </c>
      <c r="H137">
        <v>1555.2096721308</v>
      </c>
      <c r="I137">
        <v>1561.9993866132</v>
      </c>
      <c r="J137">
        <v>1538.2776049322</v>
      </c>
      <c r="K137">
        <v>1546.3507274826</v>
      </c>
      <c r="L137">
        <v>1554.3409524254</v>
      </c>
      <c r="M137">
        <v>1561.7816529089</v>
      </c>
    </row>
    <row r="138" spans="1:13">
      <c r="A138" t="s">
        <v>3449</v>
      </c>
      <c r="B138">
        <v>1538.7074398276</v>
      </c>
      <c r="C138">
        <v>1546.5859752546</v>
      </c>
      <c r="D138">
        <v>1555.1022335055</v>
      </c>
      <c r="E138">
        <v>1562.0938817787</v>
      </c>
      <c r="F138">
        <v>1538.5209951295</v>
      </c>
      <c r="G138">
        <v>1546.7169581419</v>
      </c>
      <c r="H138">
        <v>1555.2108531745</v>
      </c>
      <c r="I138">
        <v>1562.0085179755</v>
      </c>
      <c r="J138">
        <v>1538.2787603992</v>
      </c>
      <c r="K138">
        <v>1546.3493658873</v>
      </c>
      <c r="L138">
        <v>1554.3421321501</v>
      </c>
      <c r="M138">
        <v>1561.7852241141</v>
      </c>
    </row>
    <row r="139" spans="1:13">
      <c r="A139" t="s">
        <v>3450</v>
      </c>
      <c r="B139">
        <v>1538.7058996019</v>
      </c>
      <c r="C139">
        <v>1546.5851972348</v>
      </c>
      <c r="D139">
        <v>1555.1034143861</v>
      </c>
      <c r="E139">
        <v>1562.0837558488</v>
      </c>
      <c r="F139">
        <v>1538.5179135452</v>
      </c>
      <c r="G139">
        <v>1546.7152077777</v>
      </c>
      <c r="H139">
        <v>1555.210066453</v>
      </c>
      <c r="I139">
        <v>1562.0037524233</v>
      </c>
      <c r="J139">
        <v>1538.2774129819</v>
      </c>
      <c r="K139">
        <v>1546.3515052664</v>
      </c>
      <c r="L139">
        <v>1554.3407564453</v>
      </c>
      <c r="M139">
        <v>1561.7818507699</v>
      </c>
    </row>
    <row r="140" spans="1:13">
      <c r="A140" t="s">
        <v>3451</v>
      </c>
      <c r="B140">
        <v>1538.7064757739</v>
      </c>
      <c r="C140">
        <v>1546.5861692841</v>
      </c>
      <c r="D140">
        <v>1555.1042009997</v>
      </c>
      <c r="E140">
        <v>1562.0928901382</v>
      </c>
      <c r="F140">
        <v>1538.5206092249</v>
      </c>
      <c r="G140">
        <v>1546.7138436379</v>
      </c>
      <c r="H140">
        <v>1555.21223042</v>
      </c>
      <c r="I140">
        <v>1561.9916446366</v>
      </c>
      <c r="J140">
        <v>1538.2777968827</v>
      </c>
      <c r="K140">
        <v>1546.3518951095</v>
      </c>
      <c r="L140">
        <v>1554.3401665837</v>
      </c>
      <c r="M140">
        <v>1561.7768906807</v>
      </c>
    </row>
    <row r="141" spans="1:13">
      <c r="A141" t="s">
        <v>3452</v>
      </c>
      <c r="B141">
        <v>1538.7043574963</v>
      </c>
      <c r="C141">
        <v>1546.5832512378</v>
      </c>
      <c r="D141">
        <v>1555.1047914413</v>
      </c>
      <c r="E141">
        <v>1562.0819705318</v>
      </c>
      <c r="F141">
        <v>1538.518491459</v>
      </c>
      <c r="G141">
        <v>1546.7152077777</v>
      </c>
      <c r="H141">
        <v>1555.210066453</v>
      </c>
      <c r="I141">
        <v>1561.9985930086</v>
      </c>
      <c r="J141">
        <v>1538.2779888331</v>
      </c>
      <c r="K141">
        <v>1546.3503376401</v>
      </c>
      <c r="L141">
        <v>1554.3440977215</v>
      </c>
      <c r="M141">
        <v>1561.7848283904</v>
      </c>
    </row>
    <row r="142" spans="1:13">
      <c r="A142" t="s">
        <v>3453</v>
      </c>
      <c r="B142">
        <v>1538.7058996019</v>
      </c>
      <c r="C142">
        <v>1546.5830553068</v>
      </c>
      <c r="D142">
        <v>1555.1016449891</v>
      </c>
      <c r="E142">
        <v>1562.0817706542</v>
      </c>
      <c r="F142">
        <v>1538.5198392986</v>
      </c>
      <c r="G142">
        <v>1546.7134555149</v>
      </c>
      <c r="H142">
        <v>1555.2108531745</v>
      </c>
      <c r="I142">
        <v>1562.0027608972</v>
      </c>
      <c r="J142">
        <v>1538.2793381333</v>
      </c>
      <c r="K142">
        <v>1546.3520890802</v>
      </c>
      <c r="L142">
        <v>1554.3415422875</v>
      </c>
      <c r="M142">
        <v>1561.7810573863</v>
      </c>
    </row>
    <row r="143" spans="1:13">
      <c r="A143" t="s">
        <v>3454</v>
      </c>
      <c r="B143">
        <v>1538.7066697143</v>
      </c>
      <c r="C143">
        <v>1546.5853912641</v>
      </c>
      <c r="D143">
        <v>1555.1036124819</v>
      </c>
      <c r="E143">
        <v>1562.0738299258</v>
      </c>
      <c r="F143">
        <v>1538.5196454054</v>
      </c>
      <c r="G143">
        <v>1546.7150118132</v>
      </c>
      <c r="H143">
        <v>1555.2116398969</v>
      </c>
      <c r="I143">
        <v>1562.0045479736</v>
      </c>
      <c r="J143">
        <v>1538.279722035</v>
      </c>
      <c r="K143">
        <v>1546.3491700155</v>
      </c>
      <c r="L143">
        <v>1554.3431139745</v>
      </c>
      <c r="M143">
        <v>1561.7810573863</v>
      </c>
    </row>
    <row r="144" spans="1:13">
      <c r="A144" t="s">
        <v>3455</v>
      </c>
      <c r="B144">
        <v>1538.7066697143</v>
      </c>
      <c r="C144">
        <v>1546.5855852935</v>
      </c>
      <c r="D144">
        <v>1555.1042009997</v>
      </c>
      <c r="E144">
        <v>1562.0978522347</v>
      </c>
      <c r="F144">
        <v>1538.5200313095</v>
      </c>
      <c r="G144">
        <v>1546.7167640796</v>
      </c>
      <c r="H144">
        <v>1555.2104588519</v>
      </c>
      <c r="I144">
        <v>1562.0023631229</v>
      </c>
      <c r="J144">
        <v>1538.2802997699</v>
      </c>
      <c r="K144">
        <v>1546.3489760455</v>
      </c>
      <c r="L144">
        <v>1554.3423281306</v>
      </c>
      <c r="M144">
        <v>1561.7828439554</v>
      </c>
    </row>
    <row r="145" spans="1:13">
      <c r="A145" t="s">
        <v>3456</v>
      </c>
      <c r="B145">
        <v>1538.7070538294</v>
      </c>
      <c r="C145">
        <v>1546.5848072741</v>
      </c>
      <c r="D145">
        <v>1555.1061704222</v>
      </c>
      <c r="E145">
        <v>1562.087728194</v>
      </c>
      <c r="F145">
        <v>1538.5223429736</v>
      </c>
      <c r="G145">
        <v>1546.7175422317</v>
      </c>
      <c r="H145">
        <v>1555.2108531745</v>
      </c>
      <c r="I145">
        <v>1561.9823155598</v>
      </c>
      <c r="J145">
        <v>1538.2785665667</v>
      </c>
      <c r="K145">
        <v>1546.3516992371</v>
      </c>
      <c r="L145">
        <v>1554.3407564453</v>
      </c>
      <c r="M145">
        <v>1561.7802640035</v>
      </c>
    </row>
    <row r="146" spans="1:13">
      <c r="A146" t="s">
        <v>3457</v>
      </c>
      <c r="B146">
        <v>1538.7072477699</v>
      </c>
      <c r="C146">
        <v>1546.5851972348</v>
      </c>
      <c r="D146">
        <v>1555.1016449891</v>
      </c>
      <c r="E146">
        <v>1562.09705853</v>
      </c>
      <c r="F146">
        <v>1538.5208012359</v>
      </c>
      <c r="G146">
        <v>1546.7132595509</v>
      </c>
      <c r="H146">
        <v>1555.2094759315</v>
      </c>
      <c r="I146">
        <v>1562.006532972</v>
      </c>
      <c r="J146">
        <v>1538.2774129819</v>
      </c>
      <c r="K146">
        <v>1546.3503376401</v>
      </c>
      <c r="L146">
        <v>1554.3397727025</v>
      </c>
      <c r="M146">
        <v>1561.7814550479</v>
      </c>
    </row>
    <row r="147" spans="1:13">
      <c r="A147" t="s">
        <v>3458</v>
      </c>
      <c r="B147">
        <v>1538.7066697143</v>
      </c>
      <c r="C147">
        <v>1546.5851972348</v>
      </c>
      <c r="D147">
        <v>1555.1036124819</v>
      </c>
      <c r="E147">
        <v>1562.0964627669</v>
      </c>
      <c r="F147">
        <v>1538.5196454054</v>
      </c>
      <c r="G147">
        <v>1546.7159859282</v>
      </c>
      <c r="H147">
        <v>1555.2108531745</v>
      </c>
      <c r="I147">
        <v>1561.9946211168</v>
      </c>
      <c r="J147">
        <v>1538.279913986</v>
      </c>
      <c r="K147">
        <v>1546.3520890802</v>
      </c>
      <c r="L147">
        <v>1554.3415422875</v>
      </c>
      <c r="M147">
        <v>1561.7806597249</v>
      </c>
    </row>
    <row r="148" spans="1:13">
      <c r="A148" t="s">
        <v>3459</v>
      </c>
      <c r="B148">
        <v>1538.7055136045</v>
      </c>
      <c r="C148">
        <v>1546.584613245</v>
      </c>
      <c r="D148">
        <v>1555.1022335055</v>
      </c>
      <c r="E148">
        <v>1562.0726384354</v>
      </c>
      <c r="F148">
        <v>1538.5194533946</v>
      </c>
      <c r="G148">
        <v>1546.7152077777</v>
      </c>
      <c r="H148">
        <v>1555.2098683301</v>
      </c>
      <c r="I148">
        <v>1562.00673089</v>
      </c>
      <c r="J148">
        <v>1538.2768352492</v>
      </c>
      <c r="K148">
        <v>1546.3515052664</v>
      </c>
      <c r="L148">
        <v>1554.3421321501</v>
      </c>
      <c r="M148">
        <v>1561.7784774403</v>
      </c>
    </row>
    <row r="149" spans="1:13">
      <c r="A149" t="s">
        <v>3460</v>
      </c>
      <c r="B149">
        <v>1538.7076318853</v>
      </c>
      <c r="C149">
        <v>1546.5859752546</v>
      </c>
      <c r="D149">
        <v>1555.1022335055</v>
      </c>
      <c r="E149">
        <v>1562.0911028596</v>
      </c>
      <c r="F149">
        <v>1538.5194533946</v>
      </c>
      <c r="G149">
        <v>1546.7152077777</v>
      </c>
      <c r="H149">
        <v>1555.2098683301</v>
      </c>
      <c r="I149">
        <v>1562.0085179755</v>
      </c>
      <c r="J149">
        <v>1538.2779888331</v>
      </c>
      <c r="K149">
        <v>1546.3501436698</v>
      </c>
      <c r="L149">
        <v>1554.3442937024</v>
      </c>
      <c r="M149">
        <v>1561.7784774403</v>
      </c>
    </row>
    <row r="150" spans="1:13">
      <c r="A150" t="s">
        <v>3461</v>
      </c>
      <c r="B150">
        <v>1538.7082099416</v>
      </c>
      <c r="C150">
        <v>1546.5859752546</v>
      </c>
      <c r="D150">
        <v>1555.1016449891</v>
      </c>
      <c r="E150">
        <v>1562.0871324379</v>
      </c>
      <c r="F150">
        <v>1538.5213791519</v>
      </c>
      <c r="G150">
        <v>1546.7157899636</v>
      </c>
      <c r="H150">
        <v>1555.2120342201</v>
      </c>
      <c r="I150">
        <v>1562.0101052057</v>
      </c>
      <c r="J150">
        <v>1538.279913986</v>
      </c>
      <c r="K150">
        <v>1546.3495598574</v>
      </c>
      <c r="L150">
        <v>1554.3403625637</v>
      </c>
      <c r="M150">
        <v>1561.7820505708</v>
      </c>
    </row>
    <row r="151" spans="1:13">
      <c r="A151" t="s">
        <v>3462</v>
      </c>
      <c r="B151">
        <v>1538.7078258259</v>
      </c>
      <c r="C151">
        <v>1546.584613245</v>
      </c>
      <c r="D151">
        <v>1555.1047914413</v>
      </c>
      <c r="E151">
        <v>1562.0871324379</v>
      </c>
      <c r="F151">
        <v>1538.5196454054</v>
      </c>
      <c r="G151">
        <v>1546.7157899636</v>
      </c>
      <c r="H151">
        <v>1555.2094759315</v>
      </c>
      <c r="I151">
        <v>1561.988070547</v>
      </c>
      <c r="J151">
        <v>1538.2810694564</v>
      </c>
      <c r="K151">
        <v>1546.3536465532</v>
      </c>
      <c r="L151">
        <v>1554.3409524254</v>
      </c>
      <c r="M151">
        <v>1561.7808595255</v>
      </c>
    </row>
    <row r="152" spans="1:13">
      <c r="A152" t="s">
        <v>3463</v>
      </c>
      <c r="B152">
        <v>1538.7070538294</v>
      </c>
      <c r="C152">
        <v>1546.5863633136</v>
      </c>
      <c r="D152">
        <v>1555.10105455</v>
      </c>
      <c r="E152">
        <v>1562.0809769658</v>
      </c>
      <c r="F152">
        <v>1538.518297566</v>
      </c>
      <c r="G152">
        <v>1546.7161799904</v>
      </c>
      <c r="H152">
        <v>1555.2094759315</v>
      </c>
      <c r="I152">
        <v>1561.988468314</v>
      </c>
      <c r="J152">
        <v>1538.2783746161</v>
      </c>
      <c r="K152">
        <v>1546.3520890802</v>
      </c>
      <c r="L152">
        <v>1554.3403625637</v>
      </c>
      <c r="M152">
        <v>1561.7788751006</v>
      </c>
    </row>
    <row r="153" spans="1:13">
      <c r="A153" t="s">
        <v>3464</v>
      </c>
      <c r="B153">
        <v>1538.7062837165</v>
      </c>
      <c r="C153">
        <v>1546.5857812251</v>
      </c>
      <c r="D153">
        <v>1555.0990870637</v>
      </c>
      <c r="E153">
        <v>1562.083955727</v>
      </c>
      <c r="F153">
        <v>1538.5194533946</v>
      </c>
      <c r="G153">
        <v>1546.7167640796</v>
      </c>
      <c r="H153">
        <v>1555.2112474974</v>
      </c>
      <c r="I153">
        <v>1561.9910489539</v>
      </c>
      <c r="J153">
        <v>1538.2772191497</v>
      </c>
      <c r="K153">
        <v>1546.3520890802</v>
      </c>
      <c r="L153">
        <v>1554.3401665837</v>
      </c>
      <c r="M153">
        <v>1561.7792708213</v>
      </c>
    </row>
    <row r="154" spans="1:13">
      <c r="A154" t="s">
        <v>3465</v>
      </c>
      <c r="B154">
        <v>1538.7060916592</v>
      </c>
      <c r="C154">
        <v>1546.5873372666</v>
      </c>
      <c r="D154">
        <v>1555.1022335055</v>
      </c>
      <c r="E154">
        <v>1562.0849473562</v>
      </c>
      <c r="F154">
        <v>1538.5206092249</v>
      </c>
      <c r="G154">
        <v>1546.7152077777</v>
      </c>
      <c r="H154">
        <v>1555.2096721308</v>
      </c>
      <c r="I154">
        <v>1561.9991867567</v>
      </c>
      <c r="J154">
        <v>1538.2781826655</v>
      </c>
      <c r="K154">
        <v>1546.3515052664</v>
      </c>
      <c r="L154">
        <v>1554.3411484056</v>
      </c>
      <c r="M154">
        <v>1561.773119715</v>
      </c>
    </row>
    <row r="155" spans="1:13">
      <c r="A155" t="s">
        <v>3466</v>
      </c>
      <c r="B155">
        <v>1538.7062837165</v>
      </c>
      <c r="C155">
        <v>1546.5857812251</v>
      </c>
      <c r="D155">
        <v>1555.1042009997</v>
      </c>
      <c r="E155">
        <v>1562.079587528</v>
      </c>
      <c r="F155">
        <v>1538.5206092249</v>
      </c>
      <c r="G155">
        <v>1546.7148177514</v>
      </c>
      <c r="H155">
        <v>1555.2108531745</v>
      </c>
      <c r="I155">
        <v>1561.9999823023</v>
      </c>
      <c r="J155">
        <v>1538.2802997699</v>
      </c>
      <c r="K155">
        <v>1546.3526728945</v>
      </c>
      <c r="L155">
        <v>1554.3411484056</v>
      </c>
      <c r="M155">
        <v>1561.7810573863</v>
      </c>
    </row>
    <row r="156" spans="1:13">
      <c r="A156" t="s">
        <v>3467</v>
      </c>
      <c r="B156">
        <v>1538.7064757739</v>
      </c>
      <c r="C156">
        <v>1546.5836392954</v>
      </c>
      <c r="D156">
        <v>1555.1028239456</v>
      </c>
      <c r="E156">
        <v>1562.0780001565</v>
      </c>
      <c r="F156">
        <v>1538.5194533946</v>
      </c>
      <c r="G156">
        <v>1546.7150118132</v>
      </c>
      <c r="H156">
        <v>1555.2102626524</v>
      </c>
      <c r="I156">
        <v>1562.0059372779</v>
      </c>
      <c r="J156">
        <v>1538.2768352492</v>
      </c>
      <c r="K156">
        <v>1546.3522830511</v>
      </c>
      <c r="L156">
        <v>1554.3407564453</v>
      </c>
      <c r="M156">
        <v>1561.7842328654</v>
      </c>
    </row>
    <row r="157" spans="1:13">
      <c r="A157" t="s">
        <v>3468</v>
      </c>
      <c r="B157">
        <v>1538.7068617718</v>
      </c>
      <c r="C157">
        <v>1546.5851972348</v>
      </c>
      <c r="D157">
        <v>1555.1061704222</v>
      </c>
      <c r="E157">
        <v>1562.0728383107</v>
      </c>
      <c r="F157">
        <v>1538.5196454054</v>
      </c>
      <c r="G157">
        <v>1546.7152077777</v>
      </c>
      <c r="H157">
        <v>1555.2108531745</v>
      </c>
      <c r="I157">
        <v>1562.0009738249</v>
      </c>
      <c r="J157">
        <v>1538.279913986</v>
      </c>
      <c r="K157">
        <v>1546.3503376401</v>
      </c>
      <c r="L157">
        <v>1554.3423281306</v>
      </c>
      <c r="M157">
        <v>1561.7818507699</v>
      </c>
    </row>
    <row r="158" spans="1:13">
      <c r="A158" t="s">
        <v>3469</v>
      </c>
      <c r="B158">
        <v>1538.7068617718</v>
      </c>
      <c r="C158">
        <v>1546.5869473048</v>
      </c>
      <c r="D158">
        <v>1555.1036124819</v>
      </c>
      <c r="E158">
        <v>1562.090109282</v>
      </c>
      <c r="F158">
        <v>1538.5209951295</v>
      </c>
      <c r="G158">
        <v>1546.7175422317</v>
      </c>
      <c r="H158">
        <v>1555.2110493742</v>
      </c>
      <c r="I158">
        <v>1562.0035545061</v>
      </c>
      <c r="J158">
        <v>1538.2802997699</v>
      </c>
      <c r="K158">
        <v>1546.3515052664</v>
      </c>
      <c r="L158">
        <v>1554.3431139745</v>
      </c>
      <c r="M158">
        <v>1561.7834394794</v>
      </c>
    </row>
    <row r="159" spans="1:13">
      <c r="A159" t="s">
        <v>3470</v>
      </c>
      <c r="B159">
        <v>1538.7062837165</v>
      </c>
      <c r="C159">
        <v>1546.5857812251</v>
      </c>
      <c r="D159">
        <v>1555.1061704222</v>
      </c>
      <c r="E159">
        <v>1562.0938817787</v>
      </c>
      <c r="F159">
        <v>1538.5186834695</v>
      </c>
      <c r="G159">
        <v>1546.7167640796</v>
      </c>
      <c r="H159">
        <v>1555.2104588519</v>
      </c>
      <c r="I159">
        <v>1562.0049438086</v>
      </c>
      <c r="J159">
        <v>1538.2785665667</v>
      </c>
      <c r="K159">
        <v>1546.3513112958</v>
      </c>
      <c r="L159">
        <v>1554.3431139745</v>
      </c>
      <c r="M159">
        <v>1561.7792708213</v>
      </c>
    </row>
    <row r="160" spans="1:13">
      <c r="A160" t="s">
        <v>3471</v>
      </c>
      <c r="B160">
        <v>1538.7066697143</v>
      </c>
      <c r="C160">
        <v>1546.5861692841</v>
      </c>
      <c r="D160">
        <v>1555.1042009997</v>
      </c>
      <c r="E160">
        <v>1562.0837558488</v>
      </c>
      <c r="F160">
        <v>1538.5202233204</v>
      </c>
      <c r="G160">
        <v>1546.7152077777</v>
      </c>
      <c r="H160">
        <v>1555.2120342201</v>
      </c>
      <c r="I160">
        <v>1562.00673089</v>
      </c>
      <c r="J160">
        <v>1538.279913986</v>
      </c>
      <c r="K160">
        <v>1546.3505335121</v>
      </c>
      <c r="L160">
        <v>1554.3429179938</v>
      </c>
      <c r="M160">
        <v>1561.7814550479</v>
      </c>
    </row>
    <row r="161" spans="1:13">
      <c r="A161" t="s">
        <v>3472</v>
      </c>
      <c r="B161">
        <v>1538.7066697143</v>
      </c>
      <c r="C161">
        <v>1546.5840292556</v>
      </c>
      <c r="D161">
        <v>1555.1042009997</v>
      </c>
      <c r="E161">
        <v>1562.0845514806</v>
      </c>
      <c r="F161">
        <v>1538.5208012359</v>
      </c>
      <c r="G161">
        <v>1546.7138436379</v>
      </c>
      <c r="H161">
        <v>1555.2116398969</v>
      </c>
      <c r="I161">
        <v>1562.0073265847</v>
      </c>
      <c r="J161">
        <v>1538.279913986</v>
      </c>
      <c r="K161">
        <v>1546.3495598574</v>
      </c>
      <c r="L161">
        <v>1554.3415422875</v>
      </c>
      <c r="M161">
        <v>1561.7808595255</v>
      </c>
    </row>
    <row r="162" spans="1:13">
      <c r="A162" t="s">
        <v>3473</v>
      </c>
      <c r="B162">
        <v>1538.7070538294</v>
      </c>
      <c r="C162">
        <v>1546.5844173136</v>
      </c>
      <c r="D162">
        <v>1555.1016449891</v>
      </c>
      <c r="E162">
        <v>1562.0702574006</v>
      </c>
      <c r="F162">
        <v>1538.5213791519</v>
      </c>
      <c r="G162">
        <v>1546.7154018396</v>
      </c>
      <c r="H162">
        <v>1555.2096721308</v>
      </c>
      <c r="I162">
        <v>1561.9962102591</v>
      </c>
      <c r="J162">
        <v>1538.2785665667</v>
      </c>
      <c r="K162">
        <v>1546.3495598574</v>
      </c>
      <c r="L162">
        <v>1554.3401665837</v>
      </c>
      <c r="M162">
        <v>1561.7830418167</v>
      </c>
    </row>
    <row r="163" spans="1:13">
      <c r="A163" t="s">
        <v>3474</v>
      </c>
      <c r="B163">
        <v>1538.7062837165</v>
      </c>
      <c r="C163">
        <v>1546.5857812251</v>
      </c>
      <c r="D163">
        <v>1555.1042009997</v>
      </c>
      <c r="E163">
        <v>1562.0827642211</v>
      </c>
      <c r="F163">
        <v>1538.5213791519</v>
      </c>
      <c r="G163">
        <v>1546.7154018396</v>
      </c>
      <c r="H163">
        <v>1555.2090816096</v>
      </c>
      <c r="I163">
        <v>1562.0031586717</v>
      </c>
      <c r="J163">
        <v>1538.2785665667</v>
      </c>
      <c r="K163">
        <v>1546.3513112958</v>
      </c>
      <c r="L163">
        <v>1554.3417382679</v>
      </c>
      <c r="M163">
        <v>1561.7806597249</v>
      </c>
    </row>
    <row r="164" spans="1:13">
      <c r="A164" t="s">
        <v>3475</v>
      </c>
      <c r="B164">
        <v>1538.7045495532</v>
      </c>
      <c r="C164">
        <v>1546.5851972348</v>
      </c>
      <c r="D164">
        <v>1555.1042009997</v>
      </c>
      <c r="E164">
        <v>1562.0918965583</v>
      </c>
      <c r="F164">
        <v>1538.5192613839</v>
      </c>
      <c r="G164">
        <v>1546.7165700173</v>
      </c>
      <c r="H164">
        <v>1555.2138038683</v>
      </c>
      <c r="I164">
        <v>1562.0063331137</v>
      </c>
      <c r="J164">
        <v>1538.2785665667</v>
      </c>
      <c r="K164">
        <v>1546.3528668655</v>
      </c>
      <c r="L164">
        <v>1554.3417382679</v>
      </c>
      <c r="M164">
        <v>1561.7800661429</v>
      </c>
    </row>
    <row r="165" spans="1:13">
      <c r="A165" t="s">
        <v>3476</v>
      </c>
      <c r="B165">
        <v>1538.7066697143</v>
      </c>
      <c r="C165">
        <v>1546.5842232846</v>
      </c>
      <c r="D165">
        <v>1555.1042009997</v>
      </c>
      <c r="E165">
        <v>1562.0815727171</v>
      </c>
      <c r="F165">
        <v>1538.5206092249</v>
      </c>
      <c r="G165">
        <v>1546.7138436379</v>
      </c>
      <c r="H165">
        <v>1555.2114436971</v>
      </c>
      <c r="I165">
        <v>1562.0265830972</v>
      </c>
      <c r="J165">
        <v>1538.2777968827</v>
      </c>
      <c r="K165">
        <v>1546.3480042944</v>
      </c>
      <c r="L165">
        <v>1554.3431139745</v>
      </c>
      <c r="M165">
        <v>1561.7802640035</v>
      </c>
    </row>
    <row r="166" spans="1:13">
      <c r="A166" t="s">
        <v>3477</v>
      </c>
      <c r="B166">
        <v>1538.7058996019</v>
      </c>
      <c r="C166">
        <v>1546.5867532751</v>
      </c>
      <c r="D166">
        <v>1555.1042009997</v>
      </c>
      <c r="E166">
        <v>1562.0964627669</v>
      </c>
      <c r="F166">
        <v>1538.5198392986</v>
      </c>
      <c r="G166">
        <v>1546.7161799904</v>
      </c>
      <c r="H166">
        <v>1555.2108531745</v>
      </c>
      <c r="I166">
        <v>1562.0043481157</v>
      </c>
      <c r="J166">
        <v>1538.2785665667</v>
      </c>
      <c r="K166">
        <v>1546.3503376401</v>
      </c>
      <c r="L166">
        <v>1554.3397727025</v>
      </c>
      <c r="M166">
        <v>1561.7832396781</v>
      </c>
    </row>
    <row r="167" spans="1:13">
      <c r="A167" t="s">
        <v>3478</v>
      </c>
      <c r="B167">
        <v>1538.7058996019</v>
      </c>
      <c r="C167">
        <v>1546.5855852935</v>
      </c>
      <c r="D167">
        <v>1555.1022335055</v>
      </c>
      <c r="E167">
        <v>1562.0855431106</v>
      </c>
      <c r="F167">
        <v>1538.5208012359</v>
      </c>
      <c r="G167">
        <v>1546.7157899636</v>
      </c>
      <c r="H167">
        <v>1555.2096721308</v>
      </c>
      <c r="I167">
        <v>1562.0011736819</v>
      </c>
      <c r="J167">
        <v>1538.2779888331</v>
      </c>
      <c r="K167">
        <v>1546.3526728945</v>
      </c>
      <c r="L167">
        <v>1554.3376111627</v>
      </c>
      <c r="M167">
        <v>1561.7822484319</v>
      </c>
    </row>
    <row r="168" spans="1:13">
      <c r="A168" t="s">
        <v>3479</v>
      </c>
      <c r="B168">
        <v>1538.7072477699</v>
      </c>
      <c r="C168">
        <v>1546.5859752546</v>
      </c>
      <c r="D168">
        <v>1555.1042009997</v>
      </c>
      <c r="E168">
        <v>1562.0954691825</v>
      </c>
      <c r="F168">
        <v>1538.5221490797</v>
      </c>
      <c r="G168">
        <v>1546.7144277254</v>
      </c>
      <c r="H168">
        <v>1555.2118360967</v>
      </c>
      <c r="I168">
        <v>1562.0041501983</v>
      </c>
      <c r="J168">
        <v>1538.279913986</v>
      </c>
      <c r="K168">
        <v>1546.3520890802</v>
      </c>
      <c r="L168">
        <v>1554.3409524254</v>
      </c>
      <c r="M168">
        <v>1561.7810573863</v>
      </c>
    </row>
    <row r="169" spans="1:13">
      <c r="A169" t="s">
        <v>3480</v>
      </c>
      <c r="B169">
        <v>1538.7064757739</v>
      </c>
      <c r="C169">
        <v>1546.5861692841</v>
      </c>
      <c r="D169">
        <v>1555.1028239456</v>
      </c>
      <c r="E169">
        <v>1562.0976542936</v>
      </c>
      <c r="F169">
        <v>1538.5198392986</v>
      </c>
      <c r="G169">
        <v>1546.7150118132</v>
      </c>
      <c r="H169">
        <v>1555.210066453</v>
      </c>
      <c r="I169">
        <v>1562.006532972</v>
      </c>
      <c r="J169">
        <v>1538.2781826655</v>
      </c>
      <c r="K169">
        <v>1546.347808423</v>
      </c>
      <c r="L169">
        <v>1554.3413463072</v>
      </c>
      <c r="M169">
        <v>1561.7778819201</v>
      </c>
    </row>
    <row r="170" spans="1:13">
      <c r="A170" t="s">
        <v>3481</v>
      </c>
      <c r="B170">
        <v>1538.7062837165</v>
      </c>
      <c r="C170">
        <v>1546.5859752546</v>
      </c>
      <c r="D170">
        <v>1555.1042009997</v>
      </c>
      <c r="E170">
        <v>1562.093088078</v>
      </c>
      <c r="F170">
        <v>1538.5219570683</v>
      </c>
      <c r="G170">
        <v>1546.7171541068</v>
      </c>
      <c r="H170">
        <v>1555.2112474974</v>
      </c>
      <c r="I170">
        <v>1562.000378135</v>
      </c>
      <c r="J170">
        <v>1538.2779888331</v>
      </c>
      <c r="K170">
        <v>1546.3515052664</v>
      </c>
      <c r="L170">
        <v>1554.3409524254</v>
      </c>
      <c r="M170">
        <v>1561.7816529089</v>
      </c>
    </row>
    <row r="171" spans="1:13">
      <c r="A171" t="s">
        <v>3482</v>
      </c>
      <c r="B171">
        <v>1538.7058996019</v>
      </c>
      <c r="C171">
        <v>1546.5861692841</v>
      </c>
      <c r="D171">
        <v>1555.1042009997</v>
      </c>
      <c r="E171">
        <v>1562.0899113429</v>
      </c>
      <c r="F171">
        <v>1538.5208012359</v>
      </c>
      <c r="G171">
        <v>1546.7150118132</v>
      </c>
      <c r="H171">
        <v>1555.210656975</v>
      </c>
      <c r="I171">
        <v>1562.0057393601</v>
      </c>
      <c r="J171">
        <v>1538.2787603992</v>
      </c>
      <c r="K171">
        <v>1546.3499496995</v>
      </c>
      <c r="L171">
        <v>1554.3423281306</v>
      </c>
      <c r="M171">
        <v>1561.7760953624</v>
      </c>
    </row>
    <row r="172" spans="1:13">
      <c r="A172" t="s">
        <v>3483</v>
      </c>
      <c r="B172">
        <v>1538.7072477699</v>
      </c>
      <c r="C172">
        <v>1546.5832512378</v>
      </c>
      <c r="D172">
        <v>1555.0990870637</v>
      </c>
      <c r="E172">
        <v>1562.0891176463</v>
      </c>
      <c r="F172">
        <v>1538.5202233204</v>
      </c>
      <c r="G172">
        <v>1546.7134555149</v>
      </c>
      <c r="H172">
        <v>1555.2098683301</v>
      </c>
      <c r="I172">
        <v>1561.9862854487</v>
      </c>
      <c r="J172">
        <v>1538.2814552409</v>
      </c>
      <c r="K172">
        <v>1546.3493658873</v>
      </c>
      <c r="L172">
        <v>1554.3397727025</v>
      </c>
      <c r="M172">
        <v>1561.7786753005</v>
      </c>
    </row>
    <row r="173" spans="1:13">
      <c r="A173" t="s">
        <v>3484</v>
      </c>
      <c r="B173">
        <v>1538.7068617718</v>
      </c>
      <c r="C173">
        <v>1546.5865592454</v>
      </c>
      <c r="D173">
        <v>1555.1016449891</v>
      </c>
      <c r="E173">
        <v>1562.0847494184</v>
      </c>
      <c r="F173">
        <v>1538.5200313095</v>
      </c>
      <c r="G173">
        <v>1546.7159859282</v>
      </c>
      <c r="H173">
        <v>1555.2096721308</v>
      </c>
      <c r="I173">
        <v>1562.0031586717</v>
      </c>
      <c r="J173">
        <v>1538.2802997699</v>
      </c>
      <c r="K173">
        <v>1546.3505335121</v>
      </c>
      <c r="L173">
        <v>1554.3431139745</v>
      </c>
      <c r="M173">
        <v>1561.7800661429</v>
      </c>
    </row>
    <row r="174" spans="1:13">
      <c r="A174" t="s">
        <v>3485</v>
      </c>
      <c r="B174">
        <v>1538.7047434931</v>
      </c>
      <c r="C174">
        <v>1546.5853912641</v>
      </c>
      <c r="D174">
        <v>1555.1022335055</v>
      </c>
      <c r="E174">
        <v>1562.0889177668</v>
      </c>
      <c r="F174">
        <v>1538.5206092249</v>
      </c>
      <c r="G174">
        <v>1546.7163740525</v>
      </c>
      <c r="H174">
        <v>1555.2104588519</v>
      </c>
      <c r="I174">
        <v>1561.993827517</v>
      </c>
      <c r="J174">
        <v>1538.2785665667</v>
      </c>
      <c r="K174">
        <v>1546.3511173252</v>
      </c>
      <c r="L174">
        <v>1554.3421321501</v>
      </c>
      <c r="M174">
        <v>1561.7824462931</v>
      </c>
    </row>
    <row r="175" spans="1:13">
      <c r="A175" t="s">
        <v>3486</v>
      </c>
      <c r="B175">
        <v>1538.7053215473</v>
      </c>
      <c r="C175">
        <v>1546.5867532751</v>
      </c>
      <c r="D175">
        <v>1555.1008564548</v>
      </c>
      <c r="E175">
        <v>1562.0948753611</v>
      </c>
      <c r="F175">
        <v>1538.5209951295</v>
      </c>
      <c r="G175">
        <v>1546.7161799904</v>
      </c>
      <c r="H175">
        <v>1555.2092778087</v>
      </c>
      <c r="I175">
        <v>1561.9962102591</v>
      </c>
      <c r="J175">
        <v>1538.279913986</v>
      </c>
      <c r="K175">
        <v>1546.3503376401</v>
      </c>
      <c r="L175">
        <v>1554.3401665837</v>
      </c>
      <c r="M175">
        <v>1561.7784774403</v>
      </c>
    </row>
    <row r="176" spans="1:13">
      <c r="A176" t="s">
        <v>3487</v>
      </c>
      <c r="B176">
        <v>1538.7064757739</v>
      </c>
      <c r="C176">
        <v>1546.5873372666</v>
      </c>
      <c r="D176">
        <v>1555.1036124819</v>
      </c>
      <c r="E176">
        <v>1562.0893155852</v>
      </c>
      <c r="F176">
        <v>1538.5227269966</v>
      </c>
      <c r="G176">
        <v>1546.7159859282</v>
      </c>
      <c r="H176">
        <v>1555.210066453</v>
      </c>
      <c r="I176">
        <v>1561.9914467224</v>
      </c>
      <c r="J176">
        <v>1538.2785665667</v>
      </c>
      <c r="K176">
        <v>1546.3518951095</v>
      </c>
      <c r="L176">
        <v>1554.3429179938</v>
      </c>
      <c r="M176">
        <v>1561.7786753005</v>
      </c>
    </row>
    <row r="177" spans="1:13">
      <c r="A177" t="s">
        <v>3488</v>
      </c>
      <c r="B177">
        <v>1538.7068617718</v>
      </c>
      <c r="C177">
        <v>1546.5853912641</v>
      </c>
      <c r="D177">
        <v>1555.1022335055</v>
      </c>
      <c r="E177">
        <v>1562.090109282</v>
      </c>
      <c r="F177">
        <v>1538.5206092249</v>
      </c>
      <c r="G177">
        <v>1546.7165700173</v>
      </c>
      <c r="H177">
        <v>1555.210656975</v>
      </c>
      <c r="I177">
        <v>1562.002165206</v>
      </c>
      <c r="J177">
        <v>1538.2802997699</v>
      </c>
      <c r="K177">
        <v>1546.3505335121</v>
      </c>
      <c r="L177">
        <v>1554.3417382679</v>
      </c>
      <c r="M177">
        <v>1561.7810573863</v>
      </c>
    </row>
    <row r="178" spans="1:13">
      <c r="A178" t="s">
        <v>3489</v>
      </c>
      <c r="B178">
        <v>1538.7089800564</v>
      </c>
      <c r="C178">
        <v>1546.5863633136</v>
      </c>
      <c r="D178">
        <v>1555.1008564548</v>
      </c>
      <c r="E178">
        <v>1562.0859409272</v>
      </c>
      <c r="F178">
        <v>1538.5211871407</v>
      </c>
      <c r="G178">
        <v>1546.714039602</v>
      </c>
      <c r="H178">
        <v>1555.210656975</v>
      </c>
      <c r="I178">
        <v>1562.0063331137</v>
      </c>
      <c r="J178">
        <v>1538.279913986</v>
      </c>
      <c r="K178">
        <v>1546.3503376401</v>
      </c>
      <c r="L178">
        <v>1554.3435078574</v>
      </c>
      <c r="M178">
        <v>1561.7800661429</v>
      </c>
    </row>
    <row r="179" spans="1:13">
      <c r="A179" t="s">
        <v>3490</v>
      </c>
      <c r="B179">
        <v>1538.7058996019</v>
      </c>
      <c r="C179">
        <v>1546.5853912641</v>
      </c>
      <c r="D179">
        <v>1555.1047914413</v>
      </c>
      <c r="E179">
        <v>1562.088719828</v>
      </c>
      <c r="F179">
        <v>1538.5188754801</v>
      </c>
      <c r="G179">
        <v>1546.7154018396</v>
      </c>
      <c r="H179">
        <v>1555.2126247435</v>
      </c>
      <c r="I179">
        <v>1562.0077243615</v>
      </c>
      <c r="J179">
        <v>1538.2774129819</v>
      </c>
      <c r="K179">
        <v>1546.3513112958</v>
      </c>
      <c r="L179">
        <v>1554.3409524254</v>
      </c>
      <c r="M179">
        <v>1561.7812552472</v>
      </c>
    </row>
    <row r="180" spans="1:13">
      <c r="A180" t="s">
        <v>3491</v>
      </c>
      <c r="B180">
        <v>1538.7062837165</v>
      </c>
      <c r="C180">
        <v>1546.5865592454</v>
      </c>
      <c r="D180">
        <v>1555.1036124819</v>
      </c>
      <c r="E180">
        <v>1562.093286018</v>
      </c>
      <c r="F180">
        <v>1538.5194533946</v>
      </c>
      <c r="G180">
        <v>1546.7167640796</v>
      </c>
      <c r="H180">
        <v>1555.2102626524</v>
      </c>
      <c r="I180">
        <v>1562.0051436666</v>
      </c>
      <c r="J180">
        <v>1538.279913986</v>
      </c>
      <c r="K180">
        <v>1546.3513112958</v>
      </c>
      <c r="L180">
        <v>1554.3376111627</v>
      </c>
      <c r="M180">
        <v>1561.7766908812</v>
      </c>
    </row>
    <row r="181" spans="1:13">
      <c r="A181" t="s">
        <v>3492</v>
      </c>
      <c r="B181">
        <v>1538.7066697143</v>
      </c>
      <c r="C181">
        <v>1546.5873372666</v>
      </c>
      <c r="D181">
        <v>1555.1053818833</v>
      </c>
      <c r="E181">
        <v>1562.0730362455</v>
      </c>
      <c r="F181">
        <v>1538.5209951295</v>
      </c>
      <c r="G181">
        <v>1546.7152077777</v>
      </c>
      <c r="H181">
        <v>1555.2116398969</v>
      </c>
      <c r="I181">
        <v>1561.991246868</v>
      </c>
      <c r="J181">
        <v>1538.2783746161</v>
      </c>
      <c r="K181">
        <v>1546.3515052664</v>
      </c>
      <c r="L181">
        <v>1554.3405585438</v>
      </c>
      <c r="M181">
        <v>1561.7828439554</v>
      </c>
    </row>
    <row r="182" spans="1:13">
      <c r="A182" t="s">
        <v>3493</v>
      </c>
      <c r="B182">
        <v>1538.7055136045</v>
      </c>
      <c r="C182">
        <v>1546.5865592454</v>
      </c>
      <c r="D182">
        <v>1555.1016449891</v>
      </c>
      <c r="E182">
        <v>1562.0916986187</v>
      </c>
      <c r="F182">
        <v>1538.5204172139</v>
      </c>
      <c r="G182">
        <v>1546.7171541068</v>
      </c>
      <c r="H182">
        <v>1555.210066453</v>
      </c>
      <c r="I182">
        <v>1562.0015695152</v>
      </c>
      <c r="J182">
        <v>1538.2791443006</v>
      </c>
      <c r="K182">
        <v>1546.3495598574</v>
      </c>
      <c r="L182">
        <v>1554.3417382679</v>
      </c>
      <c r="M182">
        <v>1561.7802640035</v>
      </c>
    </row>
    <row r="183" spans="1:13">
      <c r="A183" t="s">
        <v>3494</v>
      </c>
      <c r="B183">
        <v>1538.7049355502</v>
      </c>
      <c r="C183">
        <v>1546.5871432368</v>
      </c>
      <c r="D183">
        <v>1555.1036124819</v>
      </c>
      <c r="E183">
        <v>1562.0883220099</v>
      </c>
      <c r="F183">
        <v>1538.5204172139</v>
      </c>
      <c r="G183">
        <v>1546.7157899636</v>
      </c>
      <c r="H183">
        <v>1555.2116398969</v>
      </c>
      <c r="I183">
        <v>1561.9926361486</v>
      </c>
      <c r="J183">
        <v>1538.2772191497</v>
      </c>
      <c r="K183">
        <v>1546.3503376401</v>
      </c>
      <c r="L183">
        <v>1554.3417382679</v>
      </c>
      <c r="M183">
        <v>1561.7760953624</v>
      </c>
    </row>
    <row r="184" spans="1:13">
      <c r="A184" t="s">
        <v>3495</v>
      </c>
      <c r="B184">
        <v>1538.7089800564</v>
      </c>
      <c r="C184">
        <v>1546.5871432368</v>
      </c>
      <c r="D184">
        <v>1555.1053818833</v>
      </c>
      <c r="E184">
        <v>1562.0944775399</v>
      </c>
      <c r="F184">
        <v>1538.5217650569</v>
      </c>
      <c r="G184">
        <v>1546.7159859282</v>
      </c>
      <c r="H184">
        <v>1555.2086892114</v>
      </c>
      <c r="I184">
        <v>1561.9902553577</v>
      </c>
      <c r="J184">
        <v>1538.2810694564</v>
      </c>
      <c r="K184">
        <v>1546.3516992371</v>
      </c>
      <c r="L184">
        <v>1554.338986862</v>
      </c>
      <c r="M184">
        <v>1561.7826460941</v>
      </c>
    </row>
    <row r="185" spans="1:13">
      <c r="A185" t="s">
        <v>3496</v>
      </c>
      <c r="B185">
        <v>1538.7055136045</v>
      </c>
      <c r="C185">
        <v>1546.5851972348</v>
      </c>
      <c r="D185">
        <v>1555.1022335055</v>
      </c>
      <c r="E185">
        <v>1562.1083742348</v>
      </c>
      <c r="F185">
        <v>1538.5206092249</v>
      </c>
      <c r="G185">
        <v>1546.7152077777</v>
      </c>
      <c r="H185">
        <v>1555.2096721308</v>
      </c>
      <c r="I185">
        <v>1562.0118922989</v>
      </c>
      <c r="J185">
        <v>1538.2779888331</v>
      </c>
      <c r="K185">
        <v>1546.3489760455</v>
      </c>
      <c r="L185">
        <v>1554.3380050429</v>
      </c>
      <c r="M185">
        <v>1561.7830418167</v>
      </c>
    </row>
    <row r="186" spans="1:13">
      <c r="A186" t="s">
        <v>3497</v>
      </c>
      <c r="B186">
        <v>1538.7058996019</v>
      </c>
      <c r="C186">
        <v>1546.5857812251</v>
      </c>
      <c r="D186">
        <v>1555.1047914413</v>
      </c>
      <c r="E186">
        <v>1562.0849473562</v>
      </c>
      <c r="F186">
        <v>1538.5208012359</v>
      </c>
      <c r="G186">
        <v>1546.7154018396</v>
      </c>
      <c r="H186">
        <v>1555.2108531745</v>
      </c>
      <c r="I186">
        <v>1561.9962102591</v>
      </c>
      <c r="J186">
        <v>1538.2777968827</v>
      </c>
      <c r="K186">
        <v>1546.3507274826</v>
      </c>
      <c r="L186">
        <v>1554.3429179938</v>
      </c>
      <c r="M186">
        <v>1561.7830418167</v>
      </c>
    </row>
    <row r="187" spans="1:13">
      <c r="A187" t="s">
        <v>3498</v>
      </c>
      <c r="B187">
        <v>1538.7072477699</v>
      </c>
      <c r="C187">
        <v>1546.5848072741</v>
      </c>
      <c r="D187">
        <v>1555.1022335055</v>
      </c>
      <c r="E187">
        <v>1562.0766087834</v>
      </c>
      <c r="F187">
        <v>1538.5217650569</v>
      </c>
      <c r="G187">
        <v>1546.7150118132</v>
      </c>
      <c r="H187">
        <v>1555.2088854104</v>
      </c>
      <c r="I187">
        <v>1561.9932318326</v>
      </c>
      <c r="J187">
        <v>1538.279722035</v>
      </c>
      <c r="K187">
        <v>1546.3516992371</v>
      </c>
      <c r="L187">
        <v>1554.3415422875</v>
      </c>
      <c r="M187">
        <v>1561.7844307271</v>
      </c>
    </row>
    <row r="188" spans="1:13">
      <c r="A188" t="s">
        <v>3499</v>
      </c>
      <c r="B188">
        <v>1538.7058996019</v>
      </c>
      <c r="C188">
        <v>1546.5865592454</v>
      </c>
      <c r="D188">
        <v>1555.1022335055</v>
      </c>
      <c r="E188">
        <v>1562.0889177668</v>
      </c>
      <c r="F188">
        <v>1538.5186834695</v>
      </c>
      <c r="G188">
        <v>1546.7142336637</v>
      </c>
      <c r="H188">
        <v>1555.2090816096</v>
      </c>
      <c r="I188">
        <v>1561.9926361486</v>
      </c>
      <c r="J188">
        <v>1538.2789523499</v>
      </c>
      <c r="K188">
        <v>1546.3511173252</v>
      </c>
      <c r="L188">
        <v>1554.3403625637</v>
      </c>
      <c r="M188">
        <v>1561.7770885406</v>
      </c>
    </row>
    <row r="189" spans="1:13">
      <c r="A189" t="s">
        <v>3500</v>
      </c>
      <c r="B189">
        <v>1538.7082099416</v>
      </c>
      <c r="C189">
        <v>1546.5853912641</v>
      </c>
      <c r="D189">
        <v>1555.1042009997</v>
      </c>
      <c r="E189">
        <v>1562.079587528</v>
      </c>
      <c r="F189">
        <v>1538.5200313095</v>
      </c>
      <c r="G189">
        <v>1546.7157899636</v>
      </c>
      <c r="H189">
        <v>1555.2130171437</v>
      </c>
      <c r="I189">
        <v>1561.9902553577</v>
      </c>
      <c r="J189">
        <v>1538.2791443006</v>
      </c>
      <c r="K189">
        <v>1546.3501436698</v>
      </c>
      <c r="L189">
        <v>1554.3442937024</v>
      </c>
      <c r="M189">
        <v>1561.7794706215</v>
      </c>
    </row>
    <row r="190" spans="1:13">
      <c r="A190" t="s">
        <v>3501</v>
      </c>
      <c r="B190">
        <v>1538.7072477699</v>
      </c>
      <c r="C190">
        <v>1546.5857812251</v>
      </c>
      <c r="D190">
        <v>1555.1028239456</v>
      </c>
      <c r="E190">
        <v>1562.0762129121</v>
      </c>
      <c r="F190">
        <v>1538.5211871407</v>
      </c>
      <c r="G190">
        <v>1546.7171541068</v>
      </c>
      <c r="H190">
        <v>1555.2094759315</v>
      </c>
      <c r="I190">
        <v>1562.0001802187</v>
      </c>
      <c r="J190">
        <v>1538.2802997699</v>
      </c>
      <c r="K190">
        <v>1546.3516992371</v>
      </c>
      <c r="L190">
        <v>1554.338986862</v>
      </c>
      <c r="M190">
        <v>1561.7826460941</v>
      </c>
    </row>
    <row r="191" spans="1:13">
      <c r="A191" t="s">
        <v>3502</v>
      </c>
      <c r="B191">
        <v>1538.7062837165</v>
      </c>
      <c r="C191">
        <v>1546.5850013033</v>
      </c>
      <c r="D191">
        <v>1555.1042009997</v>
      </c>
      <c r="E191">
        <v>1562.087728194</v>
      </c>
      <c r="F191">
        <v>1538.5194533946</v>
      </c>
      <c r="G191">
        <v>1546.7161799904</v>
      </c>
      <c r="H191">
        <v>1555.21242662</v>
      </c>
      <c r="I191">
        <v>1561.9999823023</v>
      </c>
      <c r="J191">
        <v>1538.2779888331</v>
      </c>
      <c r="K191">
        <v>1546.3501436698</v>
      </c>
      <c r="L191">
        <v>1554.3417382679</v>
      </c>
      <c r="M191">
        <v>1561.7826460941</v>
      </c>
    </row>
    <row r="192" spans="1:13">
      <c r="A192" t="s">
        <v>3503</v>
      </c>
      <c r="B192">
        <v>1538.7058996019</v>
      </c>
      <c r="C192">
        <v>1546.5881152885</v>
      </c>
      <c r="D192">
        <v>1555.1002660163</v>
      </c>
      <c r="E192">
        <v>1562.0831620364</v>
      </c>
      <c r="F192">
        <v>1538.5208012359</v>
      </c>
      <c r="G192">
        <v>1546.7175422317</v>
      </c>
      <c r="H192">
        <v>1555.2116398969</v>
      </c>
      <c r="I192">
        <v>1561.9985930086</v>
      </c>
      <c r="J192">
        <v>1538.2770271994</v>
      </c>
      <c r="K192">
        <v>1546.3497538276</v>
      </c>
      <c r="L192">
        <v>1554.3417382679</v>
      </c>
      <c r="M192">
        <v>1561.7800661429</v>
      </c>
    </row>
    <row r="193" spans="1:13">
      <c r="A193" t="s">
        <v>3504</v>
      </c>
      <c r="B193">
        <v>1538.7049355502</v>
      </c>
      <c r="C193">
        <v>1546.5877272285</v>
      </c>
      <c r="D193">
        <v>1555.1016449891</v>
      </c>
      <c r="E193">
        <v>1562.1016247688</v>
      </c>
      <c r="F193">
        <v>1538.5204172139</v>
      </c>
      <c r="G193">
        <v>1546.7161799904</v>
      </c>
      <c r="H193">
        <v>1555.2098683301</v>
      </c>
      <c r="I193">
        <v>1561.9876747205</v>
      </c>
      <c r="J193">
        <v>1538.2774129819</v>
      </c>
      <c r="K193">
        <v>1546.3542284669</v>
      </c>
      <c r="L193">
        <v>1554.3419361697</v>
      </c>
      <c r="M193">
        <v>1561.7814550479</v>
      </c>
    </row>
    <row r="194" spans="1:13">
      <c r="A194" t="s">
        <v>3505</v>
      </c>
      <c r="B194">
        <v>1538.7055136045</v>
      </c>
      <c r="C194">
        <v>1546.584613245</v>
      </c>
      <c r="D194">
        <v>1555.1022335055</v>
      </c>
      <c r="E194">
        <v>1562.0787938418</v>
      </c>
      <c r="F194">
        <v>1538.5196454054</v>
      </c>
      <c r="G194">
        <v>1546.7157899636</v>
      </c>
      <c r="H194">
        <v>1555.2102626524</v>
      </c>
      <c r="I194">
        <v>1561.9886662275</v>
      </c>
      <c r="J194">
        <v>1538.2785665667</v>
      </c>
      <c r="K194">
        <v>1546.3505335121</v>
      </c>
      <c r="L194">
        <v>1554.3401665837</v>
      </c>
      <c r="M194">
        <v>1561.7838352024</v>
      </c>
    </row>
    <row r="195" spans="1:13">
      <c r="A195" t="s">
        <v>3506</v>
      </c>
      <c r="B195">
        <v>1538.7049355502</v>
      </c>
      <c r="C195">
        <v>1546.5851972348</v>
      </c>
      <c r="D195">
        <v>1555.1049895374</v>
      </c>
      <c r="E195">
        <v>1562.0849473562</v>
      </c>
      <c r="F195">
        <v>1538.5200313095</v>
      </c>
      <c r="G195">
        <v>1546.7165700173</v>
      </c>
      <c r="H195">
        <v>1555.2108531745</v>
      </c>
      <c r="I195">
        <v>1561.9926361486</v>
      </c>
      <c r="J195">
        <v>1538.279913986</v>
      </c>
      <c r="K195">
        <v>1546.3495598574</v>
      </c>
      <c r="L195">
        <v>1554.338986862</v>
      </c>
      <c r="M195">
        <v>1561.7806597249</v>
      </c>
    </row>
    <row r="196" spans="1:13">
      <c r="A196" t="s">
        <v>3507</v>
      </c>
      <c r="B196">
        <v>1538.7066697143</v>
      </c>
      <c r="C196">
        <v>1546.5869473048</v>
      </c>
      <c r="D196">
        <v>1555.1030220412</v>
      </c>
      <c r="E196">
        <v>1562.0938817787</v>
      </c>
      <c r="F196">
        <v>1538.518297566</v>
      </c>
      <c r="G196">
        <v>1546.7155959016</v>
      </c>
      <c r="H196">
        <v>1555.2092778087</v>
      </c>
      <c r="I196">
        <v>1561.9914467224</v>
      </c>
      <c r="J196">
        <v>1538.2810694564</v>
      </c>
      <c r="K196">
        <v>1546.3505335121</v>
      </c>
      <c r="L196">
        <v>1554.338986862</v>
      </c>
      <c r="M196">
        <v>1561.7812552472</v>
      </c>
    </row>
    <row r="197" spans="1:13">
      <c r="A197" t="s">
        <v>3508</v>
      </c>
      <c r="B197">
        <v>1538.7066697143</v>
      </c>
      <c r="C197">
        <v>1546.5857812251</v>
      </c>
      <c r="D197">
        <v>1555.1008564548</v>
      </c>
      <c r="E197">
        <v>1562.0825662839</v>
      </c>
      <c r="F197">
        <v>1538.5196454054</v>
      </c>
      <c r="G197">
        <v>1546.7167640796</v>
      </c>
      <c r="H197">
        <v>1555.2108531745</v>
      </c>
      <c r="I197">
        <v>1561.9968059458</v>
      </c>
      <c r="J197">
        <v>1538.279913986</v>
      </c>
      <c r="K197">
        <v>1546.3513112958</v>
      </c>
      <c r="L197">
        <v>1554.3403625637</v>
      </c>
      <c r="M197">
        <v>1561.7826460941</v>
      </c>
    </row>
    <row r="198" spans="1:13">
      <c r="A198" t="s">
        <v>3509</v>
      </c>
      <c r="B198">
        <v>1538.7064757739</v>
      </c>
      <c r="C198">
        <v>1546.5859752546</v>
      </c>
      <c r="D198">
        <v>1555.10105455</v>
      </c>
      <c r="E198">
        <v>1562.0801832782</v>
      </c>
      <c r="F198">
        <v>1538.518297566</v>
      </c>
      <c r="G198">
        <v>1546.7154018396</v>
      </c>
      <c r="H198">
        <v>1555.2077043697</v>
      </c>
      <c r="I198">
        <v>1562.0059372779</v>
      </c>
      <c r="J198">
        <v>1538.2787603992</v>
      </c>
      <c r="K198">
        <v>1546.3522830511</v>
      </c>
      <c r="L198">
        <v>1554.3423281306</v>
      </c>
      <c r="M198">
        <v>1561.7826460941</v>
      </c>
    </row>
    <row r="199" spans="1:13">
      <c r="A199" t="s">
        <v>3510</v>
      </c>
      <c r="B199">
        <v>1538.7072477699</v>
      </c>
      <c r="C199">
        <v>1546.5865592454</v>
      </c>
      <c r="D199">
        <v>1555.1047914413</v>
      </c>
      <c r="E199">
        <v>1562.0819705318</v>
      </c>
      <c r="F199">
        <v>1538.5208012359</v>
      </c>
      <c r="G199">
        <v>1546.7159859282</v>
      </c>
      <c r="H199">
        <v>1555.21223042</v>
      </c>
      <c r="I199">
        <v>1561.9924382342</v>
      </c>
      <c r="J199">
        <v>1538.2816471923</v>
      </c>
      <c r="K199">
        <v>1546.3518951095</v>
      </c>
      <c r="L199">
        <v>1554.3397727025</v>
      </c>
      <c r="M199">
        <v>1561.7772864004</v>
      </c>
    </row>
    <row r="200" spans="1:13">
      <c r="A200" t="s">
        <v>3511</v>
      </c>
      <c r="B200">
        <v>1538.7062837165</v>
      </c>
      <c r="C200">
        <v>1546.5867532751</v>
      </c>
      <c r="D200">
        <v>1555.1008564548</v>
      </c>
      <c r="E200">
        <v>1562.0865366824</v>
      </c>
      <c r="F200">
        <v>1538.5204172139</v>
      </c>
      <c r="G200">
        <v>1546.7155959016</v>
      </c>
      <c r="H200">
        <v>1555.2090816096</v>
      </c>
      <c r="I200">
        <v>1561.9977974644</v>
      </c>
      <c r="J200">
        <v>1538.2774129819</v>
      </c>
      <c r="K200">
        <v>1546.3516992371</v>
      </c>
      <c r="L200">
        <v>1554.3407564453</v>
      </c>
      <c r="M200">
        <v>1561.7790729609</v>
      </c>
    </row>
    <row r="201" spans="1:13">
      <c r="A201" t="s">
        <v>3512</v>
      </c>
      <c r="B201">
        <v>1538.7057056617</v>
      </c>
      <c r="C201">
        <v>1546.5842232846</v>
      </c>
      <c r="D201">
        <v>1555.1014468939</v>
      </c>
      <c r="E201">
        <v>1562.0726384354</v>
      </c>
      <c r="F201">
        <v>1538.5200313095</v>
      </c>
      <c r="G201">
        <v>1546.7144277254</v>
      </c>
      <c r="H201">
        <v>1555.2084910888</v>
      </c>
      <c r="I201">
        <v>1562.0045479736</v>
      </c>
      <c r="J201">
        <v>1538.2777968827</v>
      </c>
      <c r="K201">
        <v>1546.3493658873</v>
      </c>
      <c r="L201">
        <v>1554.3440977215</v>
      </c>
      <c r="M201">
        <v>1561.7866149681</v>
      </c>
    </row>
    <row r="202" spans="1:13">
      <c r="A202" t="s">
        <v>3513</v>
      </c>
      <c r="B202">
        <v>1538.7055136045</v>
      </c>
      <c r="C202">
        <v>1546.5867532751</v>
      </c>
      <c r="D202">
        <v>1555.1059723258</v>
      </c>
      <c r="E202">
        <v>1562.0825662839</v>
      </c>
      <c r="F202">
        <v>1538.5179135452</v>
      </c>
      <c r="G202">
        <v>1546.7169581419</v>
      </c>
      <c r="H202">
        <v>1555.2092778087</v>
      </c>
      <c r="I202">
        <v>1562.0101052057</v>
      </c>
      <c r="J202">
        <v>1538.2779888331</v>
      </c>
      <c r="K202">
        <v>1546.3497538276</v>
      </c>
      <c r="L202">
        <v>1554.3409524254</v>
      </c>
      <c r="M202">
        <v>1561.7794706215</v>
      </c>
    </row>
    <row r="203" spans="1:13">
      <c r="A203" t="s">
        <v>3514</v>
      </c>
      <c r="B203">
        <v>1538.7066697143</v>
      </c>
      <c r="C203">
        <v>1546.5855852935</v>
      </c>
      <c r="D203">
        <v>1555.1022335055</v>
      </c>
      <c r="E203">
        <v>1562.0835579113</v>
      </c>
      <c r="F203">
        <v>1538.5208012359</v>
      </c>
      <c r="G203">
        <v>1546.7150118132</v>
      </c>
      <c r="H203">
        <v>1555.2090816096</v>
      </c>
      <c r="I203">
        <v>1561.9916446366</v>
      </c>
      <c r="J203">
        <v>1538.279722035</v>
      </c>
      <c r="K203">
        <v>1546.3516992371</v>
      </c>
      <c r="L203">
        <v>1554.3397727025</v>
      </c>
      <c r="M203">
        <v>1561.7790729609</v>
      </c>
    </row>
    <row r="204" spans="1:13">
      <c r="A204" t="s">
        <v>3515</v>
      </c>
      <c r="B204">
        <v>1538.7066697143</v>
      </c>
      <c r="C204">
        <v>1546.5867532751</v>
      </c>
      <c r="D204">
        <v>1555.1008564548</v>
      </c>
      <c r="E204">
        <v>1562.0817706542</v>
      </c>
      <c r="F204">
        <v>1538.5202233204</v>
      </c>
      <c r="G204">
        <v>1546.7155959016</v>
      </c>
      <c r="H204">
        <v>1555.2114436971</v>
      </c>
      <c r="I204">
        <v>1561.9904532716</v>
      </c>
      <c r="J204">
        <v>1538.2787603992</v>
      </c>
      <c r="K204">
        <v>1546.3516992371</v>
      </c>
      <c r="L204">
        <v>1554.3401665837</v>
      </c>
      <c r="M204">
        <v>1561.7830418167</v>
      </c>
    </row>
    <row r="205" spans="1:13">
      <c r="A205" t="s">
        <v>3516</v>
      </c>
      <c r="B205">
        <v>1538.7072477699</v>
      </c>
      <c r="C205">
        <v>1546.5844173136</v>
      </c>
      <c r="D205">
        <v>1555.1022335055</v>
      </c>
      <c r="E205">
        <v>1562.0855431106</v>
      </c>
      <c r="F205">
        <v>1538.5217650569</v>
      </c>
      <c r="G205">
        <v>1546.7148177514</v>
      </c>
      <c r="H205">
        <v>1555.2098683301</v>
      </c>
      <c r="I205">
        <v>1562.0234066325</v>
      </c>
      <c r="J205">
        <v>1538.2783746161</v>
      </c>
      <c r="K205">
        <v>1546.3513112958</v>
      </c>
      <c r="L205">
        <v>1554.3423281306</v>
      </c>
      <c r="M205">
        <v>1561.7810573863</v>
      </c>
    </row>
    <row r="206" spans="1:13">
      <c r="A206" t="s">
        <v>3517</v>
      </c>
      <c r="B206">
        <v>1538.7068617718</v>
      </c>
      <c r="C206">
        <v>1546.5851972348</v>
      </c>
      <c r="D206">
        <v>1555.1036124819</v>
      </c>
      <c r="E206">
        <v>1562.1051974375</v>
      </c>
      <c r="F206">
        <v>1538.5196454054</v>
      </c>
      <c r="G206">
        <v>1546.7138436379</v>
      </c>
      <c r="H206">
        <v>1555.2090816096</v>
      </c>
      <c r="I206">
        <v>1562.0071286665</v>
      </c>
      <c r="J206">
        <v>1538.2791443006</v>
      </c>
      <c r="K206">
        <v>1546.3536465532</v>
      </c>
      <c r="L206">
        <v>1554.3403625637</v>
      </c>
      <c r="M206">
        <v>1561.7842328654</v>
      </c>
    </row>
    <row r="207" spans="1:13">
      <c r="A207" t="s">
        <v>3518</v>
      </c>
      <c r="B207">
        <v>1538.7057056617</v>
      </c>
      <c r="C207">
        <v>1546.5848072741</v>
      </c>
      <c r="D207">
        <v>1555.1016449891</v>
      </c>
      <c r="E207">
        <v>1562.0720426909</v>
      </c>
      <c r="F207">
        <v>1538.5154098847</v>
      </c>
      <c r="G207">
        <v>1546.7138436379</v>
      </c>
      <c r="H207">
        <v>1555.2096721308</v>
      </c>
      <c r="I207">
        <v>1562.0005779919</v>
      </c>
      <c r="J207">
        <v>1538.2770271994</v>
      </c>
      <c r="K207">
        <v>1546.3499496995</v>
      </c>
      <c r="L207">
        <v>1554.3415422875</v>
      </c>
      <c r="M207">
        <v>1561.7766908812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1538.707823943</v>
      </c>
      <c r="C2">
        <v>1546.5871413345</v>
      </c>
      <c r="D2">
        <v>1555.0990851404</v>
      </c>
      <c r="E2">
        <v>1562.0807770884</v>
      </c>
      <c r="F2">
        <v>1538.5236889375</v>
      </c>
      <c r="G2">
        <v>1546.7159840257</v>
      </c>
      <c r="H2">
        <v>1555.2122284965</v>
      </c>
      <c r="I2">
        <v>1562.0108968817</v>
      </c>
      <c r="J2">
        <v>1538.2822230467</v>
      </c>
      <c r="K2">
        <v>1546.3520871786</v>
      </c>
      <c r="L2">
        <v>1554.3444896835</v>
      </c>
      <c r="M2">
        <v>1561.7772844606</v>
      </c>
    </row>
    <row r="3" spans="1:13">
      <c r="A3" t="s">
        <v>3520</v>
      </c>
      <c r="B3">
        <v>1538.7066678314</v>
      </c>
      <c r="C3">
        <v>1546.5855833912</v>
      </c>
      <c r="D3">
        <v>1555.1014449706</v>
      </c>
      <c r="E3">
        <v>1562.0783940882</v>
      </c>
      <c r="F3">
        <v>1538.5234969258</v>
      </c>
      <c r="G3">
        <v>1546.7169562393</v>
      </c>
      <c r="H3">
        <v>1555.2132133439</v>
      </c>
      <c r="I3">
        <v>1561.9936276619</v>
      </c>
      <c r="J3">
        <v>1538.2810675745</v>
      </c>
      <c r="K3">
        <v>1546.3513093941</v>
      </c>
      <c r="L3">
        <v>1554.3460613764</v>
      </c>
      <c r="M3">
        <v>1561.7764910817</v>
      </c>
    </row>
    <row r="4" spans="1:13">
      <c r="A4" t="s">
        <v>3521</v>
      </c>
      <c r="B4">
        <v>1538.7068598889</v>
      </c>
      <c r="C4">
        <v>1546.5875293941</v>
      </c>
      <c r="D4">
        <v>1555.100264093</v>
      </c>
      <c r="E4">
        <v>1562.086334863</v>
      </c>
      <c r="F4">
        <v>1538.5229190082</v>
      </c>
      <c r="G4">
        <v>1546.7175403291</v>
      </c>
      <c r="H4">
        <v>1555.2124246965</v>
      </c>
      <c r="I4">
        <v>1561.9922383795</v>
      </c>
      <c r="J4">
        <v>1538.2810675745</v>
      </c>
      <c r="K4">
        <v>1546.3516973354</v>
      </c>
      <c r="L4">
        <v>1554.3456674922</v>
      </c>
      <c r="M4">
        <v>1561.7794686817</v>
      </c>
    </row>
    <row r="5" spans="1:13">
      <c r="A5" t="s">
        <v>3522</v>
      </c>
      <c r="B5">
        <v>1538.707823943</v>
      </c>
      <c r="C5">
        <v>1546.5859733523</v>
      </c>
      <c r="D5">
        <v>1555.100264093</v>
      </c>
      <c r="E5">
        <v>1562.1030123052</v>
      </c>
      <c r="F5">
        <v>1538.5188735976</v>
      </c>
      <c r="G5">
        <v>1546.7179303568</v>
      </c>
      <c r="H5">
        <v>1555.2114417736</v>
      </c>
      <c r="I5">
        <v>1561.9936276619</v>
      </c>
      <c r="J5">
        <v>1538.2839562581</v>
      </c>
      <c r="K5">
        <v>1546.3524770219</v>
      </c>
      <c r="L5">
        <v>1554.3446856646</v>
      </c>
      <c r="M5">
        <v>1561.7743088087</v>
      </c>
    </row>
    <row r="6" spans="1:13">
      <c r="A6" t="s">
        <v>3523</v>
      </c>
      <c r="B6">
        <v>1538.7080160008</v>
      </c>
      <c r="C6">
        <v>1546.5865573432</v>
      </c>
      <c r="D6">
        <v>1555.1016430659</v>
      </c>
      <c r="E6">
        <v>1562.0869306184</v>
      </c>
      <c r="F6">
        <v>1538.5223410911</v>
      </c>
      <c r="G6">
        <v>1546.716762177</v>
      </c>
      <c r="H6">
        <v>1555.21262282</v>
      </c>
      <c r="I6">
        <v>1561.9926342083</v>
      </c>
      <c r="J6">
        <v>1538.2804898391</v>
      </c>
      <c r="K6">
        <v>1546.3513093941</v>
      </c>
      <c r="L6">
        <v>1554.3438998191</v>
      </c>
      <c r="M6">
        <v>1561.7812533074</v>
      </c>
    </row>
    <row r="7" spans="1:13">
      <c r="A7" t="s">
        <v>3524</v>
      </c>
      <c r="B7">
        <v>1538.7057037788</v>
      </c>
      <c r="C7">
        <v>1546.5875293941</v>
      </c>
      <c r="D7">
        <v>1555.0996736549</v>
      </c>
      <c r="E7">
        <v>1562.0978502941</v>
      </c>
      <c r="F7">
        <v>1538.5229190082</v>
      </c>
      <c r="G7">
        <v>1546.71637215</v>
      </c>
      <c r="H7">
        <v>1555.2116379733</v>
      </c>
      <c r="I7">
        <v>1561.998193296</v>
      </c>
      <c r="J7">
        <v>1538.2824149982</v>
      </c>
      <c r="K7">
        <v>1546.3493639856</v>
      </c>
      <c r="L7">
        <v>1554.3429160724</v>
      </c>
      <c r="M7">
        <v>1561.775499844</v>
      </c>
    </row>
    <row r="8" spans="1:13">
      <c r="A8" t="s">
        <v>3525</v>
      </c>
      <c r="B8">
        <v>1538.707823943</v>
      </c>
      <c r="C8">
        <v>1546.5851953326</v>
      </c>
      <c r="D8">
        <v>1555.1041990765</v>
      </c>
      <c r="E8">
        <v>1562.0994396465</v>
      </c>
      <c r="F8">
        <v>1538.5231110199</v>
      </c>
      <c r="G8">
        <v>1546.7165681147</v>
      </c>
      <c r="H8">
        <v>1555.2110474506</v>
      </c>
      <c r="I8">
        <v>1561.9993846729</v>
      </c>
      <c r="J8">
        <v>1538.2851117346</v>
      </c>
      <c r="K8">
        <v>1546.3511154236</v>
      </c>
      <c r="L8">
        <v>1554.3442917811</v>
      </c>
      <c r="M8">
        <v>1561.7753000448</v>
      </c>
    </row>
    <row r="9" spans="1:13">
      <c r="A9" t="s">
        <v>3526</v>
      </c>
      <c r="B9">
        <v>1538.7091721144</v>
      </c>
      <c r="C9">
        <v>1546.5851953326</v>
      </c>
      <c r="D9">
        <v>1555.1028220223</v>
      </c>
      <c r="E9">
        <v>1562.0825643433</v>
      </c>
      <c r="F9">
        <v>1538.5240729613</v>
      </c>
      <c r="G9">
        <v>1546.7134536123</v>
      </c>
      <c r="H9">
        <v>1555.2098664066</v>
      </c>
      <c r="I9">
        <v>1561.9993846729</v>
      </c>
      <c r="J9">
        <v>1538.2843420441</v>
      </c>
      <c r="K9">
        <v>1546.3513093941</v>
      </c>
      <c r="L9">
        <v>1554.3425241111</v>
      </c>
      <c r="M9">
        <v>1561.7764910817</v>
      </c>
    </row>
    <row r="10" spans="1:13">
      <c r="A10" t="s">
        <v>3527</v>
      </c>
      <c r="B10">
        <v>1538.7076300023</v>
      </c>
      <c r="C10">
        <v>1546.5869454025</v>
      </c>
      <c r="D10">
        <v>1555.1022315822</v>
      </c>
      <c r="E10">
        <v>1562.085343232</v>
      </c>
      <c r="F10">
        <v>1538.5213772694</v>
      </c>
      <c r="G10">
        <v>1546.7150099107</v>
      </c>
      <c r="H10">
        <v>1555.2132133439</v>
      </c>
      <c r="I10">
        <v>1561.999582589</v>
      </c>
      <c r="J10">
        <v>1538.2849179005</v>
      </c>
      <c r="K10">
        <v>1546.3507255809</v>
      </c>
      <c r="L10">
        <v>1554.3442917811</v>
      </c>
      <c r="M10">
        <v>1561.7753000448</v>
      </c>
    </row>
    <row r="11" spans="1:13">
      <c r="A11" t="s">
        <v>3528</v>
      </c>
      <c r="B11">
        <v>1538.7082080587</v>
      </c>
      <c r="C11">
        <v>1546.5865573432</v>
      </c>
      <c r="D11">
        <v>1555.1016430659</v>
      </c>
      <c r="E11">
        <v>1562.085343232</v>
      </c>
      <c r="F11">
        <v>1538.5219551858</v>
      </c>
      <c r="G11">
        <v>1546.715788061</v>
      </c>
      <c r="H11">
        <v>1555.2098664066</v>
      </c>
      <c r="I11">
        <v>1561.9900535632</v>
      </c>
      <c r="J11">
        <v>1538.2812614077</v>
      </c>
      <c r="K11">
        <v>1546.3503357384</v>
      </c>
      <c r="L11">
        <v>1554.3444896835</v>
      </c>
      <c r="M11">
        <v>1561.7802620637</v>
      </c>
    </row>
    <row r="12" spans="1:13">
      <c r="A12" t="s">
        <v>3529</v>
      </c>
      <c r="B12">
        <v>1538.7062818336</v>
      </c>
      <c r="C12">
        <v>1546.5849994011</v>
      </c>
      <c r="D12">
        <v>1555.1022315822</v>
      </c>
      <c r="E12">
        <v>1562.091100919</v>
      </c>
      <c r="F12">
        <v>1538.5206073424</v>
      </c>
      <c r="G12">
        <v>1546.7161780878</v>
      </c>
      <c r="H12">
        <v>1555.21262282</v>
      </c>
      <c r="I12">
        <v>1561.9997805053</v>
      </c>
      <c r="J12">
        <v>1538.2831865687</v>
      </c>
      <c r="K12">
        <v>1546.3509195514</v>
      </c>
      <c r="L12">
        <v>1554.3429160724</v>
      </c>
      <c r="M12">
        <v>1561.7756977035</v>
      </c>
    </row>
    <row r="13" spans="1:13">
      <c r="A13" t="s">
        <v>3530</v>
      </c>
      <c r="B13">
        <v>1538.7060897763</v>
      </c>
      <c r="C13">
        <v>1546.5848053719</v>
      </c>
      <c r="D13">
        <v>1555.1008545316</v>
      </c>
      <c r="E13">
        <v>1562.0837539083</v>
      </c>
      <c r="F13">
        <v>1538.520221438</v>
      </c>
      <c r="G13">
        <v>1546.715593999</v>
      </c>
      <c r="H13">
        <v>1555.2120322966</v>
      </c>
      <c r="I13">
        <v>1562.0108968817</v>
      </c>
      <c r="J13">
        <v>1538.2829927351</v>
      </c>
      <c r="K13">
        <v>1546.3503357384</v>
      </c>
      <c r="L13">
        <v>1554.3437019169</v>
      </c>
      <c r="M13">
        <v>1561.7753000448</v>
      </c>
    </row>
    <row r="14" spans="1:13">
      <c r="A14" t="s">
        <v>3531</v>
      </c>
      <c r="B14">
        <v>1538.7091721144</v>
      </c>
      <c r="C14">
        <v>1546.5877253263</v>
      </c>
      <c r="D14">
        <v>1555.1008545316</v>
      </c>
      <c r="E14">
        <v>1562.093681898</v>
      </c>
      <c r="F14">
        <v>1538.5217631745</v>
      </c>
      <c r="G14">
        <v>1546.7159840257</v>
      </c>
      <c r="H14">
        <v>1555.21262282</v>
      </c>
      <c r="I14">
        <v>1562.0134775956</v>
      </c>
      <c r="J14">
        <v>1538.2818391437</v>
      </c>
      <c r="K14">
        <v>1546.3516973354</v>
      </c>
      <c r="L14">
        <v>1554.3411464842</v>
      </c>
      <c r="M14">
        <v>1561.7776821203</v>
      </c>
    </row>
    <row r="15" spans="1:13">
      <c r="A15" t="s">
        <v>3532</v>
      </c>
      <c r="B15">
        <v>1538.706473891</v>
      </c>
      <c r="C15">
        <v>1546.5863614114</v>
      </c>
      <c r="D15">
        <v>1555.1022315822</v>
      </c>
      <c r="E15">
        <v>1562.0968586485</v>
      </c>
      <c r="F15">
        <v>1538.5206073424</v>
      </c>
      <c r="G15">
        <v>1546.7142317611</v>
      </c>
      <c r="H15">
        <v>1555.2110474506</v>
      </c>
      <c r="I15">
        <v>1561.997001921</v>
      </c>
      <c r="J15">
        <v>1538.2829927351</v>
      </c>
      <c r="K15">
        <v>1546.3495579557</v>
      </c>
      <c r="L15">
        <v>1554.3427200917</v>
      </c>
      <c r="M15">
        <v>1561.7788731608</v>
      </c>
    </row>
    <row r="16" spans="1:13">
      <c r="A16" t="s">
        <v>3533</v>
      </c>
      <c r="B16">
        <v>1538.707245887</v>
      </c>
      <c r="C16">
        <v>1546.5867513728</v>
      </c>
      <c r="D16">
        <v>1555.1022315822</v>
      </c>
      <c r="E16">
        <v>1562.085343232</v>
      </c>
      <c r="F16">
        <v>1538.5231110199</v>
      </c>
      <c r="G16">
        <v>1546.7175403291</v>
      </c>
      <c r="H16">
        <v>1555.2116379733</v>
      </c>
      <c r="I16">
        <v>1561.9920385248</v>
      </c>
      <c r="J16">
        <v>1538.2820310952</v>
      </c>
      <c r="K16">
        <v>1546.3509195514</v>
      </c>
      <c r="L16">
        <v>1554.3427200917</v>
      </c>
      <c r="M16">
        <v>1561.7792688815</v>
      </c>
    </row>
    <row r="17" spans="1:13">
      <c r="A17" t="s">
        <v>3534</v>
      </c>
      <c r="B17">
        <v>1538.7068598889</v>
      </c>
      <c r="C17">
        <v>1546.5859733523</v>
      </c>
      <c r="D17">
        <v>1555.1028220223</v>
      </c>
      <c r="E17">
        <v>1562.0825643433</v>
      </c>
      <c r="F17">
        <v>1538.5233030315</v>
      </c>
      <c r="G17">
        <v>1546.7146217871</v>
      </c>
      <c r="H17">
        <v>1555.2118341732</v>
      </c>
      <c r="I17">
        <v>1562.0069268677</v>
      </c>
      <c r="J17">
        <v>1538.2847259483</v>
      </c>
      <c r="K17">
        <v>1546.3456671524</v>
      </c>
      <c r="L17">
        <v>1554.3444896835</v>
      </c>
      <c r="M17">
        <v>1561.776293222</v>
      </c>
    </row>
    <row r="18" spans="1:13">
      <c r="A18" t="s">
        <v>3535</v>
      </c>
      <c r="B18">
        <v>1538.707823943</v>
      </c>
      <c r="C18">
        <v>1546.5865573432</v>
      </c>
      <c r="D18">
        <v>1555.100264093</v>
      </c>
      <c r="E18">
        <v>1562.0958650636</v>
      </c>
      <c r="F18">
        <v>1538.5221471972</v>
      </c>
      <c r="G18">
        <v>1546.7165681147</v>
      </c>
      <c r="H18">
        <v>1555.2124246965</v>
      </c>
      <c r="I18">
        <v>1562.0236026144</v>
      </c>
      <c r="J18">
        <v>1538.2839562581</v>
      </c>
      <c r="K18">
        <v>1546.3522811494</v>
      </c>
      <c r="L18">
        <v>1554.3405566224</v>
      </c>
      <c r="M18">
        <v>1561.7768887409</v>
      </c>
    </row>
    <row r="19" spans="1:13">
      <c r="A19" t="s">
        <v>3536</v>
      </c>
      <c r="B19">
        <v>1538.707245887</v>
      </c>
      <c r="C19">
        <v>1546.5859733523</v>
      </c>
      <c r="D19">
        <v>1555.1036105586</v>
      </c>
      <c r="E19">
        <v>1562.0851452941</v>
      </c>
      <c r="F19">
        <v>1538.5231110199</v>
      </c>
      <c r="G19">
        <v>1546.715788061</v>
      </c>
      <c r="H19">
        <v>1555.2116379733</v>
      </c>
      <c r="I19">
        <v>1561.9898556494</v>
      </c>
      <c r="J19">
        <v>1538.2829927351</v>
      </c>
      <c r="K19">
        <v>1546.3501417681</v>
      </c>
      <c r="L19">
        <v>1554.3446856646</v>
      </c>
      <c r="M19">
        <v>1561.7794686817</v>
      </c>
    </row>
    <row r="20" spans="1:13">
      <c r="A20" t="s">
        <v>3537</v>
      </c>
      <c r="B20">
        <v>1538.7074379446</v>
      </c>
      <c r="C20">
        <v>1546.5867513728</v>
      </c>
      <c r="D20">
        <v>1555.100264093</v>
      </c>
      <c r="E20">
        <v>1562.08554117</v>
      </c>
      <c r="F20">
        <v>1538.5225331026</v>
      </c>
      <c r="G20">
        <v>1546.7152058751</v>
      </c>
      <c r="H20">
        <v>1555.2104569284</v>
      </c>
      <c r="I20">
        <v>1561.9940254318</v>
      </c>
      <c r="J20">
        <v>1538.2831865687</v>
      </c>
      <c r="K20">
        <v>1546.3507255809</v>
      </c>
      <c r="L20">
        <v>1554.343505936</v>
      </c>
      <c r="M20">
        <v>1561.7756977035</v>
      </c>
    </row>
    <row r="21" spans="1:13">
      <c r="A21" t="s">
        <v>3538</v>
      </c>
      <c r="B21">
        <v>1538.707245887</v>
      </c>
      <c r="C21">
        <v>1546.5877253263</v>
      </c>
      <c r="D21">
        <v>1555.10537996</v>
      </c>
      <c r="E21">
        <v>1562.0801813377</v>
      </c>
      <c r="F21">
        <v>1538.5211852582</v>
      </c>
      <c r="G21">
        <v>1546.7165681147</v>
      </c>
      <c r="H21">
        <v>1555.2114417736</v>
      </c>
      <c r="I21">
        <v>1561.9971998366</v>
      </c>
      <c r="J21">
        <v>1538.2822230467</v>
      </c>
      <c r="K21">
        <v>1546.3497519259</v>
      </c>
      <c r="L21">
        <v>1554.3423262092</v>
      </c>
      <c r="M21">
        <v>1561.7826441543</v>
      </c>
    </row>
    <row r="22" spans="1:13">
      <c r="A22" t="s">
        <v>3539</v>
      </c>
      <c r="B22">
        <v>1538.7055117215</v>
      </c>
      <c r="C22">
        <v>1546.5873353643</v>
      </c>
      <c r="D22">
        <v>1555.1016430659</v>
      </c>
      <c r="E22">
        <v>1562.0887178874</v>
      </c>
      <c r="F22">
        <v>1538.5215692807</v>
      </c>
      <c r="G22">
        <v>1546.71637215</v>
      </c>
      <c r="H22">
        <v>1555.2116379733</v>
      </c>
      <c r="I22">
        <v>1561.9960104035</v>
      </c>
      <c r="J22">
        <v>1538.2826088317</v>
      </c>
      <c r="K22">
        <v>1546.3520871786</v>
      </c>
      <c r="L22">
        <v>1554.3429160724</v>
      </c>
      <c r="M22">
        <v>1561.7786733607</v>
      </c>
    </row>
    <row r="23" spans="1:13">
      <c r="A23" t="s">
        <v>3540</v>
      </c>
      <c r="B23">
        <v>1538.707245887</v>
      </c>
      <c r="C23">
        <v>1546.5875293941</v>
      </c>
      <c r="D23">
        <v>1555.0996736549</v>
      </c>
      <c r="E23">
        <v>1562.0758131598</v>
      </c>
      <c r="F23">
        <v>1538.5244588676</v>
      </c>
      <c r="G23">
        <v>1546.7175403291</v>
      </c>
      <c r="H23">
        <v>1555.2110474506</v>
      </c>
      <c r="I23">
        <v>1562.0164560994</v>
      </c>
      <c r="J23">
        <v>1538.2824149982</v>
      </c>
      <c r="K23">
        <v>1546.3522811494</v>
      </c>
      <c r="L23">
        <v>1554.3421302287</v>
      </c>
      <c r="M23">
        <v>1561.7784755005</v>
      </c>
    </row>
    <row r="24" spans="1:13">
      <c r="A24" t="s">
        <v>3541</v>
      </c>
      <c r="B24">
        <v>1538.7082080587</v>
      </c>
      <c r="C24">
        <v>1546.5873353643</v>
      </c>
      <c r="D24">
        <v>1555.100264093</v>
      </c>
      <c r="E24">
        <v>1562.104799611</v>
      </c>
      <c r="F24">
        <v>1538.5211852582</v>
      </c>
      <c r="G24">
        <v>1546.7177343916</v>
      </c>
      <c r="H24">
        <v>1555.2100645295</v>
      </c>
      <c r="I24">
        <v>1561.9956126326</v>
      </c>
      <c r="J24">
        <v>1538.2828007834</v>
      </c>
      <c r="K24">
        <v>1546.3515033647</v>
      </c>
      <c r="L24">
        <v>1554.3423262092</v>
      </c>
      <c r="M24">
        <v>1561.775499844</v>
      </c>
    </row>
    <row r="25" spans="1:13">
      <c r="A25" t="s">
        <v>3542</v>
      </c>
      <c r="B25">
        <v>1538.7084019995</v>
      </c>
      <c r="C25">
        <v>1546.5867513728</v>
      </c>
      <c r="D25">
        <v>1555.1016430659</v>
      </c>
      <c r="E25">
        <v>1562.0851452941</v>
      </c>
      <c r="F25">
        <v>1538.5231110199</v>
      </c>
      <c r="G25">
        <v>1546.7150099107</v>
      </c>
      <c r="H25">
        <v>1555.2118341732</v>
      </c>
      <c r="I25">
        <v>1562.0039503406</v>
      </c>
      <c r="J25">
        <v>1538.2851117346</v>
      </c>
      <c r="K25">
        <v>1546.3483903324</v>
      </c>
      <c r="L25">
        <v>1554.3448816457</v>
      </c>
      <c r="M25">
        <v>1561.7800642031</v>
      </c>
    </row>
    <row r="26" spans="1:13">
      <c r="A26" t="s">
        <v>3543</v>
      </c>
      <c r="B26">
        <v>1538.707245887</v>
      </c>
      <c r="C26">
        <v>1546.5869454025</v>
      </c>
      <c r="D26">
        <v>1555.10537996</v>
      </c>
      <c r="E26">
        <v>1562.0817687136</v>
      </c>
      <c r="F26">
        <v>1538.5238809494</v>
      </c>
      <c r="G26">
        <v>1546.7161780878</v>
      </c>
      <c r="H26">
        <v>1555.2138019447</v>
      </c>
      <c r="I26">
        <v>1562.0029568739</v>
      </c>
      <c r="J26">
        <v>1538.2831865687</v>
      </c>
      <c r="K26">
        <v>1546.3520871786</v>
      </c>
      <c r="L26">
        <v>1554.3431120531</v>
      </c>
      <c r="M26">
        <v>1561.7818488301</v>
      </c>
    </row>
    <row r="27" spans="1:13">
      <c r="A27" t="s">
        <v>3544</v>
      </c>
      <c r="B27">
        <v>1538.7074379446</v>
      </c>
      <c r="C27">
        <v>1546.5859733523</v>
      </c>
      <c r="D27">
        <v>1555.1041990765</v>
      </c>
      <c r="E27">
        <v>1562.091496798</v>
      </c>
      <c r="F27">
        <v>1538.5217631745</v>
      </c>
      <c r="G27">
        <v>1546.7152058751</v>
      </c>
      <c r="H27">
        <v>1555.2086872878</v>
      </c>
      <c r="I27">
        <v>1561.9960104035</v>
      </c>
      <c r="J27">
        <v>1538.2816453104</v>
      </c>
      <c r="K27">
        <v>1546.3495579557</v>
      </c>
      <c r="L27">
        <v>1554.3417363465</v>
      </c>
      <c r="M27">
        <v>1561.7776821203</v>
      </c>
    </row>
    <row r="28" spans="1:13">
      <c r="A28" t="s">
        <v>3545</v>
      </c>
      <c r="B28">
        <v>1538.7093641726</v>
      </c>
      <c r="C28">
        <v>1546.5846113427</v>
      </c>
      <c r="D28">
        <v>1555.1028220223</v>
      </c>
      <c r="E28">
        <v>1562.094277659</v>
      </c>
      <c r="F28">
        <v>1538.5211852582</v>
      </c>
      <c r="G28">
        <v>1546.715399937</v>
      </c>
      <c r="H28">
        <v>1555.2112455738</v>
      </c>
      <c r="I28">
        <v>1562.0083181166</v>
      </c>
      <c r="J28">
        <v>1538.2824149982</v>
      </c>
      <c r="K28">
        <v>1546.3493639856</v>
      </c>
      <c r="L28">
        <v>1554.3425241111</v>
      </c>
      <c r="M28">
        <v>1561.7808575857</v>
      </c>
    </row>
    <row r="29" spans="1:13">
      <c r="A29" t="s">
        <v>3546</v>
      </c>
      <c r="B29">
        <v>1538.7074379446</v>
      </c>
      <c r="C29">
        <v>1546.5869454025</v>
      </c>
      <c r="D29">
        <v>1555.1028220223</v>
      </c>
      <c r="E29">
        <v>1562.0916966781</v>
      </c>
      <c r="F29">
        <v>1538.5223410911</v>
      </c>
      <c r="G29">
        <v>1546.7175403291</v>
      </c>
      <c r="H29">
        <v>1555.2132133439</v>
      </c>
      <c r="I29">
        <v>1561.9789374835</v>
      </c>
      <c r="J29">
        <v>1538.2824149982</v>
      </c>
      <c r="K29">
        <v>1546.3515033647</v>
      </c>
      <c r="L29">
        <v>1554.3425241111</v>
      </c>
      <c r="M29">
        <v>1561.7802620637</v>
      </c>
    </row>
    <row r="30" spans="1:13">
      <c r="A30" t="s">
        <v>3547</v>
      </c>
      <c r="B30">
        <v>1538.7074379446</v>
      </c>
      <c r="C30">
        <v>1546.5859733523</v>
      </c>
      <c r="D30">
        <v>1555.0996736549</v>
      </c>
      <c r="E30">
        <v>1562.078593965</v>
      </c>
      <c r="F30">
        <v>1538.5234969258</v>
      </c>
      <c r="G30">
        <v>1546.7165681147</v>
      </c>
      <c r="H30">
        <v>1555.21262282</v>
      </c>
      <c r="I30">
        <v>1562.0021632656</v>
      </c>
      <c r="J30">
        <v>1538.2818391437</v>
      </c>
      <c r="K30">
        <v>1546.3505316105</v>
      </c>
      <c r="L30">
        <v>1554.3425241111</v>
      </c>
      <c r="M30">
        <v>1561.7808575857</v>
      </c>
    </row>
    <row r="31" spans="1:13">
      <c r="A31" t="s">
        <v>3548</v>
      </c>
      <c r="B31">
        <v>1538.7058977189</v>
      </c>
      <c r="C31">
        <v>1546.5869454025</v>
      </c>
      <c r="D31">
        <v>1555.1036105586</v>
      </c>
      <c r="E31">
        <v>1562.0958650636</v>
      </c>
      <c r="F31">
        <v>1538.5225331026</v>
      </c>
      <c r="G31">
        <v>1546.71637215</v>
      </c>
      <c r="H31">
        <v>1555.210851251</v>
      </c>
      <c r="I31">
        <v>1562.0033546485</v>
      </c>
      <c r="J31">
        <v>1538.2818391437</v>
      </c>
      <c r="K31">
        <v>1546.3499477978</v>
      </c>
      <c r="L31">
        <v>1554.3421302287</v>
      </c>
      <c r="M31">
        <v>1561.7770866008</v>
      </c>
    </row>
    <row r="32" spans="1:13">
      <c r="A32" t="s">
        <v>3549</v>
      </c>
      <c r="B32">
        <v>1538.7082080587</v>
      </c>
      <c r="C32">
        <v>1546.5871413345</v>
      </c>
      <c r="D32">
        <v>1555.1008545316</v>
      </c>
      <c r="E32">
        <v>1562.0926883171</v>
      </c>
      <c r="F32">
        <v>1538.5238809494</v>
      </c>
      <c r="G32">
        <v>1546.7173462667</v>
      </c>
      <c r="H32">
        <v>1555.2110474506</v>
      </c>
      <c r="I32">
        <v>1562.0138753756</v>
      </c>
      <c r="J32">
        <v>1538.2822230467</v>
      </c>
      <c r="K32">
        <v>1546.3507255809</v>
      </c>
      <c r="L32">
        <v>1554.3437019169</v>
      </c>
      <c r="M32">
        <v>1561.7790710211</v>
      </c>
    </row>
    <row r="33" spans="1:13">
      <c r="A33" t="s">
        <v>3550</v>
      </c>
      <c r="B33">
        <v>1538.706473891</v>
      </c>
      <c r="C33">
        <v>1546.5877253263</v>
      </c>
      <c r="D33">
        <v>1555.100264093</v>
      </c>
      <c r="E33">
        <v>1562.0831600959</v>
      </c>
      <c r="F33">
        <v>1538.5217631745</v>
      </c>
      <c r="G33">
        <v>1546.7161780878</v>
      </c>
      <c r="H33">
        <v>1555.2118341732</v>
      </c>
      <c r="I33">
        <v>1562.0009718845</v>
      </c>
      <c r="J33">
        <v>1538.2816453104</v>
      </c>
      <c r="K33">
        <v>1546.3501417681</v>
      </c>
      <c r="L33">
        <v>1554.3442917811</v>
      </c>
      <c r="M33">
        <v>1561.7768887409</v>
      </c>
    </row>
    <row r="34" spans="1:13">
      <c r="A34" t="s">
        <v>3551</v>
      </c>
      <c r="B34">
        <v>1538.7076300023</v>
      </c>
      <c r="C34">
        <v>1546.5867513728</v>
      </c>
      <c r="D34">
        <v>1555.1008545316</v>
      </c>
      <c r="E34">
        <v>1562.1115491044</v>
      </c>
      <c r="F34">
        <v>1538.5252287985</v>
      </c>
      <c r="G34">
        <v>1546.7161780878</v>
      </c>
      <c r="H34">
        <v>1555.209474008</v>
      </c>
      <c r="I34">
        <v>1561.9973996926</v>
      </c>
      <c r="J34">
        <v>1538.2795282023</v>
      </c>
      <c r="K34">
        <v>1546.3497519259</v>
      </c>
      <c r="L34">
        <v>1554.3440958001</v>
      </c>
      <c r="M34">
        <v>1561.7749043261</v>
      </c>
    </row>
    <row r="35" spans="1:13">
      <c r="A35" t="s">
        <v>3552</v>
      </c>
      <c r="B35">
        <v>1538.7062818336</v>
      </c>
      <c r="C35">
        <v>1546.5871413345</v>
      </c>
      <c r="D35">
        <v>1555.1028220223</v>
      </c>
      <c r="E35">
        <v>1562.0867326801</v>
      </c>
      <c r="F35">
        <v>1538.5233030315</v>
      </c>
      <c r="G35">
        <v>1546.7171522043</v>
      </c>
      <c r="H35">
        <v>1555.2122284965</v>
      </c>
      <c r="I35">
        <v>1562.0134775956</v>
      </c>
      <c r="J35">
        <v>1538.2841482101</v>
      </c>
      <c r="K35">
        <v>1546.3515033647</v>
      </c>
      <c r="L35">
        <v>1554.3442917811</v>
      </c>
      <c r="M35">
        <v>1561.7786733607</v>
      </c>
    </row>
    <row r="36" spans="1:13">
      <c r="A36" t="s">
        <v>3553</v>
      </c>
      <c r="B36">
        <v>1538.707823943</v>
      </c>
      <c r="C36">
        <v>1546.5863614114</v>
      </c>
      <c r="D36">
        <v>1555.1010526267</v>
      </c>
      <c r="E36">
        <v>1562.0883200693</v>
      </c>
      <c r="F36">
        <v>1538.5221471972</v>
      </c>
      <c r="G36">
        <v>1546.715399937</v>
      </c>
      <c r="H36">
        <v>1555.2112455738</v>
      </c>
      <c r="I36">
        <v>1561.9985910682</v>
      </c>
      <c r="J36">
        <v>1538.2829927351</v>
      </c>
      <c r="K36">
        <v>1546.3489741438</v>
      </c>
      <c r="L36">
        <v>1554.3429160724</v>
      </c>
      <c r="M36">
        <v>1561.7766889414</v>
      </c>
    </row>
    <row r="37" spans="1:13">
      <c r="A37" t="s">
        <v>3554</v>
      </c>
      <c r="B37">
        <v>1538.707245887</v>
      </c>
      <c r="C37">
        <v>1546.5853893619</v>
      </c>
      <c r="D37">
        <v>1555.1022315822</v>
      </c>
      <c r="E37">
        <v>1562.0807770884</v>
      </c>
      <c r="F37">
        <v>1538.5231110199</v>
      </c>
      <c r="G37">
        <v>1546.7171522043</v>
      </c>
      <c r="H37">
        <v>1555.2132133439</v>
      </c>
      <c r="I37">
        <v>1561.9868791874</v>
      </c>
      <c r="J37">
        <v>1538.2843420441</v>
      </c>
      <c r="K37">
        <v>1546.3515033647</v>
      </c>
      <c r="L37">
        <v>1554.3437019169</v>
      </c>
      <c r="M37">
        <v>1561.7772844606</v>
      </c>
    </row>
    <row r="38" spans="1:13">
      <c r="A38" t="s">
        <v>3555</v>
      </c>
      <c r="B38">
        <v>1538.707823943</v>
      </c>
      <c r="C38">
        <v>1546.5867513728</v>
      </c>
      <c r="D38">
        <v>1555.1022315822</v>
      </c>
      <c r="E38">
        <v>1562.0954672419</v>
      </c>
      <c r="F38">
        <v>1538.5217631745</v>
      </c>
      <c r="G38">
        <v>1546.7150099107</v>
      </c>
      <c r="H38">
        <v>1555.2132133439</v>
      </c>
      <c r="I38">
        <v>1562.0047439507</v>
      </c>
      <c r="J38">
        <v>1538.2829927351</v>
      </c>
      <c r="K38">
        <v>1546.3516973354</v>
      </c>
      <c r="L38">
        <v>1554.3431120531</v>
      </c>
      <c r="M38">
        <v>1561.7772844606</v>
      </c>
    </row>
    <row r="39" spans="1:13">
      <c r="A39" t="s">
        <v>3556</v>
      </c>
      <c r="B39">
        <v>1538.7082080587</v>
      </c>
      <c r="C39">
        <v>1546.5859733523</v>
      </c>
      <c r="D39">
        <v>1555.1022315822</v>
      </c>
      <c r="E39">
        <v>1562.0895115836</v>
      </c>
      <c r="F39">
        <v>1538.5242668557</v>
      </c>
      <c r="G39">
        <v>1546.71637215</v>
      </c>
      <c r="H39">
        <v>1555.2114417736</v>
      </c>
      <c r="I39">
        <v>1561.999582589</v>
      </c>
      <c r="J39">
        <v>1538.2837643062</v>
      </c>
      <c r="K39">
        <v>1546.3501417681</v>
      </c>
      <c r="L39">
        <v>1554.3446856646</v>
      </c>
      <c r="M39">
        <v>1561.7790710211</v>
      </c>
    </row>
    <row r="40" spans="1:13">
      <c r="A40" t="s">
        <v>3557</v>
      </c>
      <c r="B40">
        <v>1538.7074379446</v>
      </c>
      <c r="C40">
        <v>1546.5855833912</v>
      </c>
      <c r="D40">
        <v>1555.1016430659</v>
      </c>
      <c r="E40">
        <v>1562.0859389867</v>
      </c>
      <c r="F40">
        <v>1538.5229190082</v>
      </c>
      <c r="G40">
        <v>1546.715788061</v>
      </c>
      <c r="H40">
        <v>1555.2102607289</v>
      </c>
      <c r="I40">
        <v>1561.9991848163</v>
      </c>
      <c r="J40">
        <v>1538.2824149982</v>
      </c>
      <c r="K40">
        <v>1546.3518932078</v>
      </c>
      <c r="L40">
        <v>1554.3462573579</v>
      </c>
      <c r="M40">
        <v>1561.7786733607</v>
      </c>
    </row>
    <row r="41" spans="1:13">
      <c r="A41" t="s">
        <v>3558</v>
      </c>
      <c r="B41">
        <v>1538.707245887</v>
      </c>
      <c r="C41">
        <v>1546.5861673818</v>
      </c>
      <c r="D41">
        <v>1555.1034124628</v>
      </c>
      <c r="E41">
        <v>1562.0849454156</v>
      </c>
      <c r="F41">
        <v>1538.5215692807</v>
      </c>
      <c r="G41">
        <v>1546.7169562393</v>
      </c>
      <c r="H41">
        <v>1555.21262282</v>
      </c>
      <c r="I41">
        <v>1562.0132796759</v>
      </c>
      <c r="J41">
        <v>1538.2826088317</v>
      </c>
      <c r="K41">
        <v>1546.3509195514</v>
      </c>
      <c r="L41">
        <v>1554.3427200917</v>
      </c>
      <c r="M41">
        <v>1561.7778799803</v>
      </c>
    </row>
    <row r="42" spans="1:13">
      <c r="A42" t="s">
        <v>3559</v>
      </c>
      <c r="B42">
        <v>1538.7082080587</v>
      </c>
      <c r="C42">
        <v>1546.5859733523</v>
      </c>
      <c r="D42">
        <v>1555.1016430659</v>
      </c>
      <c r="E42">
        <v>1562.0930861375</v>
      </c>
      <c r="F42">
        <v>1538.5233030315</v>
      </c>
      <c r="G42">
        <v>1546.7165681147</v>
      </c>
      <c r="H42">
        <v>1555.2122284965</v>
      </c>
      <c r="I42">
        <v>1561.9971998366</v>
      </c>
      <c r="J42">
        <v>1538.2824149982</v>
      </c>
      <c r="K42">
        <v>1546.3505316105</v>
      </c>
      <c r="L42">
        <v>1554.3417363465</v>
      </c>
      <c r="M42">
        <v>1561.7828420156</v>
      </c>
    </row>
    <row r="43" spans="1:13">
      <c r="A43" t="s">
        <v>3560</v>
      </c>
      <c r="B43">
        <v>1538.7058977189</v>
      </c>
      <c r="C43">
        <v>1546.5859733523</v>
      </c>
      <c r="D43">
        <v>1555.0996736549</v>
      </c>
      <c r="E43">
        <v>1562.0895115836</v>
      </c>
      <c r="F43">
        <v>1538.5227251142</v>
      </c>
      <c r="G43">
        <v>1546.7152058751</v>
      </c>
      <c r="H43">
        <v>1555.2098664066</v>
      </c>
      <c r="I43">
        <v>1561.9962083188</v>
      </c>
      <c r="J43">
        <v>1538.2826088317</v>
      </c>
      <c r="K43">
        <v>1546.3515033647</v>
      </c>
      <c r="L43">
        <v>1554.3417363465</v>
      </c>
      <c r="M43">
        <v>1561.7778799803</v>
      </c>
    </row>
    <row r="44" spans="1:13">
      <c r="A44" t="s">
        <v>3561</v>
      </c>
      <c r="B44">
        <v>1538.7070519465</v>
      </c>
      <c r="C44">
        <v>1546.5867513728</v>
      </c>
      <c r="D44">
        <v>1555.1022315822</v>
      </c>
      <c r="E44">
        <v>1562.0857410486</v>
      </c>
      <c r="F44">
        <v>1538.5217631745</v>
      </c>
      <c r="G44">
        <v>1546.7161780878</v>
      </c>
      <c r="H44">
        <v>1555.210851251</v>
      </c>
      <c r="I44">
        <v>1561.9997805053</v>
      </c>
      <c r="J44">
        <v>1538.2841482101</v>
      </c>
      <c r="K44">
        <v>1546.3483903324</v>
      </c>
      <c r="L44">
        <v>1554.3456674922</v>
      </c>
      <c r="M44">
        <v>1561.7796665422</v>
      </c>
    </row>
    <row r="45" spans="1:13">
      <c r="A45" t="s">
        <v>3562</v>
      </c>
      <c r="B45">
        <v>1538.7074379446</v>
      </c>
      <c r="C45">
        <v>1546.5875293941</v>
      </c>
      <c r="D45">
        <v>1555.0971176592</v>
      </c>
      <c r="E45">
        <v>1562.0918946177</v>
      </c>
      <c r="F45">
        <v>1538.5234969258</v>
      </c>
      <c r="G45">
        <v>1546.7169562393</v>
      </c>
      <c r="H45">
        <v>1555.2104569284</v>
      </c>
      <c r="I45">
        <v>1562.0154626167</v>
      </c>
      <c r="J45">
        <v>1538.2853036869</v>
      </c>
      <c r="K45">
        <v>1546.3509195514</v>
      </c>
      <c r="L45">
        <v>1554.3427200917</v>
      </c>
      <c r="M45">
        <v>1561.7766889414</v>
      </c>
    </row>
    <row r="46" spans="1:13">
      <c r="A46" t="s">
        <v>3563</v>
      </c>
      <c r="B46">
        <v>1538.706473891</v>
      </c>
      <c r="C46">
        <v>1546.5851953326</v>
      </c>
      <c r="D46">
        <v>1555.1036105586</v>
      </c>
      <c r="E46">
        <v>1562.0944755993</v>
      </c>
      <c r="F46">
        <v>1538.5213772694</v>
      </c>
      <c r="G46">
        <v>1546.715788061</v>
      </c>
      <c r="H46">
        <v>1555.2118341732</v>
      </c>
      <c r="I46">
        <v>1562.0273747898</v>
      </c>
      <c r="J46">
        <v>1538.2824149982</v>
      </c>
      <c r="K46">
        <v>1546.3503357384</v>
      </c>
      <c r="L46">
        <v>1554.3442917811</v>
      </c>
      <c r="M46">
        <v>1561.7741090098</v>
      </c>
    </row>
    <row r="47" spans="1:13">
      <c r="A47" t="s">
        <v>3564</v>
      </c>
      <c r="B47">
        <v>1538.7074379446</v>
      </c>
      <c r="C47">
        <v>1546.5859733523</v>
      </c>
      <c r="D47">
        <v>1555.1022315822</v>
      </c>
      <c r="E47">
        <v>1562.0873284358</v>
      </c>
      <c r="F47">
        <v>1538.5217631745</v>
      </c>
      <c r="G47">
        <v>1546.7150099107</v>
      </c>
      <c r="H47">
        <v>1555.2110474506</v>
      </c>
      <c r="I47">
        <v>1562.0057374197</v>
      </c>
      <c r="J47">
        <v>1538.2837643062</v>
      </c>
      <c r="K47">
        <v>1546.3516973354</v>
      </c>
      <c r="L47">
        <v>1554.3440958001</v>
      </c>
      <c r="M47">
        <v>1561.7818488301</v>
      </c>
    </row>
    <row r="48" spans="1:13">
      <c r="A48" t="s">
        <v>3565</v>
      </c>
      <c r="B48">
        <v>1538.706473891</v>
      </c>
      <c r="C48">
        <v>1546.5849994011</v>
      </c>
      <c r="D48">
        <v>1555.0990851404</v>
      </c>
      <c r="E48">
        <v>1562.0873284358</v>
      </c>
      <c r="F48">
        <v>1538.5231110199</v>
      </c>
      <c r="G48">
        <v>1546.7148158489</v>
      </c>
      <c r="H48">
        <v>1555.2102607289</v>
      </c>
      <c r="I48">
        <v>1562.0053396439</v>
      </c>
      <c r="J48">
        <v>1538.2826088317</v>
      </c>
      <c r="K48">
        <v>1546.3528649638</v>
      </c>
      <c r="L48">
        <v>1554.3448816457</v>
      </c>
      <c r="M48">
        <v>1561.7834375395</v>
      </c>
    </row>
    <row r="49" spans="1:13">
      <c r="A49" t="s">
        <v>3566</v>
      </c>
      <c r="B49">
        <v>1538.707823943</v>
      </c>
      <c r="C49">
        <v>1546.5851953326</v>
      </c>
      <c r="D49">
        <v>1555.1028220223</v>
      </c>
      <c r="E49">
        <v>1562.077998216</v>
      </c>
      <c r="F49">
        <v>1538.5244588676</v>
      </c>
      <c r="G49">
        <v>1546.7159840257</v>
      </c>
      <c r="H49">
        <v>1555.2114417736</v>
      </c>
      <c r="I49">
        <v>1562.0017654916</v>
      </c>
      <c r="J49">
        <v>1538.2837643062</v>
      </c>
      <c r="K49">
        <v>1546.3501417681</v>
      </c>
      <c r="L49">
        <v>1554.3454715108</v>
      </c>
      <c r="M49">
        <v>1561.7816509691</v>
      </c>
    </row>
    <row r="50" spans="1:13">
      <c r="A50" t="s">
        <v>3567</v>
      </c>
      <c r="B50">
        <v>1538.707823943</v>
      </c>
      <c r="C50">
        <v>1546.5863614114</v>
      </c>
      <c r="D50">
        <v>1555.1016430659</v>
      </c>
      <c r="E50">
        <v>1562.0988438816</v>
      </c>
      <c r="F50">
        <v>1538.5221471972</v>
      </c>
      <c r="G50">
        <v>1546.715399937</v>
      </c>
      <c r="H50">
        <v>1555.2100645295</v>
      </c>
      <c r="I50">
        <v>1562.0154626167</v>
      </c>
      <c r="J50">
        <v>1538.2831865687</v>
      </c>
      <c r="K50">
        <v>1546.3495579557</v>
      </c>
      <c r="L50">
        <v>1554.3429160724</v>
      </c>
      <c r="M50">
        <v>1561.7751021854</v>
      </c>
    </row>
    <row r="51" spans="1:13">
      <c r="A51" t="s">
        <v>3568</v>
      </c>
      <c r="B51">
        <v>1538.706473891</v>
      </c>
      <c r="C51">
        <v>1546.5865573432</v>
      </c>
      <c r="D51">
        <v>1555.1022315822</v>
      </c>
      <c r="E51">
        <v>1562.0833580333</v>
      </c>
      <c r="F51">
        <v>1538.5231110199</v>
      </c>
      <c r="G51">
        <v>1546.715788061</v>
      </c>
      <c r="H51">
        <v>1555.2104569284</v>
      </c>
      <c r="I51">
        <v>1561.9864814212</v>
      </c>
      <c r="J51">
        <v>1538.2804898391</v>
      </c>
      <c r="K51">
        <v>1546.3522811494</v>
      </c>
      <c r="L51">
        <v>1554.3431120531</v>
      </c>
      <c r="M51">
        <v>1561.7808575857</v>
      </c>
    </row>
    <row r="52" spans="1:13">
      <c r="A52" t="s">
        <v>3569</v>
      </c>
      <c r="B52">
        <v>1538.7076300023</v>
      </c>
      <c r="C52">
        <v>1546.5867513728</v>
      </c>
      <c r="D52">
        <v>1555.0990851404</v>
      </c>
      <c r="E52">
        <v>1562.0825643433</v>
      </c>
      <c r="F52">
        <v>1538.5229190082</v>
      </c>
      <c r="G52">
        <v>1546.7152058751</v>
      </c>
      <c r="H52">
        <v>1555.2110474506</v>
      </c>
      <c r="I52">
        <v>1562.0067289496</v>
      </c>
      <c r="J52">
        <v>1538.2829927351</v>
      </c>
      <c r="K52">
        <v>1546.3507255809</v>
      </c>
      <c r="L52">
        <v>1554.3460613764</v>
      </c>
      <c r="M52">
        <v>1561.7782776403</v>
      </c>
    </row>
    <row r="53" spans="1:13">
      <c r="A53" t="s">
        <v>3570</v>
      </c>
      <c r="B53">
        <v>1538.7058977189</v>
      </c>
      <c r="C53">
        <v>1546.5863614114</v>
      </c>
      <c r="D53">
        <v>1555.0977061721</v>
      </c>
      <c r="E53">
        <v>1562.0811749027</v>
      </c>
      <c r="F53">
        <v>1538.5221471972</v>
      </c>
      <c r="G53">
        <v>1546.7175403291</v>
      </c>
      <c r="H53">
        <v>1555.2096702073</v>
      </c>
      <c r="I53">
        <v>1562.0003761947</v>
      </c>
      <c r="J53">
        <v>1538.2806836721</v>
      </c>
      <c r="K53">
        <v>1546.3509195514</v>
      </c>
      <c r="L53">
        <v>1554.3446856646</v>
      </c>
      <c r="M53">
        <v>1561.7790710211</v>
      </c>
    </row>
    <row r="54" spans="1:13">
      <c r="A54" t="s">
        <v>3571</v>
      </c>
      <c r="B54">
        <v>1538.7076300023</v>
      </c>
      <c r="C54">
        <v>1546.5861673818</v>
      </c>
      <c r="D54">
        <v>1555.1008545316</v>
      </c>
      <c r="E54">
        <v>1562.0899094023</v>
      </c>
      <c r="F54">
        <v>1538.5227251142</v>
      </c>
      <c r="G54">
        <v>1546.715593999</v>
      </c>
      <c r="H54">
        <v>1555.2122284965</v>
      </c>
      <c r="I54">
        <v>1562.0089118722</v>
      </c>
      <c r="J54">
        <v>1538.2831865687</v>
      </c>
      <c r="K54">
        <v>1546.3509195514</v>
      </c>
      <c r="L54">
        <v>1554.3448816457</v>
      </c>
      <c r="M54">
        <v>1561.7812533074</v>
      </c>
    </row>
    <row r="55" spans="1:13">
      <c r="A55" t="s">
        <v>3572</v>
      </c>
      <c r="B55">
        <v>1538.7084019995</v>
      </c>
      <c r="C55">
        <v>1546.5855833912</v>
      </c>
      <c r="D55">
        <v>1555.1016430659</v>
      </c>
      <c r="E55">
        <v>1562.091496798</v>
      </c>
      <c r="F55">
        <v>1538.5233030315</v>
      </c>
      <c r="G55">
        <v>1546.716762177</v>
      </c>
      <c r="H55">
        <v>1555.2118341732</v>
      </c>
      <c r="I55">
        <v>1562.0027589568</v>
      </c>
      <c r="J55">
        <v>1538.2829927351</v>
      </c>
      <c r="K55">
        <v>1546.3489741438</v>
      </c>
      <c r="L55">
        <v>1554.3442917811</v>
      </c>
      <c r="M55">
        <v>1561.775895563</v>
      </c>
    </row>
    <row r="56" spans="1:13">
      <c r="A56" t="s">
        <v>3573</v>
      </c>
      <c r="B56">
        <v>1538.7066678314</v>
      </c>
      <c r="C56">
        <v>1546.5886973787</v>
      </c>
      <c r="D56">
        <v>1555.100264093</v>
      </c>
      <c r="E56">
        <v>1562.094277659</v>
      </c>
      <c r="F56">
        <v>1538.5234969258</v>
      </c>
      <c r="G56">
        <v>1546.7171522043</v>
      </c>
      <c r="H56">
        <v>1555.21262282</v>
      </c>
      <c r="I56">
        <v>1561.9936276619</v>
      </c>
      <c r="J56">
        <v>1538.2822230467</v>
      </c>
      <c r="K56">
        <v>1546.3516973354</v>
      </c>
      <c r="L56">
        <v>1554.3454715108</v>
      </c>
      <c r="M56">
        <v>1561.7784755005</v>
      </c>
    </row>
    <row r="57" spans="1:13">
      <c r="A57" t="s">
        <v>3574</v>
      </c>
      <c r="B57">
        <v>1538.7076300023</v>
      </c>
      <c r="C57">
        <v>1546.5871413345</v>
      </c>
      <c r="D57">
        <v>1555.1034124628</v>
      </c>
      <c r="E57">
        <v>1562.0815707766</v>
      </c>
      <c r="F57">
        <v>1538.5207993535</v>
      </c>
      <c r="G57">
        <v>1546.7173462667</v>
      </c>
      <c r="H57">
        <v>1555.2102607289</v>
      </c>
      <c r="I57">
        <v>1561.9916426963</v>
      </c>
      <c r="J57">
        <v>1538.2820310952</v>
      </c>
      <c r="K57">
        <v>1546.3526709928</v>
      </c>
      <c r="L57">
        <v>1554.3448816457</v>
      </c>
      <c r="M57">
        <v>1561.7852221743</v>
      </c>
    </row>
    <row r="58" spans="1:13">
      <c r="A58" t="s">
        <v>3575</v>
      </c>
      <c r="B58">
        <v>1538.706473891</v>
      </c>
      <c r="C58">
        <v>1546.5863614114</v>
      </c>
      <c r="D58">
        <v>1555.1036105586</v>
      </c>
      <c r="E58">
        <v>1562.073034305</v>
      </c>
      <c r="F58">
        <v>1538.5211852582</v>
      </c>
      <c r="G58">
        <v>1546.7161780878</v>
      </c>
      <c r="H58">
        <v>1555.2128190201</v>
      </c>
      <c r="I58">
        <v>1561.9979953802</v>
      </c>
      <c r="J58">
        <v>1538.2818391437</v>
      </c>
      <c r="K58">
        <v>1546.3509195514</v>
      </c>
      <c r="L58">
        <v>1554.3442917811</v>
      </c>
      <c r="M58">
        <v>1561.7790710211</v>
      </c>
    </row>
    <row r="59" spans="1:13">
      <c r="A59" t="s">
        <v>3576</v>
      </c>
      <c r="B59">
        <v>1538.7091721144</v>
      </c>
      <c r="C59">
        <v>1546.5867513728</v>
      </c>
      <c r="D59">
        <v>1555.1036105586</v>
      </c>
      <c r="E59">
        <v>1562.0980482353</v>
      </c>
      <c r="F59">
        <v>1538.5234969258</v>
      </c>
      <c r="G59">
        <v>1546.7181244194</v>
      </c>
      <c r="H59">
        <v>1555.2122284965</v>
      </c>
      <c r="I59">
        <v>1561.9924362939</v>
      </c>
      <c r="J59">
        <v>1538.2849179005</v>
      </c>
      <c r="K59">
        <v>1546.3536446515</v>
      </c>
      <c r="L59">
        <v>1554.3450795483</v>
      </c>
      <c r="M59">
        <v>1561.7745066679</v>
      </c>
    </row>
    <row r="60" spans="1:13">
      <c r="A60" t="s">
        <v>3577</v>
      </c>
      <c r="B60">
        <v>1538.7062818336</v>
      </c>
      <c r="C60">
        <v>1546.5859733523</v>
      </c>
      <c r="D60">
        <v>1555.1028220223</v>
      </c>
      <c r="E60">
        <v>1562.0958650636</v>
      </c>
      <c r="F60">
        <v>1538.5223410911</v>
      </c>
      <c r="G60">
        <v>1546.7171522043</v>
      </c>
      <c r="H60">
        <v>1555.210851251</v>
      </c>
      <c r="I60">
        <v>1562.0009718845</v>
      </c>
      <c r="J60">
        <v>1538.2810675745</v>
      </c>
      <c r="K60">
        <v>1546.3489741438</v>
      </c>
      <c r="L60">
        <v>1554.3429160724</v>
      </c>
      <c r="M60">
        <v>1561.7796665422</v>
      </c>
    </row>
    <row r="61" spans="1:13">
      <c r="A61" t="s">
        <v>3578</v>
      </c>
      <c r="B61">
        <v>1538.7085940574</v>
      </c>
      <c r="C61">
        <v>1546.5875293941</v>
      </c>
      <c r="D61">
        <v>1555.1022315822</v>
      </c>
      <c r="E61">
        <v>1562.0920925573</v>
      </c>
      <c r="F61">
        <v>1538.5219551858</v>
      </c>
      <c r="G61">
        <v>1546.715593999</v>
      </c>
      <c r="H61">
        <v>1555.2118341732</v>
      </c>
      <c r="I61">
        <v>1561.9975976083</v>
      </c>
      <c r="J61">
        <v>1538.2831865687</v>
      </c>
      <c r="K61">
        <v>1546.3497519259</v>
      </c>
      <c r="L61">
        <v>1554.343505936</v>
      </c>
      <c r="M61">
        <v>1561.7778799803</v>
      </c>
    </row>
    <row r="62" spans="1:13">
      <c r="A62" t="s">
        <v>3579</v>
      </c>
      <c r="B62">
        <v>1538.7058977189</v>
      </c>
      <c r="C62">
        <v>1546.5885033486</v>
      </c>
      <c r="D62">
        <v>1555.0996736549</v>
      </c>
      <c r="E62">
        <v>1562.0895115836</v>
      </c>
      <c r="F62">
        <v>1538.5198374162</v>
      </c>
      <c r="G62">
        <v>1546.7173462667</v>
      </c>
      <c r="H62">
        <v>1555.2118341732</v>
      </c>
      <c r="I62">
        <v>1561.9979953802</v>
      </c>
      <c r="J62">
        <v>1538.2818391437</v>
      </c>
      <c r="K62">
        <v>1546.3507255809</v>
      </c>
      <c r="L62">
        <v>1554.3429160724</v>
      </c>
      <c r="M62">
        <v>1561.7796665422</v>
      </c>
    </row>
    <row r="63" spans="1:13">
      <c r="A63" t="s">
        <v>3580</v>
      </c>
      <c r="B63">
        <v>1538.7062818336</v>
      </c>
      <c r="C63">
        <v>1546.5844154114</v>
      </c>
      <c r="D63">
        <v>1555.1022315822</v>
      </c>
      <c r="E63">
        <v>1562.0754172888</v>
      </c>
      <c r="F63">
        <v>1538.5233030315</v>
      </c>
      <c r="G63">
        <v>1546.715399937</v>
      </c>
      <c r="H63">
        <v>1555.2110474506</v>
      </c>
      <c r="I63">
        <v>1561.9930319777</v>
      </c>
      <c r="J63">
        <v>1538.2816453104</v>
      </c>
      <c r="K63">
        <v>1546.3513093941</v>
      </c>
      <c r="L63">
        <v>1554.343505936</v>
      </c>
      <c r="M63">
        <v>1561.7794686817</v>
      </c>
    </row>
    <row r="64" spans="1:13">
      <c r="A64" t="s">
        <v>3581</v>
      </c>
      <c r="B64">
        <v>1538.7057037788</v>
      </c>
      <c r="C64">
        <v>1546.5867513728</v>
      </c>
      <c r="D64">
        <v>1555.0982966087</v>
      </c>
      <c r="E64">
        <v>1562.0849454156</v>
      </c>
      <c r="F64">
        <v>1538.5233030315</v>
      </c>
      <c r="G64">
        <v>1546.71637215</v>
      </c>
      <c r="H64">
        <v>1555.2116379733</v>
      </c>
      <c r="I64">
        <v>1561.9975976083</v>
      </c>
      <c r="J64">
        <v>1538.2787585173</v>
      </c>
      <c r="K64">
        <v>1546.3507255809</v>
      </c>
      <c r="L64">
        <v>1554.3440958001</v>
      </c>
      <c r="M64">
        <v>1561.7764910817</v>
      </c>
    </row>
    <row r="65" spans="1:13">
      <c r="A65" t="s">
        <v>3582</v>
      </c>
      <c r="B65">
        <v>1538.7087861154</v>
      </c>
      <c r="C65">
        <v>1546.5867513728</v>
      </c>
      <c r="D65">
        <v>1555.1010526267</v>
      </c>
      <c r="E65">
        <v>1562.1002333536</v>
      </c>
      <c r="F65">
        <v>1538.5217631745</v>
      </c>
      <c r="G65">
        <v>1546.7161780878</v>
      </c>
      <c r="H65">
        <v>1555.2112455738</v>
      </c>
      <c r="I65">
        <v>1562.004148258</v>
      </c>
      <c r="J65">
        <v>1538.2843420441</v>
      </c>
      <c r="K65">
        <v>1546.3509195514</v>
      </c>
      <c r="L65">
        <v>1554.3429160724</v>
      </c>
      <c r="M65">
        <v>1561.7774842603</v>
      </c>
    </row>
    <row r="66" spans="1:13">
      <c r="A66" t="s">
        <v>3583</v>
      </c>
      <c r="B66">
        <v>1538.7066678314</v>
      </c>
      <c r="C66">
        <v>1546.5877253263</v>
      </c>
      <c r="D66">
        <v>1555.1041990765</v>
      </c>
      <c r="E66">
        <v>1562.0857410486</v>
      </c>
      <c r="F66">
        <v>1538.5206073424</v>
      </c>
      <c r="G66">
        <v>1546.716762177</v>
      </c>
      <c r="H66">
        <v>1555.2106550514</v>
      </c>
      <c r="I66">
        <v>1561.9922383795</v>
      </c>
      <c r="J66">
        <v>1538.2837643062</v>
      </c>
      <c r="K66">
        <v>1546.3509195514</v>
      </c>
      <c r="L66">
        <v>1554.3440958001</v>
      </c>
      <c r="M66">
        <v>1561.7780778404</v>
      </c>
    </row>
    <row r="67" spans="1:13">
      <c r="A67" t="s">
        <v>3584</v>
      </c>
      <c r="B67">
        <v>1538.7057037788</v>
      </c>
      <c r="C67">
        <v>1546.5857793229</v>
      </c>
      <c r="D67">
        <v>1555.104789518</v>
      </c>
      <c r="E67">
        <v>1562.0988438816</v>
      </c>
      <c r="F67">
        <v>1538.5217631745</v>
      </c>
      <c r="G67">
        <v>1546.716762177</v>
      </c>
      <c r="H67">
        <v>1555.2118341732</v>
      </c>
      <c r="I67">
        <v>1561.9966041496</v>
      </c>
      <c r="J67">
        <v>1538.280297888</v>
      </c>
      <c r="K67">
        <v>1546.3513093941</v>
      </c>
      <c r="L67">
        <v>1554.3415403662</v>
      </c>
      <c r="M67">
        <v>1561.7782776403</v>
      </c>
    </row>
    <row r="68" spans="1:13">
      <c r="A68" t="s">
        <v>3585</v>
      </c>
      <c r="B68">
        <v>1538.7076300023</v>
      </c>
      <c r="C68">
        <v>1546.5846113427</v>
      </c>
      <c r="D68">
        <v>1555.1020354101</v>
      </c>
      <c r="E68">
        <v>1562.0758131598</v>
      </c>
      <c r="F68">
        <v>1538.5233030315</v>
      </c>
      <c r="G68">
        <v>1546.715788061</v>
      </c>
      <c r="H68">
        <v>1555.2114417736</v>
      </c>
      <c r="I68">
        <v>1561.9956126326</v>
      </c>
      <c r="J68">
        <v>1538.2824149982</v>
      </c>
      <c r="K68">
        <v>1546.3503357384</v>
      </c>
      <c r="L68">
        <v>1554.3448816457</v>
      </c>
      <c r="M68">
        <v>1561.7784755005</v>
      </c>
    </row>
    <row r="69" spans="1:13">
      <c r="A69" t="s">
        <v>3586</v>
      </c>
      <c r="B69">
        <v>1538.7074379446</v>
      </c>
      <c r="C69">
        <v>1546.5873353643</v>
      </c>
      <c r="D69">
        <v>1555.1041990765</v>
      </c>
      <c r="E69">
        <v>1562.0970565894</v>
      </c>
      <c r="F69">
        <v>1538.5225331026</v>
      </c>
      <c r="G69">
        <v>1546.7159840257</v>
      </c>
      <c r="H69">
        <v>1555.2102607289</v>
      </c>
      <c r="I69">
        <v>1562.0077224212</v>
      </c>
      <c r="J69">
        <v>1538.2818391437</v>
      </c>
      <c r="K69">
        <v>1546.3499477978</v>
      </c>
      <c r="L69">
        <v>1554.3456674922</v>
      </c>
      <c r="M69">
        <v>1561.7766889414</v>
      </c>
    </row>
    <row r="70" spans="1:13">
      <c r="A70" t="s">
        <v>3587</v>
      </c>
      <c r="B70">
        <v>1538.707823943</v>
      </c>
      <c r="C70">
        <v>1546.5877253263</v>
      </c>
      <c r="D70">
        <v>1555.0996736549</v>
      </c>
      <c r="E70">
        <v>1562.0905051604</v>
      </c>
      <c r="F70">
        <v>1538.5213772694</v>
      </c>
      <c r="G70">
        <v>1546.7159840257</v>
      </c>
      <c r="H70">
        <v>1555.2110474506</v>
      </c>
      <c r="I70">
        <v>1562.0075225625</v>
      </c>
      <c r="J70">
        <v>1538.2824149982</v>
      </c>
      <c r="K70">
        <v>1546.3513093941</v>
      </c>
      <c r="L70">
        <v>1554.3442917811</v>
      </c>
      <c r="M70">
        <v>1561.7804599244</v>
      </c>
    </row>
    <row r="71" spans="1:13">
      <c r="A71" t="s">
        <v>3588</v>
      </c>
      <c r="B71">
        <v>1538.7082080587</v>
      </c>
      <c r="C71">
        <v>1546.5869454025</v>
      </c>
      <c r="D71">
        <v>1555.100264093</v>
      </c>
      <c r="E71">
        <v>1562.079387651</v>
      </c>
      <c r="F71">
        <v>1538.5219551858</v>
      </c>
      <c r="G71">
        <v>1546.715788061</v>
      </c>
      <c r="H71">
        <v>1555.2088834869</v>
      </c>
      <c r="I71">
        <v>1562.0003761947</v>
      </c>
      <c r="J71">
        <v>1538.2849179005</v>
      </c>
      <c r="K71">
        <v>1546.3507255809</v>
      </c>
      <c r="L71">
        <v>1554.343505936</v>
      </c>
      <c r="M71">
        <v>1561.7812533074</v>
      </c>
    </row>
    <row r="72" spans="1:13">
      <c r="A72" t="s">
        <v>3589</v>
      </c>
      <c r="B72">
        <v>1538.7062818336</v>
      </c>
      <c r="C72">
        <v>1546.5855833912</v>
      </c>
      <c r="D72">
        <v>1555.1016430659</v>
      </c>
      <c r="E72">
        <v>1562.0958650636</v>
      </c>
      <c r="F72">
        <v>1538.5244588676</v>
      </c>
      <c r="G72">
        <v>1546.715593999</v>
      </c>
      <c r="H72">
        <v>1555.2128190201</v>
      </c>
      <c r="I72">
        <v>1561.9815180919</v>
      </c>
      <c r="J72">
        <v>1538.2820310952</v>
      </c>
      <c r="K72">
        <v>1546.3516973354</v>
      </c>
      <c r="L72">
        <v>1554.3417363465</v>
      </c>
      <c r="M72">
        <v>1561.7766889414</v>
      </c>
    </row>
    <row r="73" spans="1:13">
      <c r="A73" t="s">
        <v>3590</v>
      </c>
      <c r="B73">
        <v>1538.707245887</v>
      </c>
      <c r="C73">
        <v>1546.5863614114</v>
      </c>
      <c r="D73">
        <v>1555.100264093</v>
      </c>
      <c r="E73">
        <v>1562.0783940882</v>
      </c>
      <c r="F73">
        <v>1538.5219551858</v>
      </c>
      <c r="G73">
        <v>1546.716762177</v>
      </c>
      <c r="H73">
        <v>1555.210851251</v>
      </c>
      <c r="I73">
        <v>1561.9890620545</v>
      </c>
      <c r="J73">
        <v>1538.2812614077</v>
      </c>
      <c r="K73">
        <v>1546.3520871786</v>
      </c>
      <c r="L73">
        <v>1554.3423262092</v>
      </c>
      <c r="M73">
        <v>1561.7784755005</v>
      </c>
    </row>
    <row r="74" spans="1:13">
      <c r="A74" t="s">
        <v>3591</v>
      </c>
      <c r="B74">
        <v>1538.707245887</v>
      </c>
      <c r="C74">
        <v>1546.5859733523</v>
      </c>
      <c r="D74">
        <v>1555.1036105586</v>
      </c>
      <c r="E74">
        <v>1562.0940777783</v>
      </c>
      <c r="F74">
        <v>1538.5234969258</v>
      </c>
      <c r="G74">
        <v>1546.7165681147</v>
      </c>
      <c r="H74">
        <v>1555.2116379733</v>
      </c>
      <c r="I74">
        <v>1562.0091117311</v>
      </c>
      <c r="J74">
        <v>1538.2804898391</v>
      </c>
      <c r="K74">
        <v>1546.3532548075</v>
      </c>
      <c r="L74">
        <v>1554.3440958001</v>
      </c>
      <c r="M74">
        <v>1561.7784755005</v>
      </c>
    </row>
    <row r="75" spans="1:13">
      <c r="A75" t="s">
        <v>3592</v>
      </c>
      <c r="B75">
        <v>1538.7085940574</v>
      </c>
      <c r="C75">
        <v>1546.5867513728</v>
      </c>
      <c r="D75">
        <v>1555.1028220223</v>
      </c>
      <c r="E75">
        <v>1562.0865347418</v>
      </c>
      <c r="F75">
        <v>1538.5211852582</v>
      </c>
      <c r="G75">
        <v>1546.715593999</v>
      </c>
      <c r="H75">
        <v>1555.2084891653</v>
      </c>
      <c r="I75">
        <v>1561.9954147174</v>
      </c>
      <c r="J75">
        <v>1538.2824149982</v>
      </c>
      <c r="K75">
        <v>1546.3511154236</v>
      </c>
      <c r="L75">
        <v>1554.3450795483</v>
      </c>
      <c r="M75">
        <v>1561.7770866008</v>
      </c>
    </row>
    <row r="76" spans="1:13">
      <c r="A76" t="s">
        <v>3593</v>
      </c>
      <c r="B76">
        <v>1538.7101342885</v>
      </c>
      <c r="C76">
        <v>1546.5869454025</v>
      </c>
      <c r="D76">
        <v>1555.1010526267</v>
      </c>
      <c r="E76">
        <v>1562.0887178874</v>
      </c>
      <c r="F76">
        <v>1538.5252287985</v>
      </c>
      <c r="G76">
        <v>1546.7150099107</v>
      </c>
      <c r="H76">
        <v>1555.2104569284</v>
      </c>
      <c r="I76">
        <v>1562.0051417262</v>
      </c>
      <c r="J76">
        <v>1538.2826088317</v>
      </c>
      <c r="K76">
        <v>1546.3499477978</v>
      </c>
      <c r="L76">
        <v>1554.3403606424</v>
      </c>
      <c r="M76">
        <v>1561.7772844606</v>
      </c>
    </row>
    <row r="77" spans="1:13">
      <c r="A77" t="s">
        <v>3594</v>
      </c>
      <c r="B77">
        <v>1538.7066678314</v>
      </c>
      <c r="C77">
        <v>1546.5865573432</v>
      </c>
      <c r="D77">
        <v>1555.1034124628</v>
      </c>
      <c r="E77">
        <v>1562.079387651</v>
      </c>
      <c r="F77">
        <v>1538.5225331026</v>
      </c>
      <c r="G77">
        <v>1546.715399937</v>
      </c>
      <c r="H77">
        <v>1555.2118341732</v>
      </c>
      <c r="I77">
        <v>1561.9979953802</v>
      </c>
      <c r="J77">
        <v>1538.2820310952</v>
      </c>
      <c r="K77">
        <v>1546.3532548075</v>
      </c>
      <c r="L77">
        <v>1554.3454715108</v>
      </c>
      <c r="M77">
        <v>1561.7786733607</v>
      </c>
    </row>
    <row r="78" spans="1:13">
      <c r="A78" t="s">
        <v>3595</v>
      </c>
      <c r="B78">
        <v>1538.706473891</v>
      </c>
      <c r="C78">
        <v>1546.5871413345</v>
      </c>
      <c r="D78">
        <v>1555.0982966087</v>
      </c>
      <c r="E78">
        <v>1562.0883200693</v>
      </c>
      <c r="F78">
        <v>1538.5227251142</v>
      </c>
      <c r="G78">
        <v>1546.715399937</v>
      </c>
      <c r="H78">
        <v>1555.210851251</v>
      </c>
      <c r="I78">
        <v>1562.0075225625</v>
      </c>
      <c r="J78">
        <v>1538.2818391437</v>
      </c>
      <c r="K78">
        <v>1546.3501417681</v>
      </c>
      <c r="L78">
        <v>1554.340950504</v>
      </c>
      <c r="M78">
        <v>1561.7812533074</v>
      </c>
    </row>
    <row r="79" spans="1:13">
      <c r="A79" t="s">
        <v>3596</v>
      </c>
      <c r="B79">
        <v>1538.7074379446</v>
      </c>
      <c r="C79">
        <v>1546.5877253263</v>
      </c>
      <c r="D79">
        <v>1555.100264093</v>
      </c>
      <c r="E79">
        <v>1562.0893136446</v>
      </c>
      <c r="F79">
        <v>1538.5244588676</v>
      </c>
      <c r="G79">
        <v>1546.715399937</v>
      </c>
      <c r="H79">
        <v>1555.21262282</v>
      </c>
      <c r="I79">
        <v>1561.9842985614</v>
      </c>
      <c r="J79">
        <v>1538.2826088317</v>
      </c>
      <c r="K79">
        <v>1546.3509195514</v>
      </c>
      <c r="L79">
        <v>1554.3425241111</v>
      </c>
      <c r="M79">
        <v>1561.775499844</v>
      </c>
    </row>
    <row r="80" spans="1:13">
      <c r="A80" t="s">
        <v>3597</v>
      </c>
      <c r="B80">
        <v>1538.7062818336</v>
      </c>
      <c r="C80">
        <v>1546.5869454025</v>
      </c>
      <c r="D80">
        <v>1555.1036105586</v>
      </c>
      <c r="E80">
        <v>1562.1030123052</v>
      </c>
      <c r="F80">
        <v>1538.5234969258</v>
      </c>
      <c r="G80">
        <v>1546.7175403291</v>
      </c>
      <c r="H80">
        <v>1555.2096702073</v>
      </c>
      <c r="I80">
        <v>1562.0099053465</v>
      </c>
      <c r="J80">
        <v>1538.2822230467</v>
      </c>
      <c r="K80">
        <v>1546.3515033647</v>
      </c>
      <c r="L80">
        <v>1554.3460613764</v>
      </c>
      <c r="M80">
        <v>1561.782048631</v>
      </c>
    </row>
    <row r="81" spans="1:13">
      <c r="A81" t="s">
        <v>3598</v>
      </c>
      <c r="B81">
        <v>1538.7084019995</v>
      </c>
      <c r="C81">
        <v>1546.5861673818</v>
      </c>
      <c r="D81">
        <v>1555.100264093</v>
      </c>
      <c r="E81">
        <v>1562.0958650636</v>
      </c>
      <c r="F81">
        <v>1538.5227251142</v>
      </c>
      <c r="G81">
        <v>1546.7181244194</v>
      </c>
      <c r="H81">
        <v>1555.210851251</v>
      </c>
      <c r="I81">
        <v>1561.9966041496</v>
      </c>
      <c r="J81">
        <v>1538.2822230467</v>
      </c>
      <c r="K81">
        <v>1546.3516973354</v>
      </c>
      <c r="L81">
        <v>1554.3425241111</v>
      </c>
      <c r="M81">
        <v>1561.7760934226</v>
      </c>
    </row>
    <row r="82" spans="1:13">
      <c r="A82" t="s">
        <v>3599</v>
      </c>
      <c r="B82">
        <v>1538.7074379446</v>
      </c>
      <c r="C82">
        <v>1546.5863614114</v>
      </c>
      <c r="D82">
        <v>1555.1008545316</v>
      </c>
      <c r="E82">
        <v>1562.0887178874</v>
      </c>
      <c r="F82">
        <v>1538.5223410911</v>
      </c>
      <c r="G82">
        <v>1546.71637215</v>
      </c>
      <c r="H82">
        <v>1555.2114417736</v>
      </c>
      <c r="I82">
        <v>1561.9916426963</v>
      </c>
      <c r="J82">
        <v>1538.2824149982</v>
      </c>
      <c r="K82">
        <v>1546.3485862039</v>
      </c>
      <c r="L82">
        <v>1554.3474370906</v>
      </c>
      <c r="M82">
        <v>1561.7808575857</v>
      </c>
    </row>
    <row r="83" spans="1:13">
      <c r="A83" t="s">
        <v>3600</v>
      </c>
      <c r="B83">
        <v>1538.7066678314</v>
      </c>
      <c r="C83">
        <v>1546.5863614114</v>
      </c>
      <c r="D83">
        <v>1555.1008545316</v>
      </c>
      <c r="E83">
        <v>1562.0897114632</v>
      </c>
      <c r="F83">
        <v>1538.5227251142</v>
      </c>
      <c r="G83">
        <v>1546.715399937</v>
      </c>
      <c r="H83">
        <v>1555.2110474506</v>
      </c>
      <c r="I83">
        <v>1561.9989869003</v>
      </c>
      <c r="J83">
        <v>1538.2816453104</v>
      </c>
      <c r="K83">
        <v>1546.3515033647</v>
      </c>
      <c r="L83">
        <v>1554.3442917811</v>
      </c>
      <c r="M83">
        <v>1561.7737132917</v>
      </c>
    </row>
    <row r="84" spans="1:13">
      <c r="A84" t="s">
        <v>3601</v>
      </c>
      <c r="B84">
        <v>1538.7095562308</v>
      </c>
      <c r="C84">
        <v>1546.5861673818</v>
      </c>
      <c r="D84">
        <v>1555.1028220223</v>
      </c>
      <c r="E84">
        <v>1562.093681898</v>
      </c>
      <c r="F84">
        <v>1538.5248447742</v>
      </c>
      <c r="G84">
        <v>1546.7161780878</v>
      </c>
      <c r="H84">
        <v>1555.210851251</v>
      </c>
      <c r="I84">
        <v>1561.9906492452</v>
      </c>
      <c r="J84">
        <v>1538.2824149982</v>
      </c>
      <c r="K84">
        <v>1546.3503357384</v>
      </c>
      <c r="L84">
        <v>1554.3454715108</v>
      </c>
      <c r="M84">
        <v>1561.7796665422</v>
      </c>
    </row>
    <row r="85" spans="1:13">
      <c r="A85" t="s">
        <v>3602</v>
      </c>
      <c r="B85">
        <v>1538.7058977189</v>
      </c>
      <c r="C85">
        <v>1546.5844154114</v>
      </c>
      <c r="D85">
        <v>1555.1036105586</v>
      </c>
      <c r="E85">
        <v>1562.1014248861</v>
      </c>
      <c r="F85">
        <v>1538.5221471972</v>
      </c>
      <c r="G85">
        <v>1546.7152058751</v>
      </c>
      <c r="H85">
        <v>1555.2104569284</v>
      </c>
      <c r="I85">
        <v>1562.000773968</v>
      </c>
      <c r="J85">
        <v>1538.2829927351</v>
      </c>
      <c r="K85">
        <v>1546.3497519259</v>
      </c>
      <c r="L85">
        <v>1554.3429160724</v>
      </c>
      <c r="M85">
        <v>1561.7796665422</v>
      </c>
    </row>
    <row r="86" spans="1:13">
      <c r="A86" t="s">
        <v>3603</v>
      </c>
      <c r="B86">
        <v>1538.7058977189</v>
      </c>
      <c r="C86">
        <v>1546.5871413345</v>
      </c>
      <c r="D86">
        <v>1555.1022315822</v>
      </c>
      <c r="E86">
        <v>1562.0966587671</v>
      </c>
      <c r="F86">
        <v>1538.5215692807</v>
      </c>
      <c r="G86">
        <v>1546.7165681147</v>
      </c>
      <c r="H86">
        <v>1555.2116379733</v>
      </c>
      <c r="I86">
        <v>1562.0277706365</v>
      </c>
      <c r="J86">
        <v>1538.2808756233</v>
      </c>
      <c r="K86">
        <v>1546.3503357384</v>
      </c>
      <c r="L86">
        <v>1554.3427200917</v>
      </c>
      <c r="M86">
        <v>1561.7727201178</v>
      </c>
    </row>
    <row r="87" spans="1:13">
      <c r="A87" t="s">
        <v>3604</v>
      </c>
      <c r="B87">
        <v>1538.7087861154</v>
      </c>
      <c r="C87">
        <v>1546.5881133862</v>
      </c>
      <c r="D87">
        <v>1555.1041990765</v>
      </c>
      <c r="E87">
        <v>1562.0748215422</v>
      </c>
      <c r="F87">
        <v>1538.5200294271</v>
      </c>
      <c r="G87">
        <v>1546.7175403291</v>
      </c>
      <c r="H87">
        <v>1555.2118341732</v>
      </c>
      <c r="I87">
        <v>1561.9868791874</v>
      </c>
      <c r="J87">
        <v>1538.2851117346</v>
      </c>
      <c r="K87">
        <v>1546.3516973354</v>
      </c>
      <c r="L87">
        <v>1554.3431120531</v>
      </c>
      <c r="M87">
        <v>1561.7792688815</v>
      </c>
    </row>
    <row r="88" spans="1:13">
      <c r="A88" t="s">
        <v>3605</v>
      </c>
      <c r="B88">
        <v>1538.7074379446</v>
      </c>
      <c r="C88">
        <v>1546.5877253263</v>
      </c>
      <c r="D88">
        <v>1555.104789518</v>
      </c>
      <c r="E88">
        <v>1562.1024165375</v>
      </c>
      <c r="F88">
        <v>1538.5209932471</v>
      </c>
      <c r="G88">
        <v>1546.716762177</v>
      </c>
      <c r="H88">
        <v>1555.2124246965</v>
      </c>
      <c r="I88">
        <v>1562.0017654916</v>
      </c>
      <c r="J88">
        <v>1538.2835704724</v>
      </c>
      <c r="K88">
        <v>1546.3501417681</v>
      </c>
      <c r="L88">
        <v>1554.3437019169</v>
      </c>
      <c r="M88">
        <v>1561.7772844606</v>
      </c>
    </row>
    <row r="89" spans="1:13">
      <c r="A89" t="s">
        <v>3606</v>
      </c>
      <c r="B89">
        <v>1538.7058977189</v>
      </c>
      <c r="C89">
        <v>1546.5886973787</v>
      </c>
      <c r="D89">
        <v>1555.100264093</v>
      </c>
      <c r="E89">
        <v>1562.0627107132</v>
      </c>
      <c r="F89">
        <v>1538.5236889375</v>
      </c>
      <c r="G89">
        <v>1546.71637215</v>
      </c>
      <c r="H89">
        <v>1555.2120322966</v>
      </c>
      <c r="I89">
        <v>1561.9769525552</v>
      </c>
      <c r="J89">
        <v>1538.2837643062</v>
      </c>
      <c r="K89">
        <v>1546.3487801738</v>
      </c>
      <c r="L89">
        <v>1554.340950504</v>
      </c>
      <c r="M89">
        <v>1561.7790710211</v>
      </c>
    </row>
    <row r="90" spans="1:13">
      <c r="A90" t="s">
        <v>3607</v>
      </c>
      <c r="B90">
        <v>1538.707245887</v>
      </c>
      <c r="C90">
        <v>1546.5869454025</v>
      </c>
      <c r="D90">
        <v>1555.1022315822</v>
      </c>
      <c r="E90">
        <v>1562.0889158262</v>
      </c>
      <c r="F90">
        <v>1538.5219551858</v>
      </c>
      <c r="G90">
        <v>1546.7161780878</v>
      </c>
      <c r="H90">
        <v>1555.210851251</v>
      </c>
      <c r="I90">
        <v>1562.0138753756</v>
      </c>
      <c r="J90">
        <v>1538.2837643062</v>
      </c>
      <c r="K90">
        <v>1546.3534487786</v>
      </c>
      <c r="L90">
        <v>1554.3440958001</v>
      </c>
      <c r="M90">
        <v>1561.7778799803</v>
      </c>
    </row>
    <row r="91" spans="1:13">
      <c r="A91" t="s">
        <v>3608</v>
      </c>
      <c r="B91">
        <v>1538.7062818336</v>
      </c>
      <c r="C91">
        <v>1546.5859733523</v>
      </c>
      <c r="D91">
        <v>1555.100264093</v>
      </c>
      <c r="E91">
        <v>1562.0758131598</v>
      </c>
      <c r="F91">
        <v>1538.5225331026</v>
      </c>
      <c r="G91">
        <v>1546.715399937</v>
      </c>
      <c r="H91">
        <v>1555.2116379733</v>
      </c>
      <c r="I91">
        <v>1561.9878706934</v>
      </c>
      <c r="J91">
        <v>1538.2822230467</v>
      </c>
      <c r="K91">
        <v>1546.3513093941</v>
      </c>
      <c r="L91">
        <v>1554.3423262092</v>
      </c>
      <c r="M91">
        <v>1561.7798644027</v>
      </c>
    </row>
    <row r="92" spans="1:13">
      <c r="A92" t="s">
        <v>3609</v>
      </c>
      <c r="B92">
        <v>1538.7074379446</v>
      </c>
      <c r="C92">
        <v>1546.5861673818</v>
      </c>
      <c r="D92">
        <v>1555.1016430659</v>
      </c>
      <c r="E92">
        <v>1562.0831600959</v>
      </c>
      <c r="F92">
        <v>1538.5234969258</v>
      </c>
      <c r="G92">
        <v>1546.715593999</v>
      </c>
      <c r="H92">
        <v>1555.2098664066</v>
      </c>
      <c r="I92">
        <v>1561.9878706934</v>
      </c>
      <c r="J92">
        <v>1538.2837643062</v>
      </c>
      <c r="K92">
        <v>1546.3497519259</v>
      </c>
      <c r="L92">
        <v>1554.3440958001</v>
      </c>
      <c r="M92">
        <v>1561.7794686817</v>
      </c>
    </row>
    <row r="93" spans="1:13">
      <c r="A93" t="s">
        <v>3610</v>
      </c>
      <c r="B93">
        <v>1538.7070519465</v>
      </c>
      <c r="C93">
        <v>1546.5873353643</v>
      </c>
      <c r="D93">
        <v>1555.0990851404</v>
      </c>
      <c r="E93">
        <v>1562.0750194775</v>
      </c>
      <c r="F93">
        <v>1538.5213772694</v>
      </c>
      <c r="G93">
        <v>1546.715788061</v>
      </c>
      <c r="H93">
        <v>1555.2104569284</v>
      </c>
      <c r="I93">
        <v>1562.0045460332</v>
      </c>
      <c r="J93">
        <v>1538.2824149982</v>
      </c>
      <c r="K93">
        <v>1546.3515033647</v>
      </c>
      <c r="L93">
        <v>1554.3440958001</v>
      </c>
      <c r="M93">
        <v>1561.7764910817</v>
      </c>
    </row>
    <row r="94" spans="1:13">
      <c r="A94" t="s">
        <v>3611</v>
      </c>
      <c r="B94">
        <v>1538.7055117215</v>
      </c>
      <c r="C94">
        <v>1546.5863614114</v>
      </c>
      <c r="D94">
        <v>1555.0990851404</v>
      </c>
      <c r="E94">
        <v>1562.0817687136</v>
      </c>
      <c r="F94">
        <v>1538.5229190082</v>
      </c>
      <c r="G94">
        <v>1546.715399937</v>
      </c>
      <c r="H94">
        <v>1555.2124246965</v>
      </c>
      <c r="I94">
        <v>1561.9908490995</v>
      </c>
      <c r="J94">
        <v>1538.2818391437</v>
      </c>
      <c r="K94">
        <v>1546.3509195514</v>
      </c>
      <c r="L94">
        <v>1554.3442917811</v>
      </c>
      <c r="M94">
        <v>1561.7774842603</v>
      </c>
    </row>
    <row r="95" spans="1:13">
      <c r="A95" t="s">
        <v>3612</v>
      </c>
      <c r="B95">
        <v>1538.707245887</v>
      </c>
      <c r="C95">
        <v>1546.5877253263</v>
      </c>
      <c r="D95">
        <v>1555.0990851404</v>
      </c>
      <c r="E95">
        <v>1562.0970565894</v>
      </c>
      <c r="F95">
        <v>1538.5225331026</v>
      </c>
      <c r="G95">
        <v>1546.7159840257</v>
      </c>
      <c r="H95">
        <v>1555.2100645295</v>
      </c>
      <c r="I95">
        <v>1561.9991848163</v>
      </c>
      <c r="J95">
        <v>1538.2829927351</v>
      </c>
      <c r="K95">
        <v>1546.3520871786</v>
      </c>
      <c r="L95">
        <v>1554.3427200917</v>
      </c>
      <c r="M95">
        <v>1561.7786733607</v>
      </c>
    </row>
    <row r="96" spans="1:13">
      <c r="A96" t="s">
        <v>3613</v>
      </c>
      <c r="B96">
        <v>1538.7070519465</v>
      </c>
      <c r="C96">
        <v>1546.5881133862</v>
      </c>
      <c r="D96">
        <v>1555.1028220223</v>
      </c>
      <c r="E96">
        <v>1562.087924192</v>
      </c>
      <c r="F96">
        <v>1538.5233030315</v>
      </c>
      <c r="G96">
        <v>1546.7171522043</v>
      </c>
      <c r="H96">
        <v>1555.2136057444</v>
      </c>
      <c r="I96">
        <v>1562.0011717415</v>
      </c>
      <c r="J96">
        <v>1538.2829927351</v>
      </c>
      <c r="K96">
        <v>1546.3495579557</v>
      </c>
      <c r="L96">
        <v>1554.3438998191</v>
      </c>
      <c r="M96">
        <v>1561.7772844606</v>
      </c>
    </row>
    <row r="97" spans="1:13">
      <c r="A97" t="s">
        <v>3614</v>
      </c>
      <c r="B97">
        <v>1538.7070519465</v>
      </c>
      <c r="C97">
        <v>1546.5881133862</v>
      </c>
      <c r="D97">
        <v>1555.1036105586</v>
      </c>
      <c r="E97">
        <v>1562.1018207703</v>
      </c>
      <c r="F97">
        <v>1538.5223410911</v>
      </c>
      <c r="G97">
        <v>1546.7171522043</v>
      </c>
      <c r="H97">
        <v>1555.2112455738</v>
      </c>
      <c r="I97">
        <v>1562.0047439507</v>
      </c>
      <c r="J97">
        <v>1538.2822230467</v>
      </c>
      <c r="K97">
        <v>1546.3505316105</v>
      </c>
      <c r="L97">
        <v>1554.3442917811</v>
      </c>
      <c r="M97">
        <v>1561.7818488301</v>
      </c>
    </row>
    <row r="98" spans="1:13">
      <c r="A98" t="s">
        <v>3615</v>
      </c>
      <c r="B98">
        <v>1538.707823943</v>
      </c>
      <c r="C98">
        <v>1546.5859733523</v>
      </c>
      <c r="D98">
        <v>1555.100264093</v>
      </c>
      <c r="E98">
        <v>1562.0958650636</v>
      </c>
      <c r="F98">
        <v>1538.5207993535</v>
      </c>
      <c r="G98">
        <v>1546.715788061</v>
      </c>
      <c r="H98">
        <v>1555.2100645295</v>
      </c>
      <c r="I98">
        <v>1562.0150667763</v>
      </c>
      <c r="J98">
        <v>1538.2849179005</v>
      </c>
      <c r="K98">
        <v>1546.3509195514</v>
      </c>
      <c r="L98">
        <v>1554.343505936</v>
      </c>
      <c r="M98">
        <v>1561.7751021854</v>
      </c>
    </row>
    <row r="99" spans="1:13">
      <c r="A99" t="s">
        <v>3616</v>
      </c>
      <c r="B99">
        <v>1538.707245887</v>
      </c>
      <c r="C99">
        <v>1546.5859733523</v>
      </c>
      <c r="D99">
        <v>1555.100264093</v>
      </c>
      <c r="E99">
        <v>1562.1049975539</v>
      </c>
      <c r="F99">
        <v>1538.5238809494</v>
      </c>
      <c r="G99">
        <v>1546.71637215</v>
      </c>
      <c r="H99">
        <v>1555.2104569284</v>
      </c>
      <c r="I99">
        <v>1562.0015675749</v>
      </c>
      <c r="J99">
        <v>1538.2829927351</v>
      </c>
      <c r="K99">
        <v>1546.3505316105</v>
      </c>
      <c r="L99">
        <v>1554.3446856646</v>
      </c>
      <c r="M99">
        <v>1561.7776821203</v>
      </c>
    </row>
    <row r="100" spans="1:13">
      <c r="A100" t="s">
        <v>3617</v>
      </c>
      <c r="B100">
        <v>1538.7068598889</v>
      </c>
      <c r="C100">
        <v>1546.5855833912</v>
      </c>
      <c r="D100">
        <v>1555.1028220223</v>
      </c>
      <c r="E100">
        <v>1562.0799834011</v>
      </c>
      <c r="F100">
        <v>1538.5242668557</v>
      </c>
      <c r="G100">
        <v>1546.7150099107</v>
      </c>
      <c r="H100">
        <v>1555.2122284965</v>
      </c>
      <c r="I100">
        <v>1562.0003761947</v>
      </c>
      <c r="J100">
        <v>1538.2831865687</v>
      </c>
      <c r="K100">
        <v>1546.3503357384</v>
      </c>
      <c r="L100">
        <v>1554.3460613764</v>
      </c>
      <c r="M100">
        <v>1561.7808575857</v>
      </c>
    </row>
    <row r="101" spans="1:13">
      <c r="A101" t="s">
        <v>3618</v>
      </c>
      <c r="B101">
        <v>1538.707245887</v>
      </c>
      <c r="C101">
        <v>1546.5867513728</v>
      </c>
      <c r="D101">
        <v>1555.100264093</v>
      </c>
      <c r="E101">
        <v>1562.0877262534</v>
      </c>
      <c r="F101">
        <v>1538.5211852582</v>
      </c>
      <c r="G101">
        <v>1546.7177343916</v>
      </c>
      <c r="H101">
        <v>1555.2096702073</v>
      </c>
      <c r="I101">
        <v>1561.9985910682</v>
      </c>
      <c r="J101">
        <v>1538.2818391437</v>
      </c>
      <c r="K101">
        <v>1546.3548103811</v>
      </c>
      <c r="L101">
        <v>1554.3421302287</v>
      </c>
      <c r="M101">
        <v>1561.7802620637</v>
      </c>
    </row>
    <row r="102" spans="1:13">
      <c r="A102" t="s">
        <v>3619</v>
      </c>
      <c r="B102">
        <v>1538.7062818336</v>
      </c>
      <c r="C102">
        <v>1546.5867513728</v>
      </c>
      <c r="D102">
        <v>1555.1028220223</v>
      </c>
      <c r="E102">
        <v>1562.0801813377</v>
      </c>
      <c r="F102">
        <v>1538.5209932471</v>
      </c>
      <c r="G102">
        <v>1546.7161780878</v>
      </c>
      <c r="H102">
        <v>1555.2104569284</v>
      </c>
      <c r="I102">
        <v>1562.0097074277</v>
      </c>
      <c r="J102">
        <v>1538.2812614077</v>
      </c>
      <c r="K102">
        <v>1546.3497519259</v>
      </c>
      <c r="L102">
        <v>1554.345865395</v>
      </c>
      <c r="M102">
        <v>1561.7780778404</v>
      </c>
    </row>
    <row r="103" spans="1:13">
      <c r="A103" t="s">
        <v>3620</v>
      </c>
      <c r="B103">
        <v>1538.7053196644</v>
      </c>
      <c r="C103">
        <v>1546.5871413345</v>
      </c>
      <c r="D103">
        <v>1555.1036105586</v>
      </c>
      <c r="E103">
        <v>1562.0783940882</v>
      </c>
      <c r="F103">
        <v>1538.5231110199</v>
      </c>
      <c r="G103">
        <v>1546.7171522043</v>
      </c>
      <c r="H103">
        <v>1555.2114417736</v>
      </c>
      <c r="I103">
        <v>1561.9787395725</v>
      </c>
      <c r="J103">
        <v>1538.2824149982</v>
      </c>
      <c r="K103">
        <v>1546.3515033647</v>
      </c>
      <c r="L103">
        <v>1554.343505936</v>
      </c>
      <c r="M103">
        <v>1561.7844287873</v>
      </c>
    </row>
    <row r="104" spans="1:13">
      <c r="A104" t="s">
        <v>3621</v>
      </c>
      <c r="B104">
        <v>1538.7074379446</v>
      </c>
      <c r="C104">
        <v>1546.5869454025</v>
      </c>
      <c r="D104">
        <v>1555.100264093</v>
      </c>
      <c r="E104">
        <v>1562.0841517241</v>
      </c>
      <c r="F104">
        <v>1538.5234969258</v>
      </c>
      <c r="G104">
        <v>1546.71637215</v>
      </c>
      <c r="H104">
        <v>1555.2100645295</v>
      </c>
      <c r="I104">
        <v>1561.9823136195</v>
      </c>
      <c r="J104">
        <v>1538.2824149982</v>
      </c>
      <c r="K104">
        <v>1546.3524770219</v>
      </c>
      <c r="L104">
        <v>1554.3448816457</v>
      </c>
      <c r="M104">
        <v>1561.7818488301</v>
      </c>
    </row>
    <row r="105" spans="1:13">
      <c r="A105" t="s">
        <v>3622</v>
      </c>
      <c r="B105">
        <v>1538.7062818336</v>
      </c>
      <c r="C105">
        <v>1546.5881133862</v>
      </c>
      <c r="D105">
        <v>1555.100264093</v>
      </c>
      <c r="E105">
        <v>1562.0938798381</v>
      </c>
      <c r="F105">
        <v>1538.5217631745</v>
      </c>
      <c r="G105">
        <v>1546.71637215</v>
      </c>
      <c r="H105">
        <v>1555.21262282</v>
      </c>
      <c r="I105">
        <v>1561.989459822</v>
      </c>
      <c r="J105">
        <v>1538.2822230467</v>
      </c>
      <c r="K105">
        <v>1546.3501417681</v>
      </c>
      <c r="L105">
        <v>1554.3450795483</v>
      </c>
      <c r="M105">
        <v>1561.7760934226</v>
      </c>
    </row>
    <row r="106" spans="1:13">
      <c r="A106" t="s">
        <v>3623</v>
      </c>
      <c r="B106">
        <v>1538.707823943</v>
      </c>
      <c r="C106">
        <v>1546.5867513728</v>
      </c>
      <c r="D106">
        <v>1555.1041990765</v>
      </c>
      <c r="E106">
        <v>1562.0815707766</v>
      </c>
      <c r="F106">
        <v>1538.5207993535</v>
      </c>
      <c r="G106">
        <v>1546.7152058751</v>
      </c>
      <c r="H106">
        <v>1555.2130152202</v>
      </c>
      <c r="I106">
        <v>1561.9759610631</v>
      </c>
      <c r="J106">
        <v>1538.2843420441</v>
      </c>
      <c r="K106">
        <v>1546.3495579557</v>
      </c>
      <c r="L106">
        <v>1554.343505936</v>
      </c>
      <c r="M106">
        <v>1561.7800642031</v>
      </c>
    </row>
    <row r="107" spans="1:13">
      <c r="A107" t="s">
        <v>3624</v>
      </c>
      <c r="B107">
        <v>1538.706473891</v>
      </c>
      <c r="C107">
        <v>1546.5873353643</v>
      </c>
      <c r="D107">
        <v>1555.0996736549</v>
      </c>
      <c r="E107">
        <v>1562.0831600959</v>
      </c>
      <c r="F107">
        <v>1538.5221471972</v>
      </c>
      <c r="G107">
        <v>1546.7177343916</v>
      </c>
      <c r="H107">
        <v>1555.2102607289</v>
      </c>
      <c r="I107">
        <v>1561.9908490995</v>
      </c>
      <c r="J107">
        <v>1538.2835704724</v>
      </c>
      <c r="K107">
        <v>1546.3507255809</v>
      </c>
      <c r="L107">
        <v>1554.3456674922</v>
      </c>
      <c r="M107">
        <v>1561.782048631</v>
      </c>
    </row>
    <row r="108" spans="1:13">
      <c r="A108" t="s">
        <v>3625</v>
      </c>
      <c r="B108">
        <v>1538.7068598889</v>
      </c>
      <c r="C108">
        <v>1546.5861673818</v>
      </c>
      <c r="D108">
        <v>1555.1028220223</v>
      </c>
      <c r="E108">
        <v>1562.0805791516</v>
      </c>
      <c r="F108">
        <v>1538.5217631745</v>
      </c>
      <c r="G108">
        <v>1546.71637215</v>
      </c>
      <c r="H108">
        <v>1555.2110474506</v>
      </c>
      <c r="I108">
        <v>1562.0146689958</v>
      </c>
      <c r="J108">
        <v>1538.2843420441</v>
      </c>
      <c r="K108">
        <v>1546.3507255809</v>
      </c>
      <c r="L108">
        <v>1554.3462573579</v>
      </c>
      <c r="M108">
        <v>1561.7794686817</v>
      </c>
    </row>
    <row r="109" spans="1:13">
      <c r="A109" t="s">
        <v>3626</v>
      </c>
      <c r="B109">
        <v>1538.707245887</v>
      </c>
      <c r="C109">
        <v>1546.5871413345</v>
      </c>
      <c r="D109">
        <v>1555.10537996</v>
      </c>
      <c r="E109">
        <v>1562.0891157057</v>
      </c>
      <c r="F109">
        <v>1538.5231110199</v>
      </c>
      <c r="G109">
        <v>1546.716762177</v>
      </c>
      <c r="H109">
        <v>1555.2118341732</v>
      </c>
      <c r="I109">
        <v>1561.9930319777</v>
      </c>
      <c r="J109">
        <v>1538.2853036869</v>
      </c>
      <c r="K109">
        <v>1546.3513093941</v>
      </c>
      <c r="L109">
        <v>1554.3429160724</v>
      </c>
      <c r="M109">
        <v>1561.7814531081</v>
      </c>
    </row>
    <row r="110" spans="1:13">
      <c r="A110" t="s">
        <v>3627</v>
      </c>
      <c r="B110">
        <v>1538.7066678314</v>
      </c>
      <c r="C110">
        <v>1546.5883093185</v>
      </c>
      <c r="D110">
        <v>1555.100264093</v>
      </c>
      <c r="E110">
        <v>1562.0916966781</v>
      </c>
      <c r="F110">
        <v>1538.5215692807</v>
      </c>
      <c r="G110">
        <v>1546.7161780878</v>
      </c>
      <c r="H110">
        <v>1555.210851251</v>
      </c>
      <c r="I110">
        <v>1561.9954147174</v>
      </c>
      <c r="J110">
        <v>1538.2812614077</v>
      </c>
      <c r="K110">
        <v>1546.3509195514</v>
      </c>
      <c r="L110">
        <v>1554.3440958001</v>
      </c>
      <c r="M110">
        <v>1561.7790710211</v>
      </c>
    </row>
    <row r="111" spans="1:13">
      <c r="A111" t="s">
        <v>3628</v>
      </c>
      <c r="B111">
        <v>1538.7082080587</v>
      </c>
      <c r="C111">
        <v>1546.5873353643</v>
      </c>
      <c r="D111">
        <v>1555.100264093</v>
      </c>
      <c r="E111">
        <v>1562.0897114632</v>
      </c>
      <c r="F111">
        <v>1538.5244588676</v>
      </c>
      <c r="G111">
        <v>1546.7171522043</v>
      </c>
      <c r="H111">
        <v>1555.2102607289</v>
      </c>
      <c r="I111">
        <v>1562.0017654916</v>
      </c>
      <c r="J111">
        <v>1538.2824149982</v>
      </c>
      <c r="K111">
        <v>1546.3515033647</v>
      </c>
      <c r="L111">
        <v>1554.3446856646</v>
      </c>
      <c r="M111">
        <v>1561.7751021854</v>
      </c>
    </row>
    <row r="112" spans="1:13">
      <c r="A112" t="s">
        <v>3629</v>
      </c>
      <c r="B112">
        <v>1538.7068598889</v>
      </c>
      <c r="C112">
        <v>1546.5875293941</v>
      </c>
      <c r="D112">
        <v>1555.1028220223</v>
      </c>
      <c r="E112">
        <v>1562.0871304974</v>
      </c>
      <c r="F112">
        <v>1538.5242668557</v>
      </c>
      <c r="G112">
        <v>1546.7169562393</v>
      </c>
      <c r="H112">
        <v>1555.2112455738</v>
      </c>
      <c r="I112">
        <v>1561.9971998366</v>
      </c>
      <c r="J112">
        <v>1538.2839562581</v>
      </c>
      <c r="K112">
        <v>1546.3503357384</v>
      </c>
      <c r="L112">
        <v>1554.3427200917</v>
      </c>
      <c r="M112">
        <v>1561.776293222</v>
      </c>
    </row>
    <row r="113" spans="1:13">
      <c r="A113" t="s">
        <v>3630</v>
      </c>
      <c r="B113">
        <v>1538.7084019995</v>
      </c>
      <c r="C113">
        <v>1546.5859733523</v>
      </c>
      <c r="D113">
        <v>1555.1028220223</v>
      </c>
      <c r="E113">
        <v>1562.0823644655</v>
      </c>
      <c r="F113">
        <v>1538.5231110199</v>
      </c>
      <c r="G113">
        <v>1546.7152058751</v>
      </c>
      <c r="H113">
        <v>1555.2124246965</v>
      </c>
      <c r="I113">
        <v>1561.9946191764</v>
      </c>
      <c r="J113">
        <v>1538.2853036869</v>
      </c>
      <c r="K113">
        <v>1546.3520871786</v>
      </c>
      <c r="L113">
        <v>1554.3462573579</v>
      </c>
      <c r="M113">
        <v>1561.7751021854</v>
      </c>
    </row>
    <row r="114" spans="1:13">
      <c r="A114" t="s">
        <v>3631</v>
      </c>
      <c r="B114">
        <v>1538.7068598889</v>
      </c>
      <c r="C114">
        <v>1546.5871413345</v>
      </c>
      <c r="D114">
        <v>1555.10537996</v>
      </c>
      <c r="E114">
        <v>1562.0726364949</v>
      </c>
      <c r="F114">
        <v>1538.5217631745</v>
      </c>
      <c r="G114">
        <v>1546.7159840257</v>
      </c>
      <c r="H114">
        <v>1555.2130152202</v>
      </c>
      <c r="I114">
        <v>1561.9896577357</v>
      </c>
      <c r="J114">
        <v>1538.2835704724</v>
      </c>
      <c r="K114">
        <v>1546.3520871786</v>
      </c>
      <c r="L114">
        <v>1554.3429160724</v>
      </c>
      <c r="M114">
        <v>1561.7810554465</v>
      </c>
    </row>
    <row r="115" spans="1:13">
      <c r="A115" t="s">
        <v>3632</v>
      </c>
      <c r="B115">
        <v>1538.7074379446</v>
      </c>
      <c r="C115">
        <v>1546.5871413345</v>
      </c>
      <c r="D115">
        <v>1555.0982966087</v>
      </c>
      <c r="E115">
        <v>1562.0799834011</v>
      </c>
      <c r="F115">
        <v>1538.5206073424</v>
      </c>
      <c r="G115">
        <v>1546.7173462667</v>
      </c>
      <c r="H115">
        <v>1555.2120322966</v>
      </c>
      <c r="I115">
        <v>1561.9930319777</v>
      </c>
      <c r="J115">
        <v>1538.2831865687</v>
      </c>
      <c r="K115">
        <v>1546.3501417681</v>
      </c>
      <c r="L115">
        <v>1554.340950504</v>
      </c>
      <c r="M115">
        <v>1561.7794686817</v>
      </c>
    </row>
    <row r="116" spans="1:13">
      <c r="A116" t="s">
        <v>3633</v>
      </c>
      <c r="B116">
        <v>1538.7062818336</v>
      </c>
      <c r="C116">
        <v>1546.5879193562</v>
      </c>
      <c r="D116">
        <v>1555.100264093</v>
      </c>
      <c r="E116">
        <v>1562.095667123</v>
      </c>
      <c r="F116">
        <v>1538.5223410911</v>
      </c>
      <c r="G116">
        <v>1546.7159840257</v>
      </c>
      <c r="H116">
        <v>1555.2116379733</v>
      </c>
      <c r="I116">
        <v>1562.0033546485</v>
      </c>
      <c r="J116">
        <v>1538.2820310952</v>
      </c>
      <c r="K116">
        <v>1546.3513093941</v>
      </c>
      <c r="L116">
        <v>1554.3440958001</v>
      </c>
      <c r="M116">
        <v>1561.783635401</v>
      </c>
    </row>
    <row r="117" spans="1:13">
      <c r="A117" t="s">
        <v>3634</v>
      </c>
      <c r="B117">
        <v>1538.7074379446</v>
      </c>
      <c r="C117">
        <v>1546.5879193562</v>
      </c>
      <c r="D117">
        <v>1555.100264093</v>
      </c>
      <c r="E117">
        <v>1562.104799611</v>
      </c>
      <c r="F117">
        <v>1538.5229190082</v>
      </c>
      <c r="G117">
        <v>1546.7190985383</v>
      </c>
      <c r="H117">
        <v>1555.210851251</v>
      </c>
      <c r="I117">
        <v>1561.9966041496</v>
      </c>
      <c r="J117">
        <v>1538.2829927351</v>
      </c>
      <c r="K117">
        <v>1546.3495579557</v>
      </c>
      <c r="L117">
        <v>1554.3421302287</v>
      </c>
      <c r="M117">
        <v>1561.7802620637</v>
      </c>
    </row>
    <row r="118" spans="1:13">
      <c r="A118" t="s">
        <v>3635</v>
      </c>
      <c r="B118">
        <v>1538.7068598889</v>
      </c>
      <c r="C118">
        <v>1546.5873353643</v>
      </c>
      <c r="D118">
        <v>1555.0996736549</v>
      </c>
      <c r="E118">
        <v>1562.0897114632</v>
      </c>
      <c r="F118">
        <v>1538.5225331026</v>
      </c>
      <c r="G118">
        <v>1546.7165681147</v>
      </c>
      <c r="H118">
        <v>1555.2098664066</v>
      </c>
      <c r="I118">
        <v>1561.9944212615</v>
      </c>
      <c r="J118">
        <v>1538.2818391437</v>
      </c>
      <c r="K118">
        <v>1546.3530608365</v>
      </c>
      <c r="L118">
        <v>1554.3448816457</v>
      </c>
      <c r="M118">
        <v>1561.7788731608</v>
      </c>
    </row>
    <row r="119" spans="1:13">
      <c r="A119" t="s">
        <v>3636</v>
      </c>
      <c r="B119">
        <v>1538.7089781734</v>
      </c>
      <c r="C119">
        <v>1546.5877253263</v>
      </c>
      <c r="D119">
        <v>1555.1022315822</v>
      </c>
      <c r="E119">
        <v>1562.0926883171</v>
      </c>
      <c r="F119">
        <v>1538.5223410911</v>
      </c>
      <c r="G119">
        <v>1546.7148158489</v>
      </c>
      <c r="H119">
        <v>1555.2080967674</v>
      </c>
      <c r="I119">
        <v>1561.9973996926</v>
      </c>
      <c r="J119">
        <v>1538.281453359</v>
      </c>
      <c r="K119">
        <v>1546.3515033647</v>
      </c>
      <c r="L119">
        <v>1554.3427200917</v>
      </c>
      <c r="M119">
        <v>1561.7810554465</v>
      </c>
    </row>
    <row r="120" spans="1:13">
      <c r="A120" t="s">
        <v>3637</v>
      </c>
      <c r="B120">
        <v>1538.7084019995</v>
      </c>
      <c r="C120">
        <v>1546.5867513728</v>
      </c>
      <c r="D120">
        <v>1555.1030201179</v>
      </c>
      <c r="E120">
        <v>1562.078593965</v>
      </c>
      <c r="F120">
        <v>1538.5227251142</v>
      </c>
      <c r="G120">
        <v>1546.71637215</v>
      </c>
      <c r="H120">
        <v>1555.210851251</v>
      </c>
      <c r="I120">
        <v>1561.9997805053</v>
      </c>
      <c r="J120">
        <v>1538.2828007834</v>
      </c>
      <c r="K120">
        <v>1546.3501417681</v>
      </c>
      <c r="L120">
        <v>1554.3411464842</v>
      </c>
      <c r="M120">
        <v>1561.7822464921</v>
      </c>
    </row>
    <row r="121" spans="1:13">
      <c r="A121" t="s">
        <v>3638</v>
      </c>
      <c r="B121">
        <v>1538.7068598889</v>
      </c>
      <c r="C121">
        <v>1546.5869454025</v>
      </c>
      <c r="D121">
        <v>1555.1010526267</v>
      </c>
      <c r="E121">
        <v>1562.0881221306</v>
      </c>
      <c r="F121">
        <v>1538.5204153314</v>
      </c>
      <c r="G121">
        <v>1546.7150099107</v>
      </c>
      <c r="H121">
        <v>1555.2100645295</v>
      </c>
      <c r="I121">
        <v>1562.0031567313</v>
      </c>
      <c r="J121">
        <v>1538.2808756233</v>
      </c>
      <c r="K121">
        <v>1546.3493639856</v>
      </c>
      <c r="L121">
        <v>1554.3442917811</v>
      </c>
      <c r="M121">
        <v>1561.7745066679</v>
      </c>
    </row>
    <row r="122" spans="1:13">
      <c r="A122" t="s">
        <v>3639</v>
      </c>
      <c r="B122">
        <v>1538.7087861154</v>
      </c>
      <c r="C122">
        <v>1546.5881133862</v>
      </c>
      <c r="D122">
        <v>1555.1028220223</v>
      </c>
      <c r="E122">
        <v>1562.0895115836</v>
      </c>
      <c r="F122">
        <v>1538.5209932471</v>
      </c>
      <c r="G122">
        <v>1546.7171522043</v>
      </c>
      <c r="H122">
        <v>1555.2098664066</v>
      </c>
      <c r="I122">
        <v>1562.0095075685</v>
      </c>
      <c r="J122">
        <v>1538.2835704724</v>
      </c>
      <c r="K122">
        <v>1546.3526709928</v>
      </c>
      <c r="L122">
        <v>1554.3456674922</v>
      </c>
      <c r="M122">
        <v>1561.7792688815</v>
      </c>
    </row>
    <row r="123" spans="1:13">
      <c r="A123" t="s">
        <v>3640</v>
      </c>
      <c r="B123">
        <v>1538.7076300023</v>
      </c>
      <c r="C123">
        <v>1546.5859733523</v>
      </c>
      <c r="D123">
        <v>1555.100264093</v>
      </c>
      <c r="E123">
        <v>1562.0797835239</v>
      </c>
      <c r="F123">
        <v>1538.5211852582</v>
      </c>
      <c r="G123">
        <v>1546.715399937</v>
      </c>
      <c r="H123">
        <v>1555.2104569284</v>
      </c>
      <c r="I123">
        <v>1561.9809224168</v>
      </c>
      <c r="J123">
        <v>1538.2843420441</v>
      </c>
      <c r="K123">
        <v>1546.3513093941</v>
      </c>
      <c r="L123">
        <v>1554.3397707811</v>
      </c>
      <c r="M123">
        <v>1561.7792688815</v>
      </c>
    </row>
    <row r="124" spans="1:13">
      <c r="A124" t="s">
        <v>3641</v>
      </c>
      <c r="B124">
        <v>1538.7068598889</v>
      </c>
      <c r="C124">
        <v>1546.5875293941</v>
      </c>
      <c r="D124">
        <v>1555.1016430659</v>
      </c>
      <c r="E124">
        <v>1562.086334863</v>
      </c>
      <c r="F124">
        <v>1538.5204153314</v>
      </c>
      <c r="G124">
        <v>1546.7161780878</v>
      </c>
      <c r="H124">
        <v>1555.2114417736</v>
      </c>
      <c r="I124">
        <v>1561.9874729267</v>
      </c>
      <c r="J124">
        <v>1538.2835704724</v>
      </c>
      <c r="K124">
        <v>1546.3509195514</v>
      </c>
      <c r="L124">
        <v>1554.3417363465</v>
      </c>
      <c r="M124">
        <v>1561.7792688815</v>
      </c>
    </row>
    <row r="125" spans="1:13">
      <c r="A125" t="s">
        <v>3642</v>
      </c>
      <c r="B125">
        <v>1538.706473891</v>
      </c>
      <c r="C125">
        <v>1546.5869454025</v>
      </c>
      <c r="D125">
        <v>1555.1010526267</v>
      </c>
      <c r="E125">
        <v>1562.0799834011</v>
      </c>
      <c r="F125">
        <v>1538.5211852582</v>
      </c>
      <c r="G125">
        <v>1546.716762177</v>
      </c>
      <c r="H125">
        <v>1555.2118341732</v>
      </c>
      <c r="I125">
        <v>1561.9924362939</v>
      </c>
      <c r="J125">
        <v>1538.2824149982</v>
      </c>
      <c r="K125">
        <v>1546.3515033647</v>
      </c>
      <c r="L125">
        <v>1554.3448816457</v>
      </c>
      <c r="M125">
        <v>1561.7788731608</v>
      </c>
    </row>
    <row r="126" spans="1:13">
      <c r="A126" t="s">
        <v>3643</v>
      </c>
      <c r="B126">
        <v>1538.7087861154</v>
      </c>
      <c r="C126">
        <v>1546.5877253263</v>
      </c>
      <c r="D126">
        <v>1555.0996736549</v>
      </c>
      <c r="E126">
        <v>1562.0716448813</v>
      </c>
      <c r="F126">
        <v>1538.5229190082</v>
      </c>
      <c r="G126">
        <v>1546.715399937</v>
      </c>
      <c r="H126">
        <v>1555.2112455738</v>
      </c>
      <c r="I126">
        <v>1561.9964062342</v>
      </c>
      <c r="J126">
        <v>1538.2829927351</v>
      </c>
      <c r="K126">
        <v>1546.3495579557</v>
      </c>
      <c r="L126">
        <v>1554.3446856646</v>
      </c>
      <c r="M126">
        <v>1561.7804599244</v>
      </c>
    </row>
    <row r="127" spans="1:13">
      <c r="A127" t="s">
        <v>3644</v>
      </c>
      <c r="B127">
        <v>1538.7062818336</v>
      </c>
      <c r="C127">
        <v>1546.5861673818</v>
      </c>
      <c r="D127">
        <v>1555.1022315822</v>
      </c>
      <c r="E127">
        <v>1562.0843496617</v>
      </c>
      <c r="F127">
        <v>1538.5217631745</v>
      </c>
      <c r="G127">
        <v>1546.715788061</v>
      </c>
      <c r="H127">
        <v>1555.2122284965</v>
      </c>
      <c r="I127">
        <v>1561.998193296</v>
      </c>
      <c r="J127">
        <v>1538.2826088317</v>
      </c>
      <c r="K127">
        <v>1546.3526709928</v>
      </c>
      <c r="L127">
        <v>1554.3446856646</v>
      </c>
      <c r="M127">
        <v>1561.775895563</v>
      </c>
    </row>
    <row r="128" spans="1:13">
      <c r="A128" t="s">
        <v>3645</v>
      </c>
      <c r="B128">
        <v>1538.7082080587</v>
      </c>
      <c r="C128">
        <v>1546.5863614114</v>
      </c>
      <c r="D128">
        <v>1555.100264093</v>
      </c>
      <c r="E128">
        <v>1562.0938798381</v>
      </c>
      <c r="F128">
        <v>1538.5234969258</v>
      </c>
      <c r="G128">
        <v>1546.715399937</v>
      </c>
      <c r="H128">
        <v>1555.2116379733</v>
      </c>
      <c r="I128">
        <v>1561.9900535632</v>
      </c>
      <c r="J128">
        <v>1538.2810675745</v>
      </c>
      <c r="K128">
        <v>1546.3495579557</v>
      </c>
      <c r="L128">
        <v>1554.3423262092</v>
      </c>
      <c r="M128">
        <v>1561.7808575857</v>
      </c>
    </row>
    <row r="129" spans="1:13">
      <c r="A129" t="s">
        <v>3646</v>
      </c>
      <c r="B129">
        <v>1538.7074379446</v>
      </c>
      <c r="C129">
        <v>1546.5867513728</v>
      </c>
      <c r="D129">
        <v>1555.1008545316</v>
      </c>
      <c r="E129">
        <v>1562.0954672419</v>
      </c>
      <c r="F129">
        <v>1538.5209932471</v>
      </c>
      <c r="G129">
        <v>1546.7171522043</v>
      </c>
      <c r="H129">
        <v>1555.2110474506</v>
      </c>
      <c r="I129">
        <v>1562.0033546485</v>
      </c>
      <c r="J129">
        <v>1538.2828007834</v>
      </c>
      <c r="K129">
        <v>1546.3501417681</v>
      </c>
      <c r="L129">
        <v>1554.3423262092</v>
      </c>
      <c r="M129">
        <v>1561.7790710211</v>
      </c>
    </row>
    <row r="130" spans="1:13">
      <c r="A130" t="s">
        <v>3647</v>
      </c>
      <c r="B130">
        <v>1538.7047416102</v>
      </c>
      <c r="C130">
        <v>1546.5840273533</v>
      </c>
      <c r="D130">
        <v>1555.1016430659</v>
      </c>
      <c r="E130">
        <v>1562.0795855874</v>
      </c>
      <c r="F130">
        <v>1538.5215692807</v>
      </c>
      <c r="G130">
        <v>1546.7144258228</v>
      </c>
      <c r="H130">
        <v>1555.2112455738</v>
      </c>
      <c r="I130">
        <v>1561.9979953802</v>
      </c>
      <c r="J130">
        <v>1538.2818391437</v>
      </c>
      <c r="K130">
        <v>1546.3495579557</v>
      </c>
      <c r="L130">
        <v>1554.3462573579</v>
      </c>
      <c r="M130">
        <v>1561.7830398769</v>
      </c>
    </row>
    <row r="131" spans="1:13">
      <c r="A131" t="s">
        <v>3648</v>
      </c>
      <c r="B131">
        <v>1538.7068598889</v>
      </c>
      <c r="C131">
        <v>1546.5848053719</v>
      </c>
      <c r="D131">
        <v>1555.1036105586</v>
      </c>
      <c r="E131">
        <v>1562.0873284358</v>
      </c>
      <c r="F131">
        <v>1538.5242668557</v>
      </c>
      <c r="G131">
        <v>1546.715593999</v>
      </c>
      <c r="H131">
        <v>1555.2104569284</v>
      </c>
      <c r="I131">
        <v>1561.999582589</v>
      </c>
      <c r="J131">
        <v>1538.2818391437</v>
      </c>
      <c r="K131">
        <v>1546.3497519259</v>
      </c>
      <c r="L131">
        <v>1554.3437019169</v>
      </c>
      <c r="M131">
        <v>1561.7772844606</v>
      </c>
    </row>
    <row r="132" spans="1:13">
      <c r="A132" t="s">
        <v>3649</v>
      </c>
      <c r="B132">
        <v>1538.706473891</v>
      </c>
      <c r="C132">
        <v>1546.5863614114</v>
      </c>
      <c r="D132">
        <v>1555.1041990765</v>
      </c>
      <c r="E132">
        <v>1562.0944755993</v>
      </c>
      <c r="F132">
        <v>1538.5231110199</v>
      </c>
      <c r="G132">
        <v>1546.7159840257</v>
      </c>
      <c r="H132">
        <v>1555.210851251</v>
      </c>
      <c r="I132">
        <v>1562.0055375616</v>
      </c>
      <c r="J132">
        <v>1538.2816453104</v>
      </c>
      <c r="K132">
        <v>1546.3511154236</v>
      </c>
      <c r="L132">
        <v>1554.3456674922</v>
      </c>
      <c r="M132">
        <v>1561.7788731608</v>
      </c>
    </row>
    <row r="133" spans="1:13">
      <c r="A133" t="s">
        <v>3650</v>
      </c>
      <c r="B133">
        <v>1538.707823943</v>
      </c>
      <c r="C133">
        <v>1546.5869454025</v>
      </c>
      <c r="D133">
        <v>1555.0982966087</v>
      </c>
      <c r="E133">
        <v>1562.0899094023</v>
      </c>
      <c r="F133">
        <v>1538.5233030315</v>
      </c>
      <c r="G133">
        <v>1546.7175403291</v>
      </c>
      <c r="H133">
        <v>1555.2096702073</v>
      </c>
      <c r="I133">
        <v>1562.0077224212</v>
      </c>
      <c r="J133">
        <v>1538.2854956392</v>
      </c>
      <c r="K133">
        <v>1546.3501417681</v>
      </c>
      <c r="L133">
        <v>1554.3442917811</v>
      </c>
      <c r="M133">
        <v>1561.775499844</v>
      </c>
    </row>
    <row r="134" spans="1:13">
      <c r="A134" t="s">
        <v>3651</v>
      </c>
      <c r="B134">
        <v>1538.7062818336</v>
      </c>
      <c r="C134">
        <v>1546.5865573432</v>
      </c>
      <c r="D134">
        <v>1555.1036105586</v>
      </c>
      <c r="E134">
        <v>1562.0809750252</v>
      </c>
      <c r="F134">
        <v>1538.5213772694</v>
      </c>
      <c r="G134">
        <v>1546.7159840257</v>
      </c>
      <c r="H134">
        <v>1555.2132133439</v>
      </c>
      <c r="I134">
        <v>1562.0045460332</v>
      </c>
      <c r="J134">
        <v>1538.2810675745</v>
      </c>
      <c r="K134">
        <v>1546.3507255809</v>
      </c>
      <c r="L134">
        <v>1554.3446856646</v>
      </c>
      <c r="M134">
        <v>1561.7784755005</v>
      </c>
    </row>
    <row r="135" spans="1:13">
      <c r="A135" t="s">
        <v>3652</v>
      </c>
      <c r="B135">
        <v>1538.7068598889</v>
      </c>
      <c r="C135">
        <v>1546.5865573432</v>
      </c>
      <c r="D135">
        <v>1555.0982966087</v>
      </c>
      <c r="E135">
        <v>1562.0807770884</v>
      </c>
      <c r="F135">
        <v>1538.5233030315</v>
      </c>
      <c r="G135">
        <v>1546.7165681147</v>
      </c>
      <c r="H135">
        <v>1555.2104569284</v>
      </c>
      <c r="I135">
        <v>1562.000773968</v>
      </c>
      <c r="J135">
        <v>1538.2822230467</v>
      </c>
      <c r="K135">
        <v>1546.3505316105</v>
      </c>
      <c r="L135">
        <v>1554.3462573579</v>
      </c>
      <c r="M135">
        <v>1561.7794686817</v>
      </c>
    </row>
    <row r="136" spans="1:13">
      <c r="A136" t="s">
        <v>3653</v>
      </c>
      <c r="B136">
        <v>1538.7087861154</v>
      </c>
      <c r="C136">
        <v>1546.5865573432</v>
      </c>
      <c r="D136">
        <v>1555.1010526267</v>
      </c>
      <c r="E136">
        <v>1562.0698576514</v>
      </c>
      <c r="F136">
        <v>1538.5217631745</v>
      </c>
      <c r="G136">
        <v>1546.7148158489</v>
      </c>
      <c r="H136">
        <v>1555.210851251</v>
      </c>
      <c r="I136">
        <v>1562.003750483</v>
      </c>
      <c r="J136">
        <v>1538.2824149982</v>
      </c>
      <c r="K136">
        <v>1546.3507255809</v>
      </c>
      <c r="L136">
        <v>1554.3421302287</v>
      </c>
      <c r="M136">
        <v>1561.7776821203</v>
      </c>
    </row>
    <row r="137" spans="1:13">
      <c r="A137" t="s">
        <v>3654</v>
      </c>
      <c r="B137">
        <v>1538.7060897763</v>
      </c>
      <c r="C137">
        <v>1546.5863614114</v>
      </c>
      <c r="D137">
        <v>1555.0988870458</v>
      </c>
      <c r="E137">
        <v>1562.0843496617</v>
      </c>
      <c r="F137">
        <v>1538.5225331026</v>
      </c>
      <c r="G137">
        <v>1546.71637215</v>
      </c>
      <c r="H137">
        <v>1555.2118341732</v>
      </c>
      <c r="I137">
        <v>1562.0101032653</v>
      </c>
      <c r="J137">
        <v>1538.2826088317</v>
      </c>
      <c r="K137">
        <v>1546.3513093941</v>
      </c>
      <c r="L137">
        <v>1554.3442917811</v>
      </c>
      <c r="M137">
        <v>1561.7772844606</v>
      </c>
    </row>
    <row r="138" spans="1:13">
      <c r="A138" t="s">
        <v>3655</v>
      </c>
      <c r="B138">
        <v>1538.7074379446</v>
      </c>
      <c r="C138">
        <v>1546.5855833912</v>
      </c>
      <c r="D138">
        <v>1555.1010526267</v>
      </c>
      <c r="E138">
        <v>1562.0867326801</v>
      </c>
      <c r="F138">
        <v>1538.5217631745</v>
      </c>
      <c r="G138">
        <v>1546.7161780878</v>
      </c>
      <c r="H138">
        <v>1555.2104569284</v>
      </c>
      <c r="I138">
        <v>1561.9926342083</v>
      </c>
      <c r="J138">
        <v>1538.2841482101</v>
      </c>
      <c r="K138">
        <v>1546.3495579557</v>
      </c>
      <c r="L138">
        <v>1554.3437019169</v>
      </c>
      <c r="M138">
        <v>1561.7786733607</v>
      </c>
    </row>
    <row r="139" spans="1:13">
      <c r="A139" t="s">
        <v>3656</v>
      </c>
      <c r="B139">
        <v>1538.7060897763</v>
      </c>
      <c r="C139">
        <v>1546.5867513728</v>
      </c>
      <c r="D139">
        <v>1555.10537996</v>
      </c>
      <c r="E139">
        <v>1562.097454412</v>
      </c>
      <c r="F139">
        <v>1538.5229190082</v>
      </c>
      <c r="G139">
        <v>1546.7177343916</v>
      </c>
      <c r="H139">
        <v>1555.2120322966</v>
      </c>
      <c r="I139">
        <v>1562.0095075685</v>
      </c>
      <c r="J139">
        <v>1538.2824149982</v>
      </c>
      <c r="K139">
        <v>1546.3507255809</v>
      </c>
      <c r="L139">
        <v>1554.3450795483</v>
      </c>
      <c r="M139">
        <v>1561.7790710211</v>
      </c>
    </row>
    <row r="140" spans="1:13">
      <c r="A140" t="s">
        <v>3657</v>
      </c>
      <c r="B140">
        <v>1538.7066678314</v>
      </c>
      <c r="C140">
        <v>1546.5863614114</v>
      </c>
      <c r="D140">
        <v>1555.0988870458</v>
      </c>
      <c r="E140">
        <v>1562.0901073414</v>
      </c>
      <c r="F140">
        <v>1538.5231110199</v>
      </c>
      <c r="G140">
        <v>1546.7161780878</v>
      </c>
      <c r="H140">
        <v>1555.2110474506</v>
      </c>
      <c r="I140">
        <v>1562.0023611825</v>
      </c>
      <c r="J140">
        <v>1538.2812614077</v>
      </c>
      <c r="K140">
        <v>1546.3528649638</v>
      </c>
      <c r="L140">
        <v>1554.3448816457</v>
      </c>
      <c r="M140">
        <v>1561.7753000448</v>
      </c>
    </row>
    <row r="141" spans="1:13">
      <c r="A141" t="s">
        <v>3658</v>
      </c>
      <c r="B141">
        <v>1538.7068598889</v>
      </c>
      <c r="C141">
        <v>1546.5861673818</v>
      </c>
      <c r="D141">
        <v>1555.1022315822</v>
      </c>
      <c r="E141">
        <v>1562.0809750252</v>
      </c>
      <c r="F141">
        <v>1538.5209932471</v>
      </c>
      <c r="G141">
        <v>1546.7161780878</v>
      </c>
      <c r="H141">
        <v>1555.2138019447</v>
      </c>
      <c r="I141">
        <v>1561.9912449276</v>
      </c>
      <c r="J141">
        <v>1538.2820310952</v>
      </c>
      <c r="K141">
        <v>1546.3503357384</v>
      </c>
      <c r="L141">
        <v>1554.3429160724</v>
      </c>
      <c r="M141">
        <v>1561.7844287873</v>
      </c>
    </row>
    <row r="142" spans="1:13">
      <c r="A142" t="s">
        <v>3659</v>
      </c>
      <c r="B142">
        <v>1538.7062818336</v>
      </c>
      <c r="C142">
        <v>1546.5875293941</v>
      </c>
      <c r="D142">
        <v>1555.0982966087</v>
      </c>
      <c r="E142">
        <v>1562.0809750252</v>
      </c>
      <c r="F142">
        <v>1538.5238809494</v>
      </c>
      <c r="G142">
        <v>1546.7150099107</v>
      </c>
      <c r="H142">
        <v>1555.2116379733</v>
      </c>
      <c r="I142">
        <v>1562.000773968</v>
      </c>
      <c r="J142">
        <v>1538.2829927351</v>
      </c>
      <c r="K142">
        <v>1546.3509195514</v>
      </c>
      <c r="L142">
        <v>1554.3427200917</v>
      </c>
      <c r="M142">
        <v>1561.7798644027</v>
      </c>
    </row>
    <row r="143" spans="1:13">
      <c r="A143" t="s">
        <v>3660</v>
      </c>
      <c r="B143">
        <v>1538.7084019995</v>
      </c>
      <c r="C143">
        <v>1546.5836373932</v>
      </c>
      <c r="D143">
        <v>1555.100264093</v>
      </c>
      <c r="E143">
        <v>1562.1020206531</v>
      </c>
      <c r="F143">
        <v>1538.5244588676</v>
      </c>
      <c r="G143">
        <v>1546.715399937</v>
      </c>
      <c r="H143">
        <v>1555.2116379733</v>
      </c>
      <c r="I143">
        <v>1561.9991848163</v>
      </c>
      <c r="J143">
        <v>1538.2824149982</v>
      </c>
      <c r="K143">
        <v>1546.3491681139</v>
      </c>
      <c r="L143">
        <v>1554.343505936</v>
      </c>
      <c r="M143">
        <v>1561.7808575857</v>
      </c>
    </row>
    <row r="144" spans="1:13">
      <c r="A144" t="s">
        <v>3661</v>
      </c>
      <c r="B144">
        <v>1538.7089781734</v>
      </c>
      <c r="C144">
        <v>1546.5861673818</v>
      </c>
      <c r="D144">
        <v>1555.1016430659</v>
      </c>
      <c r="E144">
        <v>1562.0887178874</v>
      </c>
      <c r="F144">
        <v>1538.5233030315</v>
      </c>
      <c r="G144">
        <v>1546.7150099107</v>
      </c>
      <c r="H144">
        <v>1555.2116379733</v>
      </c>
      <c r="I144">
        <v>1562.0047439507</v>
      </c>
      <c r="J144">
        <v>1538.2831865687</v>
      </c>
      <c r="K144">
        <v>1546.3503357384</v>
      </c>
      <c r="L144">
        <v>1554.3437019169</v>
      </c>
      <c r="M144">
        <v>1561.7774842603</v>
      </c>
    </row>
    <row r="145" spans="1:13">
      <c r="A145" t="s">
        <v>3662</v>
      </c>
      <c r="B145">
        <v>1538.706473891</v>
      </c>
      <c r="C145">
        <v>1546.5875293941</v>
      </c>
      <c r="D145">
        <v>1555.1008545316</v>
      </c>
      <c r="E145">
        <v>1562.0966587671</v>
      </c>
      <c r="F145">
        <v>1538.5221471972</v>
      </c>
      <c r="G145">
        <v>1546.7169562393</v>
      </c>
      <c r="H145">
        <v>1555.2122284965</v>
      </c>
      <c r="I145">
        <v>1561.9912449276</v>
      </c>
      <c r="J145">
        <v>1538.2831865687</v>
      </c>
      <c r="K145">
        <v>1546.3499477978</v>
      </c>
      <c r="L145">
        <v>1554.340950504</v>
      </c>
      <c r="M145">
        <v>1561.773513493</v>
      </c>
    </row>
    <row r="146" spans="1:13">
      <c r="A146" t="s">
        <v>3663</v>
      </c>
      <c r="B146">
        <v>1538.707245887</v>
      </c>
      <c r="C146">
        <v>1546.5871413345</v>
      </c>
      <c r="D146">
        <v>1555.100264093</v>
      </c>
      <c r="E146">
        <v>1562.0871304974</v>
      </c>
      <c r="F146">
        <v>1538.5217631745</v>
      </c>
      <c r="G146">
        <v>1546.716762177</v>
      </c>
      <c r="H146">
        <v>1555.2104569284</v>
      </c>
      <c r="I146">
        <v>1562.0077224212</v>
      </c>
      <c r="J146">
        <v>1538.2810675745</v>
      </c>
      <c r="K146">
        <v>1546.3513093941</v>
      </c>
      <c r="L146">
        <v>1554.3448816457</v>
      </c>
      <c r="M146">
        <v>1561.7770866008</v>
      </c>
    </row>
    <row r="147" spans="1:13">
      <c r="A147" t="s">
        <v>3664</v>
      </c>
      <c r="B147">
        <v>1538.7060897763</v>
      </c>
      <c r="C147">
        <v>1546.5867513728</v>
      </c>
      <c r="D147">
        <v>1555.1022315822</v>
      </c>
      <c r="E147">
        <v>1562.0998355297</v>
      </c>
      <c r="F147">
        <v>1538.5223410911</v>
      </c>
      <c r="G147">
        <v>1546.7171522043</v>
      </c>
      <c r="H147">
        <v>1555.2112455738</v>
      </c>
      <c r="I147">
        <v>1562.0085160351</v>
      </c>
      <c r="J147">
        <v>1538.2824149982</v>
      </c>
      <c r="K147">
        <v>1546.3520871786</v>
      </c>
      <c r="L147">
        <v>1554.3454715108</v>
      </c>
      <c r="M147">
        <v>1561.7764910817</v>
      </c>
    </row>
    <row r="148" spans="1:13">
      <c r="A148" t="s">
        <v>3665</v>
      </c>
      <c r="B148">
        <v>1538.7070519465</v>
      </c>
      <c r="C148">
        <v>1546.5851953326</v>
      </c>
      <c r="D148">
        <v>1555.1010526267</v>
      </c>
      <c r="E148">
        <v>1562.0982481171</v>
      </c>
      <c r="F148">
        <v>1538.5233030315</v>
      </c>
      <c r="G148">
        <v>1546.7165681147</v>
      </c>
      <c r="H148">
        <v>1555.2114417736</v>
      </c>
      <c r="I148">
        <v>1562.0049418683</v>
      </c>
      <c r="J148">
        <v>1538.2816453104</v>
      </c>
      <c r="K148">
        <v>1546.3503357384</v>
      </c>
      <c r="L148">
        <v>1554.343505936</v>
      </c>
      <c r="M148">
        <v>1561.7786733607</v>
      </c>
    </row>
    <row r="149" spans="1:13">
      <c r="A149" t="s">
        <v>3666</v>
      </c>
      <c r="B149">
        <v>1538.707245887</v>
      </c>
      <c r="C149">
        <v>1546.5871413345</v>
      </c>
      <c r="D149">
        <v>1555.1022315822</v>
      </c>
      <c r="E149">
        <v>1562.0938798381</v>
      </c>
      <c r="F149">
        <v>1538.5211852582</v>
      </c>
      <c r="G149">
        <v>1546.715399937</v>
      </c>
      <c r="H149">
        <v>1555.2102607289</v>
      </c>
      <c r="I149">
        <v>1561.9960104035</v>
      </c>
      <c r="J149">
        <v>1538.2822230467</v>
      </c>
      <c r="K149">
        <v>1546.3501417681</v>
      </c>
      <c r="L149">
        <v>1554.3419342483</v>
      </c>
      <c r="M149">
        <v>1561.7780778404</v>
      </c>
    </row>
    <row r="150" spans="1:13">
      <c r="A150" t="s">
        <v>3667</v>
      </c>
      <c r="B150">
        <v>1538.707823943</v>
      </c>
      <c r="C150">
        <v>1546.5859733523</v>
      </c>
      <c r="D150">
        <v>1555.1016430659</v>
      </c>
      <c r="E150">
        <v>1562.0706513285</v>
      </c>
      <c r="F150">
        <v>1538.5238809494</v>
      </c>
      <c r="G150">
        <v>1546.71637215</v>
      </c>
      <c r="H150">
        <v>1555.2106550514</v>
      </c>
      <c r="I150">
        <v>1561.9783418105</v>
      </c>
      <c r="J150">
        <v>1538.2837643062</v>
      </c>
      <c r="K150">
        <v>1546.3520871786</v>
      </c>
      <c r="L150">
        <v>1554.3429160724</v>
      </c>
      <c r="M150">
        <v>1561.7806577851</v>
      </c>
    </row>
    <row r="151" spans="1:13">
      <c r="A151" t="s">
        <v>3668</v>
      </c>
      <c r="B151">
        <v>1538.7068598889</v>
      </c>
      <c r="C151">
        <v>1546.5865573432</v>
      </c>
      <c r="D151">
        <v>1555.0990851404</v>
      </c>
      <c r="E151">
        <v>1562.0805791516</v>
      </c>
      <c r="F151">
        <v>1538.5223410911</v>
      </c>
      <c r="G151">
        <v>1546.715788061</v>
      </c>
      <c r="H151">
        <v>1555.2092758852</v>
      </c>
      <c r="I151">
        <v>1561.9971998366</v>
      </c>
      <c r="J151">
        <v>1538.2826088317</v>
      </c>
      <c r="K151">
        <v>1546.3503357384</v>
      </c>
      <c r="L151">
        <v>1554.3464552608</v>
      </c>
      <c r="M151">
        <v>1561.7802620637</v>
      </c>
    </row>
    <row r="152" spans="1:13">
      <c r="A152" t="s">
        <v>3669</v>
      </c>
      <c r="B152">
        <v>1538.7066678314</v>
      </c>
      <c r="C152">
        <v>1546.5865573432</v>
      </c>
      <c r="D152">
        <v>1555.0990851404</v>
      </c>
      <c r="E152">
        <v>1562.0960630042</v>
      </c>
      <c r="F152">
        <v>1538.5231110199</v>
      </c>
      <c r="G152">
        <v>1546.716762177</v>
      </c>
      <c r="H152">
        <v>1555.2102607289</v>
      </c>
      <c r="I152">
        <v>1562.0120882779</v>
      </c>
      <c r="J152">
        <v>1538.2826088317</v>
      </c>
      <c r="K152">
        <v>1546.3493639856</v>
      </c>
      <c r="L152">
        <v>1554.340950504</v>
      </c>
      <c r="M152">
        <v>1561.7753000448</v>
      </c>
    </row>
    <row r="153" spans="1:13">
      <c r="A153" t="s">
        <v>3670</v>
      </c>
      <c r="B153">
        <v>1538.707823943</v>
      </c>
      <c r="C153">
        <v>1546.5873353643</v>
      </c>
      <c r="D153">
        <v>1555.100264093</v>
      </c>
      <c r="E153">
        <v>1562.0817687136</v>
      </c>
      <c r="F153">
        <v>1538.5219551858</v>
      </c>
      <c r="G153">
        <v>1546.718318482</v>
      </c>
      <c r="H153">
        <v>1555.2100645295</v>
      </c>
      <c r="I153">
        <v>1562.0043461754</v>
      </c>
      <c r="J153">
        <v>1538.2841482101</v>
      </c>
      <c r="K153">
        <v>1546.3507255809</v>
      </c>
      <c r="L153">
        <v>1554.3417363465</v>
      </c>
      <c r="M153">
        <v>1561.7786733607</v>
      </c>
    </row>
    <row r="154" spans="1:13">
      <c r="A154" t="s">
        <v>3671</v>
      </c>
      <c r="B154">
        <v>1538.7085940574</v>
      </c>
      <c r="C154">
        <v>1546.5855833912</v>
      </c>
      <c r="D154">
        <v>1555.0996736549</v>
      </c>
      <c r="E154">
        <v>1562.0909010391</v>
      </c>
      <c r="F154">
        <v>1538.5231110199</v>
      </c>
      <c r="G154">
        <v>1546.7140376995</v>
      </c>
      <c r="H154">
        <v>1555.2120322966</v>
      </c>
      <c r="I154">
        <v>1562.0158603977</v>
      </c>
      <c r="J154">
        <v>1538.2828007834</v>
      </c>
      <c r="K154">
        <v>1546.3505316105</v>
      </c>
      <c r="L154">
        <v>1554.3423262092</v>
      </c>
      <c r="M154">
        <v>1561.7790710211</v>
      </c>
    </row>
    <row r="155" spans="1:13">
      <c r="A155" t="s">
        <v>3672</v>
      </c>
      <c r="B155">
        <v>1538.7082080587</v>
      </c>
      <c r="C155">
        <v>1546.5863614114</v>
      </c>
      <c r="D155">
        <v>1555.1036105586</v>
      </c>
      <c r="E155">
        <v>1562.0797835239</v>
      </c>
      <c r="F155">
        <v>1538.5213772694</v>
      </c>
      <c r="G155">
        <v>1546.716762177</v>
      </c>
      <c r="H155">
        <v>1555.209079686</v>
      </c>
      <c r="I155">
        <v>1561.9946191764</v>
      </c>
      <c r="J155">
        <v>1538.2837643062</v>
      </c>
      <c r="K155">
        <v>1546.3509195514</v>
      </c>
      <c r="L155">
        <v>1554.3403606424</v>
      </c>
      <c r="M155">
        <v>1561.7766889414</v>
      </c>
    </row>
    <row r="156" spans="1:13">
      <c r="A156" t="s">
        <v>3673</v>
      </c>
      <c r="B156">
        <v>1538.7053196644</v>
      </c>
      <c r="C156">
        <v>1546.5844154114</v>
      </c>
      <c r="D156">
        <v>1555.1008545316</v>
      </c>
      <c r="E156">
        <v>1562.1010270616</v>
      </c>
      <c r="F156">
        <v>1538.5211852582</v>
      </c>
      <c r="G156">
        <v>1546.7148158489</v>
      </c>
      <c r="H156">
        <v>1555.2128190201</v>
      </c>
      <c r="I156">
        <v>1561.9964062342</v>
      </c>
      <c r="J156">
        <v>1538.2816453104</v>
      </c>
      <c r="K156">
        <v>1546.3501417681</v>
      </c>
      <c r="L156">
        <v>1554.3448816457</v>
      </c>
      <c r="M156">
        <v>1561.7792688815</v>
      </c>
    </row>
    <row r="157" spans="1:13">
      <c r="A157" t="s">
        <v>3674</v>
      </c>
      <c r="B157">
        <v>1538.707823943</v>
      </c>
      <c r="C157">
        <v>1546.5867513728</v>
      </c>
      <c r="D157">
        <v>1555.1014449706</v>
      </c>
      <c r="E157">
        <v>1562.0944755993</v>
      </c>
      <c r="F157">
        <v>1538.5221471972</v>
      </c>
      <c r="G157">
        <v>1546.7152058751</v>
      </c>
      <c r="H157">
        <v>1555.2106550514</v>
      </c>
      <c r="I157">
        <v>1562.0003761947</v>
      </c>
      <c r="J157">
        <v>1538.2831865687</v>
      </c>
      <c r="K157">
        <v>1546.3481963625</v>
      </c>
      <c r="L157">
        <v>1554.3421302287</v>
      </c>
      <c r="M157">
        <v>1561.7778799803</v>
      </c>
    </row>
    <row r="158" spans="1:13">
      <c r="A158" t="s">
        <v>3675</v>
      </c>
      <c r="B158">
        <v>1538.7084019995</v>
      </c>
      <c r="C158">
        <v>1546.5861673818</v>
      </c>
      <c r="D158">
        <v>1555.0982966087</v>
      </c>
      <c r="E158">
        <v>1562.0821665284</v>
      </c>
      <c r="F158">
        <v>1538.5242668557</v>
      </c>
      <c r="G158">
        <v>1546.715593999</v>
      </c>
      <c r="H158">
        <v>1555.209079686</v>
      </c>
      <c r="I158">
        <v>1562.0005760515</v>
      </c>
      <c r="J158">
        <v>1538.2829927351</v>
      </c>
      <c r="K158">
        <v>1546.3509195514</v>
      </c>
      <c r="L158">
        <v>1554.3456674922</v>
      </c>
      <c r="M158">
        <v>1561.7806577851</v>
      </c>
    </row>
    <row r="159" spans="1:13">
      <c r="A159" t="s">
        <v>3676</v>
      </c>
      <c r="B159">
        <v>1538.7070519465</v>
      </c>
      <c r="C159">
        <v>1546.5865573432</v>
      </c>
      <c r="D159">
        <v>1555.1028220223</v>
      </c>
      <c r="E159">
        <v>1562.0754172888</v>
      </c>
      <c r="F159">
        <v>1538.5227251142</v>
      </c>
      <c r="G159">
        <v>1546.715399937</v>
      </c>
      <c r="H159">
        <v>1555.2141962691</v>
      </c>
      <c r="I159">
        <v>1561.9952148619</v>
      </c>
      <c r="J159">
        <v>1538.2829927351</v>
      </c>
      <c r="K159">
        <v>1546.3481963625</v>
      </c>
      <c r="L159">
        <v>1554.3444896835</v>
      </c>
      <c r="M159">
        <v>1561.7808575857</v>
      </c>
    </row>
    <row r="160" spans="1:13">
      <c r="A160" t="s">
        <v>3677</v>
      </c>
      <c r="B160">
        <v>1538.7074379446</v>
      </c>
      <c r="C160">
        <v>1546.5877253263</v>
      </c>
      <c r="D160">
        <v>1555.1028220223</v>
      </c>
      <c r="E160">
        <v>1562.1006292372</v>
      </c>
      <c r="F160">
        <v>1538.5223410911</v>
      </c>
      <c r="G160">
        <v>1546.7175403291</v>
      </c>
      <c r="H160">
        <v>1555.2106550514</v>
      </c>
      <c r="I160">
        <v>1562.0134775956</v>
      </c>
      <c r="J160">
        <v>1538.2837643062</v>
      </c>
      <c r="K160">
        <v>1546.3518932078</v>
      </c>
      <c r="L160">
        <v>1554.3417363465</v>
      </c>
      <c r="M160">
        <v>1561.7798644027</v>
      </c>
    </row>
    <row r="161" spans="1:13">
      <c r="A161" t="s">
        <v>3678</v>
      </c>
      <c r="B161">
        <v>1538.7085940574</v>
      </c>
      <c r="C161">
        <v>1546.5869454025</v>
      </c>
      <c r="D161">
        <v>1555.1016430659</v>
      </c>
      <c r="E161">
        <v>1562.0922924376</v>
      </c>
      <c r="F161">
        <v>1538.5240729613</v>
      </c>
      <c r="G161">
        <v>1546.7150099107</v>
      </c>
      <c r="H161">
        <v>1555.2134095441</v>
      </c>
      <c r="I161">
        <v>1562.0017654916</v>
      </c>
      <c r="J161">
        <v>1538.2829927351</v>
      </c>
      <c r="K161">
        <v>1546.3493639856</v>
      </c>
      <c r="L161">
        <v>1554.3427200917</v>
      </c>
      <c r="M161">
        <v>1561.7796665422</v>
      </c>
    </row>
    <row r="162" spans="1:13">
      <c r="A162" t="s">
        <v>3679</v>
      </c>
      <c r="B162">
        <v>1538.7068598889</v>
      </c>
      <c r="C162">
        <v>1546.5859733523</v>
      </c>
      <c r="D162">
        <v>1555.100264093</v>
      </c>
      <c r="E162">
        <v>1562.0960630042</v>
      </c>
      <c r="F162">
        <v>1538.5223410911</v>
      </c>
      <c r="G162">
        <v>1546.7146217871</v>
      </c>
      <c r="H162">
        <v>1555.2110474506</v>
      </c>
      <c r="I162">
        <v>1562.0011717415</v>
      </c>
      <c r="J162">
        <v>1538.2818391437</v>
      </c>
      <c r="K162">
        <v>1546.3489741438</v>
      </c>
      <c r="L162">
        <v>1554.3429160724</v>
      </c>
      <c r="M162">
        <v>1561.7802620637</v>
      </c>
    </row>
    <row r="163" spans="1:13">
      <c r="A163" t="s">
        <v>3680</v>
      </c>
      <c r="B163">
        <v>1538.7057037788</v>
      </c>
      <c r="C163">
        <v>1546.5867513728</v>
      </c>
      <c r="D163">
        <v>1555.1028220223</v>
      </c>
      <c r="E163">
        <v>1562.1030123052</v>
      </c>
      <c r="F163">
        <v>1538.5219551858</v>
      </c>
      <c r="G163">
        <v>1546.715593999</v>
      </c>
      <c r="H163">
        <v>1555.2138019447</v>
      </c>
      <c r="I163">
        <v>1562.0333299743</v>
      </c>
      <c r="J163">
        <v>1538.2812614077</v>
      </c>
      <c r="K163">
        <v>1546.3509195514</v>
      </c>
      <c r="L163">
        <v>1554.3456674922</v>
      </c>
      <c r="M163">
        <v>1561.7749043261</v>
      </c>
    </row>
    <row r="164" spans="1:13">
      <c r="A164" t="s">
        <v>3681</v>
      </c>
      <c r="B164">
        <v>1538.7085940574</v>
      </c>
      <c r="C164">
        <v>1546.5863614114</v>
      </c>
      <c r="D164">
        <v>1555.0996736549</v>
      </c>
      <c r="E164">
        <v>1562.0859389867</v>
      </c>
      <c r="F164">
        <v>1538.5227251142</v>
      </c>
      <c r="G164">
        <v>1546.716762177</v>
      </c>
      <c r="H164">
        <v>1555.2100645295</v>
      </c>
      <c r="I164">
        <v>1561.9946191764</v>
      </c>
      <c r="J164">
        <v>1538.2837643062</v>
      </c>
      <c r="K164">
        <v>1546.3501417681</v>
      </c>
      <c r="L164">
        <v>1554.3427200917</v>
      </c>
      <c r="M164">
        <v>1561.7747045271</v>
      </c>
    </row>
    <row r="165" spans="1:13">
      <c r="A165" t="s">
        <v>3682</v>
      </c>
      <c r="B165">
        <v>1538.707245887</v>
      </c>
      <c r="C165">
        <v>1546.5859733523</v>
      </c>
      <c r="D165">
        <v>1555.1008545316</v>
      </c>
      <c r="E165">
        <v>1562.0772025909</v>
      </c>
      <c r="F165">
        <v>1538.5234969258</v>
      </c>
      <c r="G165">
        <v>1546.7177343916</v>
      </c>
      <c r="H165">
        <v>1555.210851251</v>
      </c>
      <c r="I165">
        <v>1561.9956126326</v>
      </c>
      <c r="J165">
        <v>1538.2831865687</v>
      </c>
      <c r="K165">
        <v>1546.3522811494</v>
      </c>
      <c r="L165">
        <v>1554.3429160724</v>
      </c>
      <c r="M165">
        <v>1561.7782776403</v>
      </c>
    </row>
    <row r="166" spans="1:13">
      <c r="A166" t="s">
        <v>3683</v>
      </c>
      <c r="B166">
        <v>1538.7089781734</v>
      </c>
      <c r="C166">
        <v>1546.5865573432</v>
      </c>
      <c r="D166">
        <v>1555.1016430659</v>
      </c>
      <c r="E166">
        <v>1562.0994396465</v>
      </c>
      <c r="F166">
        <v>1538.5213772694</v>
      </c>
      <c r="G166">
        <v>1546.715593999</v>
      </c>
      <c r="H166">
        <v>1555.209474008</v>
      </c>
      <c r="I166">
        <v>1562.0341236142</v>
      </c>
      <c r="J166">
        <v>1538.2837643062</v>
      </c>
      <c r="K166">
        <v>1546.3511154236</v>
      </c>
      <c r="L166">
        <v>1554.343505936</v>
      </c>
      <c r="M166">
        <v>1561.775499844</v>
      </c>
    </row>
    <row r="167" spans="1:13">
      <c r="A167" t="s">
        <v>3684</v>
      </c>
      <c r="B167">
        <v>1538.7085940574</v>
      </c>
      <c r="C167">
        <v>1546.5848053719</v>
      </c>
      <c r="D167">
        <v>1555.1022315822</v>
      </c>
      <c r="E167">
        <v>1562.0847474778</v>
      </c>
      <c r="F167">
        <v>1538.5227251142</v>
      </c>
      <c r="G167">
        <v>1546.7144258228</v>
      </c>
      <c r="H167">
        <v>1555.2104569284</v>
      </c>
      <c r="I167">
        <v>1562.0017654916</v>
      </c>
      <c r="J167">
        <v>1538.2824149982</v>
      </c>
      <c r="K167">
        <v>1546.3487801738</v>
      </c>
      <c r="L167">
        <v>1554.3423262092</v>
      </c>
      <c r="M167">
        <v>1561.7766889414</v>
      </c>
    </row>
    <row r="168" spans="1:13">
      <c r="A168" t="s">
        <v>3685</v>
      </c>
      <c r="B168">
        <v>1538.7062818336</v>
      </c>
      <c r="C168">
        <v>1546.5869454025</v>
      </c>
      <c r="D168">
        <v>1555.1022315822</v>
      </c>
      <c r="E168">
        <v>1562.0893136446</v>
      </c>
      <c r="F168">
        <v>1538.5234969258</v>
      </c>
      <c r="G168">
        <v>1546.7161780878</v>
      </c>
      <c r="H168">
        <v>1555.2110474506</v>
      </c>
      <c r="I168">
        <v>1562.0013696582</v>
      </c>
      <c r="J168">
        <v>1538.2824149982</v>
      </c>
      <c r="K168">
        <v>1546.3495579557</v>
      </c>
      <c r="L168">
        <v>1554.3448816457</v>
      </c>
      <c r="M168">
        <v>1561.7774842603</v>
      </c>
    </row>
    <row r="169" spans="1:13">
      <c r="A169" t="s">
        <v>3686</v>
      </c>
      <c r="B169">
        <v>1538.706473891</v>
      </c>
      <c r="C169">
        <v>1546.5873353643</v>
      </c>
      <c r="D169">
        <v>1555.104789518</v>
      </c>
      <c r="E169">
        <v>1562.0901073414</v>
      </c>
      <c r="F169">
        <v>1538.5233030315</v>
      </c>
      <c r="G169">
        <v>1546.7165681147</v>
      </c>
      <c r="H169">
        <v>1555.2141962691</v>
      </c>
      <c r="I169">
        <v>1562.0049418683</v>
      </c>
      <c r="J169">
        <v>1538.2835704724</v>
      </c>
      <c r="K169">
        <v>1546.3505316105</v>
      </c>
      <c r="L169">
        <v>1554.3419342483</v>
      </c>
      <c r="M169">
        <v>1561.7782776403</v>
      </c>
    </row>
    <row r="170" spans="1:13">
      <c r="A170" t="s">
        <v>3687</v>
      </c>
      <c r="B170">
        <v>1538.707245887</v>
      </c>
      <c r="C170">
        <v>1546.5859733523</v>
      </c>
      <c r="D170">
        <v>1555.1028220223</v>
      </c>
      <c r="E170">
        <v>1562.0889158262</v>
      </c>
      <c r="F170">
        <v>1538.5221471972</v>
      </c>
      <c r="G170">
        <v>1546.7171522043</v>
      </c>
      <c r="H170">
        <v>1555.2122284965</v>
      </c>
      <c r="I170">
        <v>1562.0106989626</v>
      </c>
      <c r="J170">
        <v>1538.2812614077</v>
      </c>
      <c r="K170">
        <v>1546.3483903324</v>
      </c>
      <c r="L170">
        <v>1554.3423262092</v>
      </c>
      <c r="M170">
        <v>1561.7719267435</v>
      </c>
    </row>
    <row r="171" spans="1:13">
      <c r="A171" t="s">
        <v>3688</v>
      </c>
      <c r="B171">
        <v>1538.7070519465</v>
      </c>
      <c r="C171">
        <v>1546.5849994011</v>
      </c>
      <c r="D171">
        <v>1555.100264093</v>
      </c>
      <c r="E171">
        <v>1562.0881221306</v>
      </c>
      <c r="F171">
        <v>1538.5221471972</v>
      </c>
      <c r="G171">
        <v>1546.715399937</v>
      </c>
      <c r="H171">
        <v>1555.2112455738</v>
      </c>
      <c r="I171">
        <v>1561.9942233466</v>
      </c>
      <c r="J171">
        <v>1538.2831865687</v>
      </c>
      <c r="K171">
        <v>1546.3505316105</v>
      </c>
      <c r="L171">
        <v>1554.3423262092</v>
      </c>
      <c r="M171">
        <v>1561.7784755005</v>
      </c>
    </row>
    <row r="172" spans="1:13">
      <c r="A172" t="s">
        <v>3689</v>
      </c>
      <c r="B172">
        <v>1538.7053196644</v>
      </c>
      <c r="C172">
        <v>1546.5879193562</v>
      </c>
      <c r="D172">
        <v>1555.1028220223</v>
      </c>
      <c r="E172">
        <v>1562.0952693014</v>
      </c>
      <c r="F172">
        <v>1538.5225331026</v>
      </c>
      <c r="G172">
        <v>1546.715788061</v>
      </c>
      <c r="H172">
        <v>1555.2124246965</v>
      </c>
      <c r="I172">
        <v>1562.0204261618</v>
      </c>
      <c r="J172">
        <v>1538.2793362514</v>
      </c>
      <c r="K172">
        <v>1546.3522811494</v>
      </c>
      <c r="L172">
        <v>1554.3446856646</v>
      </c>
      <c r="M172">
        <v>1561.7776821203</v>
      </c>
    </row>
    <row r="173" spans="1:13">
      <c r="A173" t="s">
        <v>3690</v>
      </c>
      <c r="B173">
        <v>1538.7087861154</v>
      </c>
      <c r="C173">
        <v>1546.5859733523</v>
      </c>
      <c r="D173">
        <v>1555.1016430659</v>
      </c>
      <c r="E173">
        <v>1562.0768067192</v>
      </c>
      <c r="F173">
        <v>1538.5225331026</v>
      </c>
      <c r="G173">
        <v>1546.715788061</v>
      </c>
      <c r="H173">
        <v>1555.2098664066</v>
      </c>
      <c r="I173">
        <v>1561.9872750135</v>
      </c>
      <c r="J173">
        <v>1538.2812614077</v>
      </c>
      <c r="K173">
        <v>1546.3501417681</v>
      </c>
      <c r="L173">
        <v>1554.3433099552</v>
      </c>
      <c r="M173">
        <v>1561.7766889414</v>
      </c>
    </row>
    <row r="174" spans="1:13">
      <c r="A174" t="s">
        <v>3691</v>
      </c>
      <c r="B174">
        <v>1538.7091721144</v>
      </c>
      <c r="C174">
        <v>1546.5892813716</v>
      </c>
      <c r="D174">
        <v>1555.1028220223</v>
      </c>
      <c r="E174">
        <v>1562.0801813377</v>
      </c>
      <c r="F174">
        <v>1538.5207993535</v>
      </c>
      <c r="G174">
        <v>1546.7171522043</v>
      </c>
      <c r="H174">
        <v>1555.2086872878</v>
      </c>
      <c r="I174">
        <v>1561.9958105478</v>
      </c>
      <c r="J174">
        <v>1538.2847259483</v>
      </c>
      <c r="K174">
        <v>1546.3515033647</v>
      </c>
      <c r="L174">
        <v>1554.343505936</v>
      </c>
      <c r="M174">
        <v>1561.7868108906</v>
      </c>
    </row>
    <row r="175" spans="1:13">
      <c r="A175" t="s">
        <v>3692</v>
      </c>
      <c r="B175">
        <v>1538.7068598889</v>
      </c>
      <c r="C175">
        <v>1546.5855833912</v>
      </c>
      <c r="D175">
        <v>1555.1067570187</v>
      </c>
      <c r="E175">
        <v>1562.0617191122</v>
      </c>
      <c r="F175">
        <v>1538.5238809494</v>
      </c>
      <c r="G175">
        <v>1546.715788061</v>
      </c>
      <c r="H175">
        <v>1555.2102607289</v>
      </c>
      <c r="I175">
        <v>1561.9880686067</v>
      </c>
      <c r="J175">
        <v>1538.2841482101</v>
      </c>
      <c r="K175">
        <v>1546.3538386227</v>
      </c>
      <c r="L175">
        <v>1554.3425241111</v>
      </c>
      <c r="M175">
        <v>1561.7796665422</v>
      </c>
    </row>
    <row r="176" spans="1:13">
      <c r="A176" t="s">
        <v>3693</v>
      </c>
      <c r="B176">
        <v>1538.7070519465</v>
      </c>
      <c r="C176">
        <v>1546.5865573432</v>
      </c>
      <c r="D176">
        <v>1555.1030201179</v>
      </c>
      <c r="E176">
        <v>1562.0859389867</v>
      </c>
      <c r="F176">
        <v>1538.5227251142</v>
      </c>
      <c r="G176">
        <v>1546.7140376995</v>
      </c>
      <c r="H176">
        <v>1555.2132133439</v>
      </c>
      <c r="I176">
        <v>1562.0017654916</v>
      </c>
      <c r="J176">
        <v>1538.2793362514</v>
      </c>
      <c r="K176">
        <v>1546.3507255809</v>
      </c>
      <c r="L176">
        <v>1554.3454715108</v>
      </c>
      <c r="M176">
        <v>1561.7818488301</v>
      </c>
    </row>
    <row r="177" spans="1:13">
      <c r="A177" t="s">
        <v>3694</v>
      </c>
      <c r="B177">
        <v>1538.7058977189</v>
      </c>
      <c r="C177">
        <v>1546.5848053719</v>
      </c>
      <c r="D177">
        <v>1555.1010526267</v>
      </c>
      <c r="E177">
        <v>1562.0877262534</v>
      </c>
      <c r="F177">
        <v>1538.5221471972</v>
      </c>
      <c r="G177">
        <v>1546.715788061</v>
      </c>
      <c r="H177">
        <v>1555.2112455738</v>
      </c>
      <c r="I177">
        <v>1561.9989869003</v>
      </c>
      <c r="J177">
        <v>1538.2824149982</v>
      </c>
      <c r="K177">
        <v>1546.3520871786</v>
      </c>
      <c r="L177">
        <v>1554.3456674922</v>
      </c>
      <c r="M177">
        <v>1561.7774842603</v>
      </c>
    </row>
    <row r="178" spans="1:13">
      <c r="A178" t="s">
        <v>3695</v>
      </c>
      <c r="B178">
        <v>1538.707823943</v>
      </c>
      <c r="C178">
        <v>1546.5869454025</v>
      </c>
      <c r="D178">
        <v>1555.0977061721</v>
      </c>
      <c r="E178">
        <v>1562.094277659</v>
      </c>
      <c r="F178">
        <v>1538.520221438</v>
      </c>
      <c r="G178">
        <v>1546.7159840257</v>
      </c>
      <c r="H178">
        <v>1555.2098664066</v>
      </c>
      <c r="I178">
        <v>1562.000773968</v>
      </c>
      <c r="J178">
        <v>1538.2818391437</v>
      </c>
      <c r="K178">
        <v>1546.3491681139</v>
      </c>
      <c r="L178">
        <v>1554.3403606424</v>
      </c>
      <c r="M178">
        <v>1561.775895563</v>
      </c>
    </row>
    <row r="179" spans="1:13">
      <c r="A179" t="s">
        <v>3696</v>
      </c>
      <c r="B179">
        <v>1538.7068598889</v>
      </c>
      <c r="C179">
        <v>1546.5871413345</v>
      </c>
      <c r="D179">
        <v>1555.1022315822</v>
      </c>
      <c r="E179">
        <v>1562.093681898</v>
      </c>
      <c r="F179">
        <v>1538.5233030315</v>
      </c>
      <c r="G179">
        <v>1546.716762177</v>
      </c>
      <c r="H179">
        <v>1555.2138019447</v>
      </c>
      <c r="I179">
        <v>1562.0035525657</v>
      </c>
      <c r="J179">
        <v>1538.2816453104</v>
      </c>
      <c r="K179">
        <v>1546.3526709928</v>
      </c>
      <c r="L179">
        <v>1554.3429160724</v>
      </c>
      <c r="M179">
        <v>1561.7774842603</v>
      </c>
    </row>
    <row r="180" spans="1:13">
      <c r="A180" t="s">
        <v>3697</v>
      </c>
      <c r="B180">
        <v>1538.7084019995</v>
      </c>
      <c r="C180">
        <v>1546.5875293941</v>
      </c>
      <c r="D180">
        <v>1555.0990851404</v>
      </c>
      <c r="E180">
        <v>1562.0954672419</v>
      </c>
      <c r="F180">
        <v>1538.5236889375</v>
      </c>
      <c r="G180">
        <v>1546.7161780878</v>
      </c>
      <c r="H180">
        <v>1555.2130152202</v>
      </c>
      <c r="I180">
        <v>1561.9999803619</v>
      </c>
      <c r="J180">
        <v>1538.2826088317</v>
      </c>
      <c r="K180">
        <v>1546.3497519259</v>
      </c>
      <c r="L180">
        <v>1554.3454715108</v>
      </c>
      <c r="M180">
        <v>1561.7760934226</v>
      </c>
    </row>
    <row r="181" spans="1:13">
      <c r="A181" t="s">
        <v>3698</v>
      </c>
      <c r="B181">
        <v>1538.7049336673</v>
      </c>
      <c r="C181">
        <v>1546.5849994011</v>
      </c>
      <c r="D181">
        <v>1555.1008545316</v>
      </c>
      <c r="E181">
        <v>1562.085343232</v>
      </c>
      <c r="F181">
        <v>1538.5223410911</v>
      </c>
      <c r="G181">
        <v>1546.715593999</v>
      </c>
      <c r="H181">
        <v>1555.2114417736</v>
      </c>
      <c r="I181">
        <v>1562.0077224212</v>
      </c>
      <c r="J181">
        <v>1538.2818391437</v>
      </c>
      <c r="K181">
        <v>1546.3491681139</v>
      </c>
      <c r="L181">
        <v>1554.3431120531</v>
      </c>
      <c r="M181">
        <v>1561.7780778404</v>
      </c>
    </row>
    <row r="182" spans="1:13">
      <c r="A182" t="s">
        <v>3699</v>
      </c>
      <c r="B182">
        <v>1538.7076300023</v>
      </c>
      <c r="C182">
        <v>1546.5849994011</v>
      </c>
      <c r="D182">
        <v>1555.1041990765</v>
      </c>
      <c r="E182">
        <v>1562.0891157057</v>
      </c>
      <c r="F182">
        <v>1538.5227251142</v>
      </c>
      <c r="G182">
        <v>1546.7134536123</v>
      </c>
      <c r="H182">
        <v>1555.2130152202</v>
      </c>
      <c r="I182">
        <v>1562.0093096498</v>
      </c>
      <c r="J182">
        <v>1538.2824149982</v>
      </c>
      <c r="K182">
        <v>1546.3509195514</v>
      </c>
      <c r="L182">
        <v>1554.3462573579</v>
      </c>
      <c r="M182">
        <v>1561.7808575857</v>
      </c>
    </row>
    <row r="183" spans="1:13">
      <c r="A183" t="s">
        <v>3700</v>
      </c>
      <c r="B183">
        <v>1538.706473891</v>
      </c>
      <c r="C183">
        <v>1546.5857793229</v>
      </c>
      <c r="D183">
        <v>1555.0996736549</v>
      </c>
      <c r="E183">
        <v>1562.0895115836</v>
      </c>
      <c r="F183">
        <v>1538.5206073424</v>
      </c>
      <c r="G183">
        <v>1546.715399937</v>
      </c>
      <c r="H183">
        <v>1555.2096702073</v>
      </c>
      <c r="I183">
        <v>1561.997001921</v>
      </c>
      <c r="J183">
        <v>1538.2820310952</v>
      </c>
      <c r="K183">
        <v>1546.3507255809</v>
      </c>
      <c r="L183">
        <v>1554.3448816457</v>
      </c>
      <c r="M183">
        <v>1561.7830398769</v>
      </c>
    </row>
    <row r="184" spans="1:13">
      <c r="A184" t="s">
        <v>3701</v>
      </c>
      <c r="B184">
        <v>1538.7068598889</v>
      </c>
      <c r="C184">
        <v>1546.5859733523</v>
      </c>
      <c r="D184">
        <v>1555.1022315822</v>
      </c>
      <c r="E184">
        <v>1562.0811749027</v>
      </c>
      <c r="F184">
        <v>1538.5234969258</v>
      </c>
      <c r="G184">
        <v>1546.7165681147</v>
      </c>
      <c r="H184">
        <v>1555.2104569284</v>
      </c>
      <c r="I184">
        <v>1561.9837028842</v>
      </c>
      <c r="J184">
        <v>1538.2829927351</v>
      </c>
      <c r="K184">
        <v>1546.3515033647</v>
      </c>
      <c r="L184">
        <v>1554.3454715108</v>
      </c>
      <c r="M184">
        <v>1561.7766889414</v>
      </c>
    </row>
    <row r="185" spans="1:13">
      <c r="A185" t="s">
        <v>3702</v>
      </c>
      <c r="B185">
        <v>1538.7060897763</v>
      </c>
      <c r="C185">
        <v>1546.5859733523</v>
      </c>
      <c r="D185">
        <v>1555.10537996</v>
      </c>
      <c r="E185">
        <v>1562.0801813377</v>
      </c>
      <c r="F185">
        <v>1538.5219551858</v>
      </c>
      <c r="G185">
        <v>1546.7165681147</v>
      </c>
      <c r="H185">
        <v>1555.2124246965</v>
      </c>
      <c r="I185">
        <v>1561.9950169468</v>
      </c>
      <c r="J185">
        <v>1538.2829927351</v>
      </c>
      <c r="K185">
        <v>1546.3538386227</v>
      </c>
      <c r="L185">
        <v>1554.343505936</v>
      </c>
      <c r="M185">
        <v>1561.7772844606</v>
      </c>
    </row>
    <row r="186" spans="1:13">
      <c r="A186" t="s">
        <v>3703</v>
      </c>
      <c r="B186">
        <v>1538.7055117215</v>
      </c>
      <c r="C186">
        <v>1546.5865573432</v>
      </c>
      <c r="D186">
        <v>1555.1016430659</v>
      </c>
      <c r="E186">
        <v>1562.1012250035</v>
      </c>
      <c r="F186">
        <v>1538.5209932471</v>
      </c>
      <c r="G186">
        <v>1546.7165681147</v>
      </c>
      <c r="H186">
        <v>1555.2110474506</v>
      </c>
      <c r="I186">
        <v>1562.0126839767</v>
      </c>
      <c r="J186">
        <v>1538.2829927351</v>
      </c>
      <c r="K186">
        <v>1546.3509195514</v>
      </c>
      <c r="L186">
        <v>1554.3448816457</v>
      </c>
      <c r="M186">
        <v>1561.7768887409</v>
      </c>
    </row>
    <row r="187" spans="1:13">
      <c r="A187" t="s">
        <v>3704</v>
      </c>
      <c r="B187">
        <v>1538.7062818336</v>
      </c>
      <c r="C187">
        <v>1546.5869454025</v>
      </c>
      <c r="D187">
        <v>1555.1008545316</v>
      </c>
      <c r="E187">
        <v>1562.0706513285</v>
      </c>
      <c r="F187">
        <v>1538.5223410911</v>
      </c>
      <c r="G187">
        <v>1546.716762177</v>
      </c>
      <c r="H187">
        <v>1555.210851251</v>
      </c>
      <c r="I187">
        <v>1561.9858857424</v>
      </c>
      <c r="J187">
        <v>1538.2806836721</v>
      </c>
      <c r="K187">
        <v>1546.3495579557</v>
      </c>
      <c r="L187">
        <v>1554.3427200917</v>
      </c>
      <c r="M187">
        <v>1561.783635401</v>
      </c>
    </row>
    <row r="188" spans="1:13">
      <c r="A188" t="s">
        <v>3705</v>
      </c>
      <c r="B188">
        <v>1538.707823943</v>
      </c>
      <c r="C188">
        <v>1546.5873353643</v>
      </c>
      <c r="D188">
        <v>1555.1008545316</v>
      </c>
      <c r="E188">
        <v>1562.0948734205</v>
      </c>
      <c r="F188">
        <v>1538.5213772694</v>
      </c>
      <c r="G188">
        <v>1546.7159840257</v>
      </c>
      <c r="H188">
        <v>1555.2106550514</v>
      </c>
      <c r="I188">
        <v>1561.9962083188</v>
      </c>
      <c r="J188">
        <v>1538.2837643062</v>
      </c>
      <c r="K188">
        <v>1546.3516973354</v>
      </c>
      <c r="L188">
        <v>1554.3425241111</v>
      </c>
      <c r="M188">
        <v>1561.7794686817</v>
      </c>
    </row>
    <row r="189" spans="1:13">
      <c r="A189" t="s">
        <v>3706</v>
      </c>
      <c r="B189">
        <v>1538.7076300023</v>
      </c>
      <c r="C189">
        <v>1546.5863614114</v>
      </c>
      <c r="D189">
        <v>1555.1016430659</v>
      </c>
      <c r="E189">
        <v>1562.0940777783</v>
      </c>
      <c r="F189">
        <v>1538.5213772694</v>
      </c>
      <c r="G189">
        <v>1546.7152058751</v>
      </c>
      <c r="H189">
        <v>1555.2100645295</v>
      </c>
      <c r="I189">
        <v>1562.0124860571</v>
      </c>
      <c r="J189">
        <v>1538.2831865687</v>
      </c>
      <c r="K189">
        <v>1546.3511154236</v>
      </c>
      <c r="L189">
        <v>1554.3446856646</v>
      </c>
      <c r="M189">
        <v>1561.7719267435</v>
      </c>
    </row>
    <row r="190" spans="1:13">
      <c r="A190" t="s">
        <v>3707</v>
      </c>
      <c r="B190">
        <v>1538.7070519465</v>
      </c>
      <c r="C190">
        <v>1546.5855833912</v>
      </c>
      <c r="D190">
        <v>1555.1041990765</v>
      </c>
      <c r="E190">
        <v>1562.0946735396</v>
      </c>
      <c r="F190">
        <v>1538.520221438</v>
      </c>
      <c r="G190">
        <v>1546.715399937</v>
      </c>
      <c r="H190">
        <v>1555.2116379733</v>
      </c>
      <c r="I190">
        <v>1561.9954147174</v>
      </c>
      <c r="J190">
        <v>1538.2824149982</v>
      </c>
      <c r="K190">
        <v>1546.3499477978</v>
      </c>
      <c r="L190">
        <v>1554.3423262092</v>
      </c>
      <c r="M190">
        <v>1561.7816509691</v>
      </c>
    </row>
    <row r="191" spans="1:13">
      <c r="A191" t="s">
        <v>3708</v>
      </c>
      <c r="B191">
        <v>1538.7085940574</v>
      </c>
      <c r="C191">
        <v>1546.5859733523</v>
      </c>
      <c r="D191">
        <v>1555.0982966087</v>
      </c>
      <c r="E191">
        <v>1562.0716448813</v>
      </c>
      <c r="F191">
        <v>1538.5231110199</v>
      </c>
      <c r="G191">
        <v>1546.71637215</v>
      </c>
      <c r="H191">
        <v>1555.2098664066</v>
      </c>
      <c r="I191">
        <v>1561.9962083188</v>
      </c>
      <c r="J191">
        <v>1538.2826088317</v>
      </c>
      <c r="K191">
        <v>1546.3526709928</v>
      </c>
      <c r="L191">
        <v>1554.3440958001</v>
      </c>
      <c r="M191">
        <v>1561.7808575857</v>
      </c>
    </row>
    <row r="192" spans="1:13">
      <c r="A192" t="s">
        <v>3709</v>
      </c>
      <c r="B192">
        <v>1538.7076300023</v>
      </c>
      <c r="C192">
        <v>1546.5873353643</v>
      </c>
      <c r="D192">
        <v>1555.1034124628</v>
      </c>
      <c r="E192">
        <v>1562.1175049307</v>
      </c>
      <c r="F192">
        <v>1538.5233030315</v>
      </c>
      <c r="G192">
        <v>1546.7177343916</v>
      </c>
      <c r="H192">
        <v>1555.2098664066</v>
      </c>
      <c r="I192">
        <v>1562.0164560994</v>
      </c>
      <c r="J192">
        <v>1538.2822230467</v>
      </c>
      <c r="K192">
        <v>1546.3507255809</v>
      </c>
      <c r="L192">
        <v>1554.3437019169</v>
      </c>
      <c r="M192">
        <v>1561.773315634</v>
      </c>
    </row>
    <row r="193" spans="1:13">
      <c r="A193" t="s">
        <v>3710</v>
      </c>
      <c r="B193">
        <v>1538.7082080587</v>
      </c>
      <c r="C193">
        <v>1546.5875293941</v>
      </c>
      <c r="D193">
        <v>1555.1034124628</v>
      </c>
      <c r="E193">
        <v>1562.0881221306</v>
      </c>
      <c r="F193">
        <v>1538.5242668557</v>
      </c>
      <c r="G193">
        <v>1546.715593999</v>
      </c>
      <c r="H193">
        <v>1555.2128190201</v>
      </c>
      <c r="I193">
        <v>1561.9973996926</v>
      </c>
      <c r="J193">
        <v>1538.2835704724</v>
      </c>
      <c r="K193">
        <v>1546.3509195514</v>
      </c>
      <c r="L193">
        <v>1554.3431120531</v>
      </c>
      <c r="M193">
        <v>1561.7770866008</v>
      </c>
    </row>
    <row r="194" spans="1:13">
      <c r="A194" t="s">
        <v>3711</v>
      </c>
      <c r="B194">
        <v>1538.706473891</v>
      </c>
      <c r="C194">
        <v>1546.5851953326</v>
      </c>
      <c r="D194">
        <v>1555.100264093</v>
      </c>
      <c r="E194">
        <v>1562.0938798381</v>
      </c>
      <c r="F194">
        <v>1538.5211852582</v>
      </c>
      <c r="G194">
        <v>1546.7152058751</v>
      </c>
      <c r="H194">
        <v>1555.210851251</v>
      </c>
      <c r="I194">
        <v>1561.9842985614</v>
      </c>
      <c r="J194">
        <v>1538.2820310952</v>
      </c>
      <c r="K194">
        <v>1546.3491681139</v>
      </c>
      <c r="L194">
        <v>1554.3429160724</v>
      </c>
      <c r="M194">
        <v>1561.7727201178</v>
      </c>
    </row>
    <row r="195" spans="1:13">
      <c r="A195" t="s">
        <v>3712</v>
      </c>
      <c r="B195">
        <v>1538.7062818336</v>
      </c>
      <c r="C195">
        <v>1546.5859733523</v>
      </c>
      <c r="D195">
        <v>1555.100264093</v>
      </c>
      <c r="E195">
        <v>1562.0827622806</v>
      </c>
      <c r="F195">
        <v>1538.5229190082</v>
      </c>
      <c r="G195">
        <v>1546.715788061</v>
      </c>
      <c r="H195">
        <v>1555.2102607289</v>
      </c>
      <c r="I195">
        <v>1561.9918406105</v>
      </c>
      <c r="J195">
        <v>1538.2829927351</v>
      </c>
      <c r="K195">
        <v>1546.3495579557</v>
      </c>
      <c r="L195">
        <v>1554.3442917811</v>
      </c>
      <c r="M195">
        <v>1561.7784755005</v>
      </c>
    </row>
    <row r="196" spans="1:13">
      <c r="A196" t="s">
        <v>3713</v>
      </c>
      <c r="B196">
        <v>1538.7082080587</v>
      </c>
      <c r="C196">
        <v>1546.5857793229</v>
      </c>
      <c r="D196">
        <v>1555.0988870458</v>
      </c>
      <c r="E196">
        <v>1562.0972545304</v>
      </c>
      <c r="F196">
        <v>1538.5238809494</v>
      </c>
      <c r="G196">
        <v>1546.7140376995</v>
      </c>
      <c r="H196">
        <v>1555.2082929663</v>
      </c>
      <c r="I196">
        <v>1561.9890620545</v>
      </c>
      <c r="J196">
        <v>1538.2860733784</v>
      </c>
      <c r="K196">
        <v>1546.3511154236</v>
      </c>
      <c r="L196">
        <v>1554.343505936</v>
      </c>
      <c r="M196">
        <v>1561.7784755005</v>
      </c>
    </row>
    <row r="197" spans="1:13">
      <c r="A197" t="s">
        <v>3714</v>
      </c>
      <c r="B197">
        <v>1538.7060897763</v>
      </c>
      <c r="C197">
        <v>1546.5869454025</v>
      </c>
      <c r="D197">
        <v>1555.1008545316</v>
      </c>
      <c r="E197">
        <v>1562.0893136446</v>
      </c>
      <c r="F197">
        <v>1538.5219551858</v>
      </c>
      <c r="G197">
        <v>1546.7175403291</v>
      </c>
      <c r="H197">
        <v>1555.2130152202</v>
      </c>
      <c r="I197">
        <v>1562.0011717415</v>
      </c>
      <c r="J197">
        <v>1538.2854956392</v>
      </c>
      <c r="K197">
        <v>1546.3495579557</v>
      </c>
      <c r="L197">
        <v>1554.3454715108</v>
      </c>
      <c r="M197">
        <v>1561.7780778404</v>
      </c>
    </row>
    <row r="198" spans="1:13">
      <c r="A198" t="s">
        <v>3715</v>
      </c>
      <c r="B198">
        <v>1538.707245887</v>
      </c>
      <c r="C198">
        <v>1546.5863614114</v>
      </c>
      <c r="D198">
        <v>1555.1022315822</v>
      </c>
      <c r="E198">
        <v>1562.0944755993</v>
      </c>
      <c r="F198">
        <v>1538.5227251142</v>
      </c>
      <c r="G198">
        <v>1546.715593999</v>
      </c>
      <c r="H198">
        <v>1555.2114417736</v>
      </c>
      <c r="I198">
        <v>1562.0118903585</v>
      </c>
      <c r="J198">
        <v>1538.2831865687</v>
      </c>
      <c r="K198">
        <v>1546.3524770219</v>
      </c>
      <c r="L198">
        <v>1554.3446856646</v>
      </c>
      <c r="M198">
        <v>1561.7814531081</v>
      </c>
    </row>
    <row r="199" spans="1:13">
      <c r="A199" t="s">
        <v>3716</v>
      </c>
      <c r="B199">
        <v>1538.707245887</v>
      </c>
      <c r="C199">
        <v>1546.5875293941</v>
      </c>
      <c r="D199">
        <v>1555.0990851404</v>
      </c>
      <c r="E199">
        <v>1562.0903072212</v>
      </c>
      <c r="F199">
        <v>1538.5234969258</v>
      </c>
      <c r="G199">
        <v>1546.7169562393</v>
      </c>
      <c r="H199">
        <v>1555.2112455738</v>
      </c>
      <c r="I199">
        <v>1562.0095075685</v>
      </c>
      <c r="J199">
        <v>1538.2822230467</v>
      </c>
      <c r="K199">
        <v>1546.3526709928</v>
      </c>
      <c r="L199">
        <v>1554.3452755295</v>
      </c>
      <c r="M199">
        <v>1561.7796665422</v>
      </c>
    </row>
    <row r="200" spans="1:13">
      <c r="A200" t="s">
        <v>3717</v>
      </c>
      <c r="B200">
        <v>1538.7068598889</v>
      </c>
      <c r="C200">
        <v>1546.5859733523</v>
      </c>
      <c r="D200">
        <v>1555.0990851404</v>
      </c>
      <c r="E200">
        <v>1562.0893136446</v>
      </c>
      <c r="F200">
        <v>1538.5223410911</v>
      </c>
      <c r="G200">
        <v>1546.7171522043</v>
      </c>
      <c r="H200">
        <v>1555.2110474506</v>
      </c>
      <c r="I200">
        <v>1561.9971998366</v>
      </c>
      <c r="J200">
        <v>1538.2835704724</v>
      </c>
      <c r="K200">
        <v>1546.3509195514</v>
      </c>
      <c r="L200">
        <v>1554.3431120531</v>
      </c>
      <c r="M200">
        <v>1561.7766889414</v>
      </c>
    </row>
    <row r="201" spans="1:13">
      <c r="A201" t="s">
        <v>3718</v>
      </c>
      <c r="B201">
        <v>1538.7057037788</v>
      </c>
      <c r="C201">
        <v>1546.589475402</v>
      </c>
      <c r="D201">
        <v>1555.0996736549</v>
      </c>
      <c r="E201">
        <v>1562.0909010391</v>
      </c>
      <c r="F201">
        <v>1538.5217631745</v>
      </c>
      <c r="G201">
        <v>1546.7175403291</v>
      </c>
      <c r="H201">
        <v>1555.2134095441</v>
      </c>
      <c r="I201">
        <v>1562.021021867</v>
      </c>
      <c r="J201">
        <v>1538.2822230467</v>
      </c>
      <c r="K201">
        <v>1546.3503357384</v>
      </c>
      <c r="L201">
        <v>1554.3401646623</v>
      </c>
      <c r="M201">
        <v>1561.7786733607</v>
      </c>
    </row>
    <row r="202" spans="1:13">
      <c r="A202" t="s">
        <v>3719</v>
      </c>
      <c r="B202">
        <v>1538.7051257243</v>
      </c>
      <c r="C202">
        <v>1546.5851953326</v>
      </c>
      <c r="D202">
        <v>1555.0977061721</v>
      </c>
      <c r="E202">
        <v>1562.0916966781</v>
      </c>
      <c r="F202">
        <v>1538.5221471972</v>
      </c>
      <c r="G202">
        <v>1546.7148158489</v>
      </c>
      <c r="H202">
        <v>1555.2118341732</v>
      </c>
      <c r="I202">
        <v>1561.9906492452</v>
      </c>
      <c r="J202">
        <v>1538.2804898391</v>
      </c>
      <c r="K202">
        <v>1546.3520871786</v>
      </c>
      <c r="L202">
        <v>1554.3448816457</v>
      </c>
      <c r="M202">
        <v>1561.7802620637</v>
      </c>
    </row>
    <row r="203" spans="1:13">
      <c r="A203" t="s">
        <v>3720</v>
      </c>
      <c r="B203">
        <v>1538.707823943</v>
      </c>
      <c r="C203">
        <v>1546.5871413345</v>
      </c>
      <c r="D203">
        <v>1555.100264093</v>
      </c>
      <c r="E203">
        <v>1562.0905051604</v>
      </c>
      <c r="F203">
        <v>1538.5236889375</v>
      </c>
      <c r="G203">
        <v>1546.7159840257</v>
      </c>
      <c r="H203">
        <v>1555.2112455738</v>
      </c>
      <c r="I203">
        <v>1562.0005760515</v>
      </c>
      <c r="J203">
        <v>1538.2843420441</v>
      </c>
      <c r="K203">
        <v>1546.3491681139</v>
      </c>
      <c r="L203">
        <v>1554.3437019169</v>
      </c>
      <c r="M203">
        <v>1561.775499844</v>
      </c>
    </row>
    <row r="204" spans="1:13">
      <c r="A204" t="s">
        <v>3721</v>
      </c>
      <c r="B204">
        <v>1538.706473891</v>
      </c>
      <c r="C204">
        <v>1546.5877253263</v>
      </c>
      <c r="D204">
        <v>1555.0990851404</v>
      </c>
      <c r="E204">
        <v>1562.0873284358</v>
      </c>
      <c r="F204">
        <v>1538.5221471972</v>
      </c>
      <c r="G204">
        <v>1546.7185144473</v>
      </c>
      <c r="H204">
        <v>1555.2096702073</v>
      </c>
      <c r="I204">
        <v>1562.0293598463</v>
      </c>
      <c r="J204">
        <v>1538.2829927351</v>
      </c>
      <c r="K204">
        <v>1546.3511154236</v>
      </c>
      <c r="L204">
        <v>1554.3417363465</v>
      </c>
      <c r="M204">
        <v>1561.7788731608</v>
      </c>
    </row>
    <row r="205" spans="1:13">
      <c r="A205" t="s">
        <v>3722</v>
      </c>
      <c r="B205">
        <v>1538.7070519465</v>
      </c>
      <c r="C205">
        <v>1546.5861673818</v>
      </c>
      <c r="D205">
        <v>1555.1016430659</v>
      </c>
      <c r="E205">
        <v>1562.0841517241</v>
      </c>
      <c r="F205">
        <v>1538.5227251142</v>
      </c>
      <c r="G205">
        <v>1546.7165681147</v>
      </c>
      <c r="H205">
        <v>1555.2114417736</v>
      </c>
      <c r="I205">
        <v>1561.9966041496</v>
      </c>
      <c r="J205">
        <v>1538.2828007834</v>
      </c>
      <c r="K205">
        <v>1546.3511154236</v>
      </c>
      <c r="L205">
        <v>1554.3423262092</v>
      </c>
      <c r="M205">
        <v>1561.7792688815</v>
      </c>
    </row>
    <row r="206" spans="1:13">
      <c r="A206" t="s">
        <v>3723</v>
      </c>
      <c r="B206">
        <v>1538.7082080587</v>
      </c>
      <c r="C206">
        <v>1546.5861673818</v>
      </c>
      <c r="D206">
        <v>1555.0996736549</v>
      </c>
      <c r="E206">
        <v>1562.0932840774</v>
      </c>
      <c r="F206">
        <v>1538.5234969258</v>
      </c>
      <c r="G206">
        <v>1546.7161780878</v>
      </c>
      <c r="H206">
        <v>1555.2106550514</v>
      </c>
      <c r="I206">
        <v>1562.000773968</v>
      </c>
      <c r="J206">
        <v>1538.2843420441</v>
      </c>
      <c r="K206">
        <v>1546.3483903324</v>
      </c>
      <c r="L206">
        <v>1554.3440958001</v>
      </c>
      <c r="M206">
        <v>1561.7808575857</v>
      </c>
    </row>
    <row r="207" spans="1:13">
      <c r="A207" t="s">
        <v>3724</v>
      </c>
      <c r="B207">
        <v>1538.7082080587</v>
      </c>
      <c r="C207">
        <v>1546.5865573432</v>
      </c>
      <c r="D207">
        <v>1555.1016430659</v>
      </c>
      <c r="E207">
        <v>1562.0857410486</v>
      </c>
      <c r="F207">
        <v>1538.5236889375</v>
      </c>
      <c r="G207">
        <v>1546.715788061</v>
      </c>
      <c r="H207">
        <v>1555.2124246965</v>
      </c>
      <c r="I207">
        <v>1561.9932298922</v>
      </c>
      <c r="J207">
        <v>1538.2824149982</v>
      </c>
      <c r="K207">
        <v>1546.3522811494</v>
      </c>
      <c r="L207">
        <v>1554.3442917811</v>
      </c>
      <c r="M207">
        <v>1561.7802620637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1538.6222933207</v>
      </c>
      <c r="C2">
        <v>1546.4515035995</v>
      </c>
      <c r="D2">
        <v>1555.0274608755</v>
      </c>
      <c r="E2">
        <v>1562.0611175545</v>
      </c>
      <c r="F2">
        <v>1538.4393344922</v>
      </c>
      <c r="G2">
        <v>1546.4651233609</v>
      </c>
      <c r="H2">
        <v>1554.8250416047</v>
      </c>
      <c r="I2">
        <v>1561.9164059351</v>
      </c>
      <c r="J2">
        <v>1538.4343276908</v>
      </c>
      <c r="K2">
        <v>1546.6969033911</v>
      </c>
      <c r="L2">
        <v>1554.7705616894</v>
      </c>
      <c r="M2">
        <v>1561.8981454712</v>
      </c>
    </row>
    <row r="3" spans="1:13">
      <c r="A3" t="s">
        <v>14</v>
      </c>
      <c r="B3">
        <v>1538.6217153289</v>
      </c>
      <c r="C3">
        <v>1546.4485841594</v>
      </c>
      <c r="D3">
        <v>1555.0308070277</v>
      </c>
      <c r="E3">
        <v>1562.057345216</v>
      </c>
      <c r="F3">
        <v>1538.4379867936</v>
      </c>
      <c r="G3">
        <v>1546.4641514638</v>
      </c>
      <c r="H3">
        <v>1554.823468943</v>
      </c>
      <c r="I3">
        <v>1561.9344689262</v>
      </c>
      <c r="J3">
        <v>1538.4308624763</v>
      </c>
      <c r="K3">
        <v>1546.6969033911</v>
      </c>
      <c r="L3">
        <v>1554.7693813143</v>
      </c>
      <c r="M3">
        <v>1561.9013214264</v>
      </c>
    </row>
    <row r="4" spans="1:13">
      <c r="A4" t="s">
        <v>15</v>
      </c>
      <c r="B4">
        <v>1538.6217153289</v>
      </c>
      <c r="C4">
        <v>1546.4518934929</v>
      </c>
      <c r="D4">
        <v>1555.0300185653</v>
      </c>
      <c r="E4">
        <v>1562.0615134182</v>
      </c>
      <c r="F4">
        <v>1538.4391425015</v>
      </c>
      <c r="G4">
        <v>1546.4662911606</v>
      </c>
      <c r="H4">
        <v>1554.8240591714</v>
      </c>
      <c r="I4">
        <v>1561.9398277587</v>
      </c>
      <c r="J4">
        <v>1538.4341357013</v>
      </c>
      <c r="K4">
        <v>1546.6984596562</v>
      </c>
      <c r="L4">
        <v>1554.77016759</v>
      </c>
      <c r="M4">
        <v>1561.9037038864</v>
      </c>
    </row>
    <row r="5" spans="1:13">
      <c r="A5" t="s">
        <v>16</v>
      </c>
      <c r="B5">
        <v>1538.6203673107</v>
      </c>
      <c r="C5">
        <v>1546.4491680465</v>
      </c>
      <c r="D5">
        <v>1555.0270685689</v>
      </c>
      <c r="E5">
        <v>1562.0631026967</v>
      </c>
      <c r="F5">
        <v>1538.4387566379</v>
      </c>
      <c r="G5">
        <v>1546.4627896688</v>
      </c>
      <c r="H5">
        <v>1554.8222884876</v>
      </c>
      <c r="I5">
        <v>1561.9422103361</v>
      </c>
      <c r="J5">
        <v>1538.4337498403</v>
      </c>
      <c r="K5">
        <v>1546.6969033911</v>
      </c>
      <c r="L5">
        <v>1554.7697754132</v>
      </c>
      <c r="M5">
        <v>1561.9122385073</v>
      </c>
    </row>
    <row r="6" spans="1:13">
      <c r="A6" t="s">
        <v>17</v>
      </c>
      <c r="B6">
        <v>1538.6221012843</v>
      </c>
      <c r="C6">
        <v>1546.4499478313</v>
      </c>
      <c r="D6">
        <v>1555.0274608755</v>
      </c>
      <c r="E6">
        <v>1562.0684624118</v>
      </c>
      <c r="F6">
        <v>1538.4377948032</v>
      </c>
      <c r="G6">
        <v>1546.4649293618</v>
      </c>
      <c r="H6">
        <v>1554.8230748168</v>
      </c>
      <c r="I6">
        <v>1561.9259340624</v>
      </c>
      <c r="J6">
        <v>1538.4320181735</v>
      </c>
      <c r="K6">
        <v>1546.6969033911</v>
      </c>
      <c r="L6">
        <v>1554.7705616894</v>
      </c>
      <c r="M6">
        <v>1561.9029084388</v>
      </c>
    </row>
    <row r="7" spans="1:13">
      <c r="A7" t="s">
        <v>18</v>
      </c>
      <c r="B7">
        <v>1538.6224853571</v>
      </c>
      <c r="C7">
        <v>1546.4478062779</v>
      </c>
      <c r="D7">
        <v>1555.0268724157</v>
      </c>
      <c r="E7">
        <v>1562.0660794492</v>
      </c>
      <c r="F7">
        <v>1538.4364471073</v>
      </c>
      <c r="G7">
        <v>1546.462009871</v>
      </c>
      <c r="H7">
        <v>1554.8244532982</v>
      </c>
      <c r="I7">
        <v>1561.9382406712</v>
      </c>
      <c r="J7">
        <v>1538.4325941405</v>
      </c>
      <c r="K7">
        <v>1546.6970974485</v>
      </c>
      <c r="L7">
        <v>1554.7713479663</v>
      </c>
      <c r="M7">
        <v>1561.9031082707</v>
      </c>
    </row>
    <row r="8" spans="1:13">
      <c r="A8" t="s">
        <v>19</v>
      </c>
      <c r="B8">
        <v>1538.6215232926</v>
      </c>
      <c r="C8">
        <v>1546.4503358221</v>
      </c>
      <c r="D8">
        <v>1555.0276589519</v>
      </c>
      <c r="E8">
        <v>1562.068064604</v>
      </c>
      <c r="F8">
        <v>1538.4358692551</v>
      </c>
      <c r="G8">
        <v>1546.4647353627</v>
      </c>
      <c r="H8">
        <v>1554.8238630695</v>
      </c>
      <c r="I8">
        <v>1561.8854437194</v>
      </c>
      <c r="J8">
        <v>1538.4295147925</v>
      </c>
      <c r="K8">
        <v>1546.6965133741</v>
      </c>
      <c r="L8">
        <v>1554.7699715016</v>
      </c>
      <c r="M8">
        <v>1561.9011235351</v>
      </c>
    </row>
    <row r="9" spans="1:13">
      <c r="A9" t="s">
        <v>20</v>
      </c>
      <c r="B9">
        <v>1538.6211373376</v>
      </c>
      <c r="C9">
        <v>1546.4493639436</v>
      </c>
      <c r="D9">
        <v>1555.0256916513</v>
      </c>
      <c r="E9">
        <v>1562.0640942994</v>
      </c>
      <c r="F9">
        <v>1538.4374089403</v>
      </c>
      <c r="G9">
        <v>1546.4629836674</v>
      </c>
      <c r="H9">
        <v>1554.8228787151</v>
      </c>
      <c r="I9">
        <v>1561.9100539148</v>
      </c>
      <c r="J9">
        <v>1538.4322101624</v>
      </c>
      <c r="K9">
        <v>1546.6978755808</v>
      </c>
      <c r="L9">
        <v>1554.7711518776</v>
      </c>
      <c r="M9">
        <v>1561.8969542488</v>
      </c>
    </row>
    <row r="10" spans="1:13">
      <c r="A10" t="s">
        <v>21</v>
      </c>
      <c r="B10">
        <v>1538.6203673107</v>
      </c>
      <c r="C10">
        <v>1546.4491680465</v>
      </c>
      <c r="D10">
        <v>1555.0268724157</v>
      </c>
      <c r="E10">
        <v>1562.0766010213</v>
      </c>
      <c r="F10">
        <v>1538.4372169501</v>
      </c>
      <c r="G10">
        <v>1546.4655132613</v>
      </c>
      <c r="H10">
        <v>1554.8242552735</v>
      </c>
      <c r="I10">
        <v>1561.926925491</v>
      </c>
      <c r="J10">
        <v>1538.4322101624</v>
      </c>
      <c r="K10">
        <v>1546.6994337503</v>
      </c>
      <c r="L10">
        <v>1554.7717420663</v>
      </c>
      <c r="M10">
        <v>1561.9027105471</v>
      </c>
    </row>
    <row r="11" spans="1:13">
      <c r="A11" t="s">
        <v>22</v>
      </c>
      <c r="B11">
        <v>1538.6219073652</v>
      </c>
      <c r="C11">
        <v>1546.4495579388</v>
      </c>
      <c r="D11">
        <v>1555.0288397192</v>
      </c>
      <c r="E11">
        <v>1562.0623090273</v>
      </c>
      <c r="F11">
        <v>1538.436253235</v>
      </c>
      <c r="G11">
        <v>1546.463957465</v>
      </c>
      <c r="H11">
        <v>1554.8230748168</v>
      </c>
      <c r="I11">
        <v>1561.9287123938</v>
      </c>
      <c r="J11">
        <v>1538.4318243023</v>
      </c>
      <c r="K11">
        <v>1546.6980715409</v>
      </c>
      <c r="L11">
        <v>1554.7693813143</v>
      </c>
      <c r="M11">
        <v>1561.9098560213</v>
      </c>
    </row>
    <row r="12" spans="1:13">
      <c r="A12" t="s">
        <v>23</v>
      </c>
      <c r="B12">
        <v>1538.6209453015</v>
      </c>
      <c r="C12">
        <v>1546.4497519341</v>
      </c>
      <c r="D12">
        <v>1555.0280512588</v>
      </c>
      <c r="E12">
        <v>1562.0684624118</v>
      </c>
      <c r="F12">
        <v>1538.4416459138</v>
      </c>
      <c r="G12">
        <v>1546.463957465</v>
      </c>
      <c r="H12">
        <v>1554.823468943</v>
      </c>
      <c r="I12">
        <v>1561.9356602059</v>
      </c>
      <c r="J12">
        <v>1538.4366390973</v>
      </c>
      <c r="K12">
        <v>1546.6978755808</v>
      </c>
      <c r="L12">
        <v>1554.7687911274</v>
      </c>
      <c r="M12">
        <v>1561.9031082707</v>
      </c>
    </row>
    <row r="13" spans="1:13">
      <c r="A13" t="s">
        <v>24</v>
      </c>
      <c r="B13">
        <v>1538.6221012843</v>
      </c>
      <c r="C13">
        <v>1546.4483901644</v>
      </c>
      <c r="D13">
        <v>1555.0274608755</v>
      </c>
      <c r="E13">
        <v>1562.0579409493</v>
      </c>
      <c r="F13">
        <v>1538.4374089403</v>
      </c>
      <c r="G13">
        <v>1546.463957465</v>
      </c>
      <c r="H13">
        <v>1554.8228787151</v>
      </c>
      <c r="I13">
        <v>1561.9247427976</v>
      </c>
      <c r="J13">
        <v>1538.4324021514</v>
      </c>
      <c r="K13">
        <v>1546.6978755808</v>
      </c>
      <c r="L13">
        <v>1554.7703656009</v>
      </c>
      <c r="M13">
        <v>1561.9033061625</v>
      </c>
    </row>
    <row r="14" spans="1:13">
      <c r="A14" t="s">
        <v>25</v>
      </c>
      <c r="B14">
        <v>1538.6211373376</v>
      </c>
      <c r="C14">
        <v>1546.4501418267</v>
      </c>
      <c r="D14">
        <v>1555.0302166424</v>
      </c>
      <c r="E14">
        <v>1562.0634985614</v>
      </c>
      <c r="F14">
        <v>1538.4391425015</v>
      </c>
      <c r="G14">
        <v>1546.4643454628</v>
      </c>
      <c r="H14">
        <v>1554.8228787151</v>
      </c>
      <c r="I14">
        <v>1561.9048951191</v>
      </c>
      <c r="J14">
        <v>1538.4345215626</v>
      </c>
      <c r="K14">
        <v>1546.6978755808</v>
      </c>
      <c r="L14">
        <v>1554.7697754132</v>
      </c>
      <c r="M14">
        <v>1561.8989389738</v>
      </c>
    </row>
    <row r="15" spans="1:13">
      <c r="A15" t="s">
        <v>26</v>
      </c>
      <c r="B15">
        <v>1538.6207532654</v>
      </c>
      <c r="C15">
        <v>1546.4503358221</v>
      </c>
      <c r="D15">
        <v>1555.0262820333</v>
      </c>
      <c r="E15">
        <v>1562.0799775794</v>
      </c>
      <c r="F15">
        <v>1538.4383726568</v>
      </c>
      <c r="G15">
        <v>1546.465319262</v>
      </c>
      <c r="H15">
        <v>1554.8228787151</v>
      </c>
      <c r="I15">
        <v>1561.9132299185</v>
      </c>
      <c r="J15">
        <v>1538.4345215626</v>
      </c>
      <c r="K15">
        <v>1546.699043732</v>
      </c>
      <c r="L15">
        <v>1554.7683989513</v>
      </c>
      <c r="M15">
        <v>1561.9007258126</v>
      </c>
    </row>
    <row r="16" spans="1:13">
      <c r="A16" t="s">
        <v>27</v>
      </c>
      <c r="B16">
        <v>1538.6228713128</v>
      </c>
      <c r="C16">
        <v>1546.4499478313</v>
      </c>
      <c r="D16">
        <v>1555.0278551053</v>
      </c>
      <c r="E16">
        <v>1562.0565515525</v>
      </c>
      <c r="F16">
        <v>1538.438178784</v>
      </c>
      <c r="G16">
        <v>1546.4649293618</v>
      </c>
      <c r="H16">
        <v>1554.8244532982</v>
      </c>
      <c r="I16">
        <v>1561.9356602059</v>
      </c>
      <c r="J16">
        <v>1538.432980001</v>
      </c>
      <c r="K16">
        <v>1546.6992377899</v>
      </c>
      <c r="L16">
        <v>1554.77016759</v>
      </c>
      <c r="M16">
        <v>1561.9072756498</v>
      </c>
    </row>
    <row r="17" spans="1:13">
      <c r="A17" t="s">
        <v>28</v>
      </c>
      <c r="B17">
        <v>1538.6207532654</v>
      </c>
      <c r="C17">
        <v>1546.4483901644</v>
      </c>
      <c r="D17">
        <v>1555.0290358729</v>
      </c>
      <c r="E17">
        <v>1562.0531750956</v>
      </c>
      <c r="F17">
        <v>1538.4377948032</v>
      </c>
      <c r="G17">
        <v>1546.463957465</v>
      </c>
      <c r="H17">
        <v>1554.8242552735</v>
      </c>
      <c r="I17">
        <v>1561.934866666</v>
      </c>
      <c r="J17">
        <v>1538.4333658616</v>
      </c>
      <c r="K17">
        <v>1546.6978755808</v>
      </c>
      <c r="L17">
        <v>1554.7717420663</v>
      </c>
      <c r="M17">
        <v>1561.9060844134</v>
      </c>
    </row>
    <row r="18" spans="1:13">
      <c r="A18" t="s">
        <v>29</v>
      </c>
      <c r="B18">
        <v>1538.6207532654</v>
      </c>
      <c r="C18">
        <v>1546.4495579388</v>
      </c>
      <c r="D18">
        <v>1555.0302166424</v>
      </c>
      <c r="E18">
        <v>1562.0658815161</v>
      </c>
      <c r="F18">
        <v>1538.4377948032</v>
      </c>
      <c r="G18">
        <v>1546.4645394617</v>
      </c>
      <c r="H18">
        <v>1554.8238630695</v>
      </c>
      <c r="I18">
        <v>1561.9332776484</v>
      </c>
      <c r="J18">
        <v>1538.4320181735</v>
      </c>
      <c r="K18">
        <v>1546.6969033911</v>
      </c>
      <c r="L18">
        <v>1554.7699715016</v>
      </c>
      <c r="M18">
        <v>1561.9019170407</v>
      </c>
    </row>
    <row r="19" spans="1:13">
      <c r="A19" t="s">
        <v>30</v>
      </c>
      <c r="B19">
        <v>1538.6215232926</v>
      </c>
      <c r="C19">
        <v>1546.4493639436</v>
      </c>
      <c r="D19">
        <v>1555.0235262803</v>
      </c>
      <c r="E19">
        <v>1562.0456324542</v>
      </c>
      <c r="F19">
        <v>1538.4368310874</v>
      </c>
      <c r="G19">
        <v>1546.4643454628</v>
      </c>
      <c r="H19">
        <v>1554.8226826134</v>
      </c>
      <c r="I19">
        <v>1561.9344689262</v>
      </c>
      <c r="J19">
        <v>1538.4318243023</v>
      </c>
      <c r="K19">
        <v>1546.6965133741</v>
      </c>
      <c r="L19">
        <v>1554.7707577779</v>
      </c>
      <c r="M19">
        <v>1561.9058865209</v>
      </c>
    </row>
    <row r="20" spans="1:13">
      <c r="A20" t="s">
        <v>31</v>
      </c>
      <c r="B20">
        <v>1538.6226792763</v>
      </c>
      <c r="C20">
        <v>1546.4511137062</v>
      </c>
      <c r="D20">
        <v>1555.0270685689</v>
      </c>
      <c r="E20">
        <v>1562.0623090273</v>
      </c>
      <c r="F20">
        <v>1538.4383726568</v>
      </c>
      <c r="G20">
        <v>1546.4668750611</v>
      </c>
      <c r="H20">
        <v>1554.8236650449</v>
      </c>
      <c r="I20">
        <v>1561.932484111</v>
      </c>
      <c r="J20">
        <v>1538.4331719901</v>
      </c>
      <c r="K20">
        <v>1546.6982655985</v>
      </c>
      <c r="L20">
        <v>1554.7717420663</v>
      </c>
      <c r="M20">
        <v>1561.9027105471</v>
      </c>
    </row>
    <row r="21" spans="1:13">
      <c r="A21" t="s">
        <v>32</v>
      </c>
      <c r="B21">
        <v>1538.6203673107</v>
      </c>
      <c r="C21">
        <v>1546.4489740514</v>
      </c>
      <c r="D21">
        <v>1555.0274608755</v>
      </c>
      <c r="E21">
        <v>1562.0547643571</v>
      </c>
      <c r="F21">
        <v>1538.4374089403</v>
      </c>
      <c r="G21">
        <v>1546.4641514638</v>
      </c>
      <c r="H21">
        <v>1554.8238630695</v>
      </c>
      <c r="I21">
        <v>1561.9422103361</v>
      </c>
      <c r="J21">
        <v>1538.4304766169</v>
      </c>
      <c r="K21">
        <v>1546.6976815233</v>
      </c>
      <c r="L21">
        <v>1554.7725283445</v>
      </c>
      <c r="M21">
        <v>1561.9037038864</v>
      </c>
    </row>
    <row r="22" spans="1:13">
      <c r="A22" t="s">
        <v>33</v>
      </c>
      <c r="B22">
        <v>1538.6222933207</v>
      </c>
      <c r="C22">
        <v>1546.4491680465</v>
      </c>
      <c r="D22">
        <v>1555.0282493353</v>
      </c>
      <c r="E22">
        <v>1562.0569474139</v>
      </c>
      <c r="F22">
        <v>1538.4352914034</v>
      </c>
      <c r="G22">
        <v>1546.4647353627</v>
      </c>
      <c r="H22">
        <v>1554.823468943</v>
      </c>
      <c r="I22">
        <v>1561.9322862118</v>
      </c>
      <c r="J22">
        <v>1538.4302846283</v>
      </c>
      <c r="K22">
        <v>1546.6963193169</v>
      </c>
      <c r="L22">
        <v>1554.7707577779</v>
      </c>
      <c r="M22">
        <v>1561.9048951191</v>
      </c>
    </row>
    <row r="23" spans="1:13">
      <c r="A23" t="s">
        <v>34</v>
      </c>
      <c r="B23">
        <v>1538.6217153289</v>
      </c>
      <c r="C23">
        <v>1546.4503358221</v>
      </c>
      <c r="D23">
        <v>1555.0321839544</v>
      </c>
      <c r="E23">
        <v>1562.0768008976</v>
      </c>
      <c r="F23">
        <v>1538.4385646473</v>
      </c>
      <c r="G23">
        <v>1546.4647353627</v>
      </c>
      <c r="H23">
        <v>1554.8240591714</v>
      </c>
      <c r="I23">
        <v>1561.9358581059</v>
      </c>
      <c r="J23">
        <v>1538.4327880118</v>
      </c>
      <c r="K23">
        <v>1546.6998218663</v>
      </c>
      <c r="L23">
        <v>1554.7707577779</v>
      </c>
      <c r="M23">
        <v>1561.9033061625</v>
      </c>
    </row>
    <row r="24" spans="1:13">
      <c r="A24" t="s">
        <v>35</v>
      </c>
      <c r="B24">
        <v>1538.6217153289</v>
      </c>
      <c r="C24">
        <v>1546.4501418267</v>
      </c>
      <c r="D24">
        <v>1555.0300185653</v>
      </c>
      <c r="E24">
        <v>1562.0543665563</v>
      </c>
      <c r="F24">
        <v>1538.4377948032</v>
      </c>
      <c r="G24">
        <v>1546.4651233609</v>
      </c>
      <c r="H24">
        <v>1554.8252396296</v>
      </c>
      <c r="I24">
        <v>1561.927125329</v>
      </c>
      <c r="J24">
        <v>1538.4325941405</v>
      </c>
      <c r="K24">
        <v>1546.6955411861</v>
      </c>
      <c r="L24">
        <v>1554.7717420663</v>
      </c>
      <c r="M24">
        <v>1561.9094602345</v>
      </c>
    </row>
    <row r="25" spans="1:13">
      <c r="A25" t="s">
        <v>36</v>
      </c>
      <c r="B25">
        <v>1538.6221012843</v>
      </c>
      <c r="C25">
        <v>1546.4487800563</v>
      </c>
      <c r="D25">
        <v>1555.0313974136</v>
      </c>
      <c r="E25">
        <v>1562.0694540213</v>
      </c>
      <c r="F25">
        <v>1538.4372169501</v>
      </c>
      <c r="G25">
        <v>1546.4637615642</v>
      </c>
      <c r="H25">
        <v>1554.8242552735</v>
      </c>
      <c r="I25">
        <v>1561.9291101306</v>
      </c>
      <c r="J25">
        <v>1538.4320181735</v>
      </c>
      <c r="K25">
        <v>1546.6998218663</v>
      </c>
      <c r="L25">
        <v>1554.7715440551</v>
      </c>
      <c r="M25">
        <v>1561.9029084388</v>
      </c>
    </row>
    <row r="26" spans="1:13">
      <c r="A26" t="s">
        <v>37</v>
      </c>
      <c r="B26">
        <v>1538.6190192949</v>
      </c>
      <c r="C26">
        <v>1546.4511137062</v>
      </c>
      <c r="D26">
        <v>1555.0268724157</v>
      </c>
      <c r="E26">
        <v>1562.0625069594</v>
      </c>
      <c r="F26">
        <v>1538.439912347</v>
      </c>
      <c r="G26">
        <v>1546.4659031618</v>
      </c>
      <c r="H26">
        <v>1554.8228787151</v>
      </c>
      <c r="I26">
        <v>1561.9368514873</v>
      </c>
      <c r="J26">
        <v>1538.4333658616</v>
      </c>
      <c r="K26">
        <v>1546.6957352431</v>
      </c>
      <c r="L26">
        <v>1554.7723322555</v>
      </c>
      <c r="M26">
        <v>1561.905488796</v>
      </c>
    </row>
    <row r="27" spans="1:13">
      <c r="A27" t="s">
        <v>38</v>
      </c>
      <c r="B27">
        <v>1538.6209453015</v>
      </c>
      <c r="C27">
        <v>1546.4485841594</v>
      </c>
      <c r="D27">
        <v>1555.0286416425</v>
      </c>
      <c r="E27">
        <v>1562.0589325455</v>
      </c>
      <c r="F27">
        <v>1538.4385646473</v>
      </c>
      <c r="G27">
        <v>1546.4635675654</v>
      </c>
      <c r="H27">
        <v>1554.8232728412</v>
      </c>
      <c r="I27">
        <v>1561.9263298576</v>
      </c>
      <c r="J27">
        <v>1538.4322101624</v>
      </c>
      <c r="K27">
        <v>1546.6982655985</v>
      </c>
      <c r="L27">
        <v>1554.7691852261</v>
      </c>
      <c r="M27">
        <v>1561.905488796</v>
      </c>
    </row>
    <row r="28" spans="1:13">
      <c r="A28" t="s">
        <v>39</v>
      </c>
      <c r="B28">
        <v>1538.6205593467</v>
      </c>
      <c r="C28">
        <v>1546.4489740514</v>
      </c>
      <c r="D28">
        <v>1555.0280512588</v>
      </c>
      <c r="E28">
        <v>1562.0454345263</v>
      </c>
      <c r="F28">
        <v>1538.438178784</v>
      </c>
      <c r="G28">
        <v>1546.463957465</v>
      </c>
      <c r="H28">
        <v>1554.8238630695</v>
      </c>
      <c r="I28">
        <v>1561.9177950826</v>
      </c>
      <c r="J28">
        <v>1538.4318243023</v>
      </c>
      <c r="K28">
        <v>1546.6978755808</v>
      </c>
      <c r="L28">
        <v>1554.7711518776</v>
      </c>
      <c r="M28">
        <v>1561.8995345862</v>
      </c>
    </row>
    <row r="29" spans="1:13">
      <c r="A29" t="s">
        <v>40</v>
      </c>
      <c r="B29">
        <v>1538.6226792763</v>
      </c>
      <c r="C29">
        <v>1546.4483901644</v>
      </c>
      <c r="D29">
        <v>1555.0296262574</v>
      </c>
      <c r="E29">
        <v>1562.0766010213</v>
      </c>
      <c r="F29">
        <v>1538.4354833932</v>
      </c>
      <c r="G29">
        <v>1546.4647353627</v>
      </c>
      <c r="H29">
        <v>1554.822092386</v>
      </c>
      <c r="I29">
        <v>1561.9187884411</v>
      </c>
      <c r="J29">
        <v>1538.4304766169</v>
      </c>
      <c r="K29">
        <v>1546.6959293002</v>
      </c>
      <c r="L29">
        <v>1554.7695774025</v>
      </c>
      <c r="M29">
        <v>1561.8997344172</v>
      </c>
    </row>
    <row r="30" spans="1:13">
      <c r="A30" t="s">
        <v>41</v>
      </c>
      <c r="B30">
        <v>1538.6224853571</v>
      </c>
      <c r="C30">
        <v>1546.4483901644</v>
      </c>
      <c r="D30">
        <v>1555.0258878043</v>
      </c>
      <c r="E30">
        <v>1562.0722348039</v>
      </c>
      <c r="F30">
        <v>1538.4391425015</v>
      </c>
      <c r="G30">
        <v>1546.462009871</v>
      </c>
      <c r="H30">
        <v>1554.8222884876</v>
      </c>
      <c r="I30">
        <v>1561.9312928362</v>
      </c>
      <c r="J30">
        <v>1538.4339437119</v>
      </c>
      <c r="K30">
        <v>1546.6986556164</v>
      </c>
      <c r="L30">
        <v>1554.7691852261</v>
      </c>
      <c r="M30">
        <v>1561.9019170407</v>
      </c>
    </row>
    <row r="31" spans="1:13">
      <c r="A31" t="s">
        <v>42</v>
      </c>
      <c r="B31">
        <v>1538.6215232926</v>
      </c>
      <c r="C31">
        <v>1546.4499478313</v>
      </c>
      <c r="D31">
        <v>1555.0251012698</v>
      </c>
      <c r="E31">
        <v>1562.0501983923</v>
      </c>
      <c r="F31">
        <v>1538.4368310874</v>
      </c>
      <c r="G31">
        <v>1546.4657072605</v>
      </c>
      <c r="H31">
        <v>1554.8242552735</v>
      </c>
      <c r="I31">
        <v>1561.9239492688</v>
      </c>
      <c r="J31">
        <v>1538.4324021514</v>
      </c>
      <c r="K31">
        <v>1546.6965133741</v>
      </c>
      <c r="L31">
        <v>1554.7703656009</v>
      </c>
      <c r="M31">
        <v>1561.8999323082</v>
      </c>
    </row>
    <row r="32" spans="1:13">
      <c r="A32" t="s">
        <v>43</v>
      </c>
      <c r="B32">
        <v>1538.6215232926</v>
      </c>
      <c r="C32">
        <v>1546.4487800563</v>
      </c>
      <c r="D32">
        <v>1555.0280512588</v>
      </c>
      <c r="E32">
        <v>1562.0726306733</v>
      </c>
      <c r="F32">
        <v>1538.438178784</v>
      </c>
      <c r="G32">
        <v>1546.4643454628</v>
      </c>
      <c r="H32">
        <v>1554.8226826134</v>
      </c>
      <c r="I32">
        <v>1561.9443930783</v>
      </c>
      <c r="J32">
        <v>1538.432980001</v>
      </c>
      <c r="K32">
        <v>1546.6951511698</v>
      </c>
      <c r="L32">
        <v>1554.7707577779</v>
      </c>
      <c r="M32">
        <v>1561.9042995025</v>
      </c>
    </row>
    <row r="33" spans="1:13">
      <c r="A33" t="s">
        <v>44</v>
      </c>
      <c r="B33">
        <v>1538.6230633494</v>
      </c>
      <c r="C33">
        <v>1546.4487800563</v>
      </c>
      <c r="D33">
        <v>1555.0290358729</v>
      </c>
      <c r="E33">
        <v>1562.0742199744</v>
      </c>
      <c r="F33">
        <v>1538.439526483</v>
      </c>
      <c r="G33">
        <v>1546.4637615642</v>
      </c>
      <c r="H33">
        <v>1554.8209119326</v>
      </c>
      <c r="I33">
        <v>1561.9437974316</v>
      </c>
      <c r="J33">
        <v>1538.4331719901</v>
      </c>
      <c r="K33">
        <v>1546.6984596562</v>
      </c>
      <c r="L33">
        <v>1554.7683989513</v>
      </c>
      <c r="M33">
        <v>1561.9058865209</v>
      </c>
    </row>
    <row r="34" spans="1:13">
      <c r="A34" t="s">
        <v>45</v>
      </c>
      <c r="B34">
        <v>1538.6219073652</v>
      </c>
      <c r="C34">
        <v>1546.4478062779</v>
      </c>
      <c r="D34">
        <v>1555.0254935754</v>
      </c>
      <c r="E34">
        <v>1562.0631026967</v>
      </c>
      <c r="F34">
        <v>1538.4387566379</v>
      </c>
      <c r="G34">
        <v>1546.463957465</v>
      </c>
      <c r="H34">
        <v>1554.8236650449</v>
      </c>
      <c r="I34">
        <v>1561.9177950826</v>
      </c>
      <c r="J34">
        <v>1538.4331719901</v>
      </c>
      <c r="K34">
        <v>1546.699043732</v>
      </c>
      <c r="L34">
        <v>1554.770955789</v>
      </c>
      <c r="M34">
        <v>1561.9015193178</v>
      </c>
    </row>
    <row r="35" spans="1:13">
      <c r="A35" t="s">
        <v>46</v>
      </c>
      <c r="B35">
        <v>1538.6224853571</v>
      </c>
      <c r="C35">
        <v>1546.4499478313</v>
      </c>
      <c r="D35">
        <v>1555.0272647222</v>
      </c>
      <c r="E35">
        <v>1562.0587346143</v>
      </c>
      <c r="F35">
        <v>1538.4372169501</v>
      </c>
      <c r="G35">
        <v>1546.4649293618</v>
      </c>
      <c r="H35">
        <v>1554.8240591714</v>
      </c>
      <c r="I35">
        <v>1561.9295059274</v>
      </c>
      <c r="J35">
        <v>1538.4306686054</v>
      </c>
      <c r="K35">
        <v>1546.6982655985</v>
      </c>
      <c r="L35">
        <v>1554.7705616894</v>
      </c>
      <c r="M35">
        <v>1561.9040996703</v>
      </c>
    </row>
    <row r="36" spans="1:13">
      <c r="A36" t="s">
        <v>47</v>
      </c>
      <c r="B36">
        <v>1538.6215232926</v>
      </c>
      <c r="C36">
        <v>1546.4493639436</v>
      </c>
      <c r="D36">
        <v>1555.0262820333</v>
      </c>
      <c r="E36">
        <v>1562.0783882666</v>
      </c>
      <c r="F36">
        <v>1538.4358692551</v>
      </c>
      <c r="G36">
        <v>1546.4649293618</v>
      </c>
      <c r="H36">
        <v>1554.8226826134</v>
      </c>
      <c r="I36">
        <v>1561.9257361648</v>
      </c>
      <c r="J36">
        <v>1538.4314403247</v>
      </c>
      <c r="K36">
        <v>1546.6980715409</v>
      </c>
      <c r="L36">
        <v>1554.7695774025</v>
      </c>
      <c r="M36">
        <v>1561.8997344172</v>
      </c>
    </row>
    <row r="37" spans="1:13">
      <c r="A37" t="s">
        <v>48</v>
      </c>
      <c r="B37">
        <v>1538.6221012843</v>
      </c>
      <c r="C37">
        <v>1546.4485841594</v>
      </c>
      <c r="D37">
        <v>1555.0274608755</v>
      </c>
      <c r="E37">
        <v>1562.0537708258</v>
      </c>
      <c r="F37">
        <v>1538.4391425015</v>
      </c>
      <c r="G37">
        <v>1546.4635675654</v>
      </c>
      <c r="H37">
        <v>1554.823468943</v>
      </c>
      <c r="I37">
        <v>1561.9263298576</v>
      </c>
      <c r="J37">
        <v>1538.4333658616</v>
      </c>
      <c r="K37">
        <v>1546.6988496742</v>
      </c>
      <c r="L37">
        <v>1554.7693813143</v>
      </c>
      <c r="M37">
        <v>1561.9029084388</v>
      </c>
    </row>
    <row r="38" spans="1:13">
      <c r="A38" t="s">
        <v>49</v>
      </c>
      <c r="B38">
        <v>1538.6222933207</v>
      </c>
      <c r="C38">
        <v>1546.4495579388</v>
      </c>
      <c r="D38">
        <v>1555.0296262574</v>
      </c>
      <c r="E38">
        <v>1562.0539706962</v>
      </c>
      <c r="F38">
        <v>1538.4385646473</v>
      </c>
      <c r="G38">
        <v>1546.4645394617</v>
      </c>
      <c r="H38">
        <v>1554.8230748168</v>
      </c>
      <c r="I38">
        <v>1561.934866666</v>
      </c>
      <c r="J38">
        <v>1538.4333658616</v>
      </c>
      <c r="K38">
        <v>1546.6969033911</v>
      </c>
      <c r="L38">
        <v>1554.7693813143</v>
      </c>
      <c r="M38">
        <v>1561.9029084388</v>
      </c>
    </row>
    <row r="39" spans="1:13">
      <c r="A39" t="s">
        <v>50</v>
      </c>
      <c r="B39">
        <v>1538.6199813562</v>
      </c>
      <c r="C39">
        <v>1546.4485841594</v>
      </c>
      <c r="D39">
        <v>1555.0276589519</v>
      </c>
      <c r="E39">
        <v>1562.0660794492</v>
      </c>
      <c r="F39">
        <v>1538.4368310874</v>
      </c>
      <c r="G39">
        <v>1546.4635675654</v>
      </c>
      <c r="H39">
        <v>1554.8230748168</v>
      </c>
      <c r="I39">
        <v>1561.9215667471</v>
      </c>
      <c r="J39">
        <v>1538.4297067808</v>
      </c>
      <c r="K39">
        <v>1546.6988496742</v>
      </c>
      <c r="L39">
        <v>1554.7713479663</v>
      </c>
      <c r="M39">
        <v>1561.9033061625</v>
      </c>
    </row>
    <row r="40" spans="1:13">
      <c r="A40" t="s">
        <v>51</v>
      </c>
      <c r="B40">
        <v>1538.6205593467</v>
      </c>
      <c r="C40">
        <v>1546.4483901644</v>
      </c>
      <c r="D40">
        <v>1555.0274608755</v>
      </c>
      <c r="E40">
        <v>1562.0702496385</v>
      </c>
      <c r="F40">
        <v>1538.4383726568</v>
      </c>
      <c r="G40">
        <v>1546.4635675654</v>
      </c>
      <c r="H40">
        <v>1554.8248455025</v>
      </c>
      <c r="I40">
        <v>1561.9261319599</v>
      </c>
      <c r="J40">
        <v>1538.4320181735</v>
      </c>
      <c r="K40">
        <v>1546.6963193169</v>
      </c>
      <c r="L40">
        <v>1554.770955789</v>
      </c>
      <c r="M40">
        <v>1561.9039017783</v>
      </c>
    </row>
    <row r="41" spans="1:13">
      <c r="A41" t="s">
        <v>52</v>
      </c>
      <c r="B41">
        <v>1538.6209453015</v>
      </c>
      <c r="C41">
        <v>1546.4476122831</v>
      </c>
      <c r="D41">
        <v>1555.0284454889</v>
      </c>
      <c r="E41">
        <v>1562.0593303487</v>
      </c>
      <c r="F41">
        <v>1538.4385646473</v>
      </c>
      <c r="G41">
        <v>1546.4633735667</v>
      </c>
      <c r="H41">
        <v>1554.8230748168</v>
      </c>
      <c r="I41">
        <v>1561.9301015632</v>
      </c>
      <c r="J41">
        <v>1538.4327880118</v>
      </c>
      <c r="K41">
        <v>1546.6972915058</v>
      </c>
      <c r="L41">
        <v>1554.7693813143</v>
      </c>
      <c r="M41">
        <v>1561.9064821387</v>
      </c>
    </row>
    <row r="42" spans="1:13">
      <c r="A42" t="s">
        <v>53</v>
      </c>
      <c r="B42">
        <v>1538.6201752748</v>
      </c>
      <c r="C42">
        <v>1546.4487800563</v>
      </c>
      <c r="D42">
        <v>1555.0274608755</v>
      </c>
      <c r="E42">
        <v>1562.0662793228</v>
      </c>
      <c r="F42">
        <v>1538.4377948032</v>
      </c>
      <c r="G42">
        <v>1546.4637615642</v>
      </c>
      <c r="H42">
        <v>1554.8218962845</v>
      </c>
      <c r="I42">
        <v>1561.9281167591</v>
      </c>
      <c r="J42">
        <v>1538.4314403247</v>
      </c>
      <c r="K42">
        <v>1546.6972915058</v>
      </c>
      <c r="L42">
        <v>1554.7685950393</v>
      </c>
      <c r="M42">
        <v>1561.9027105471</v>
      </c>
    </row>
    <row r="43" spans="1:13">
      <c r="A43" t="s">
        <v>54</v>
      </c>
      <c r="B43">
        <v>1538.6205593467</v>
      </c>
      <c r="C43">
        <v>1546.4485841594</v>
      </c>
      <c r="D43">
        <v>1555.0249051171</v>
      </c>
      <c r="E43">
        <v>1562.0696538958</v>
      </c>
      <c r="F43">
        <v>1538.4387566379</v>
      </c>
      <c r="G43">
        <v>1546.4627896688</v>
      </c>
      <c r="H43">
        <v>1554.8224845892</v>
      </c>
      <c r="I43">
        <v>1561.91501679</v>
      </c>
      <c r="J43">
        <v>1538.4343276908</v>
      </c>
      <c r="K43">
        <v>1546.6988496742</v>
      </c>
      <c r="L43">
        <v>1554.7713479663</v>
      </c>
      <c r="M43">
        <v>1561.9039017783</v>
      </c>
    </row>
    <row r="44" spans="1:13">
      <c r="A44" t="s">
        <v>55</v>
      </c>
      <c r="B44">
        <v>1538.6232572688</v>
      </c>
      <c r="C44">
        <v>1546.450725715</v>
      </c>
      <c r="D44">
        <v>1555.0290358729</v>
      </c>
      <c r="E44">
        <v>1562.0547643571</v>
      </c>
      <c r="F44">
        <v>1538.4364471073</v>
      </c>
      <c r="G44">
        <v>1546.4659031618</v>
      </c>
      <c r="H44">
        <v>1554.8236650449</v>
      </c>
      <c r="I44">
        <v>1561.9388363137</v>
      </c>
      <c r="J44">
        <v>1538.4312464537</v>
      </c>
      <c r="K44">
        <v>1546.6982655985</v>
      </c>
      <c r="L44">
        <v>1554.7723322555</v>
      </c>
      <c r="M44">
        <v>1561.9031082707</v>
      </c>
    </row>
    <row r="45" spans="1:13">
      <c r="A45" t="s">
        <v>56</v>
      </c>
      <c r="B45">
        <v>1538.6207532654</v>
      </c>
      <c r="C45">
        <v>1546.4476122831</v>
      </c>
      <c r="D45">
        <v>1555.0274608755</v>
      </c>
      <c r="E45">
        <v>1562.05952828</v>
      </c>
      <c r="F45">
        <v>1538.4383726568</v>
      </c>
      <c r="G45">
        <v>1546.4627896688</v>
      </c>
      <c r="H45">
        <v>1554.8236650449</v>
      </c>
      <c r="I45">
        <v>1561.9031082707</v>
      </c>
      <c r="J45">
        <v>1538.4325941405</v>
      </c>
      <c r="K45">
        <v>1546.6953452267</v>
      </c>
      <c r="L45">
        <v>1554.7689872155</v>
      </c>
      <c r="M45">
        <v>1561.8985431924</v>
      </c>
    </row>
    <row r="46" spans="1:13">
      <c r="A46" t="s">
        <v>57</v>
      </c>
      <c r="B46">
        <v>1538.6211373376</v>
      </c>
      <c r="C46">
        <v>1546.4495579388</v>
      </c>
      <c r="D46">
        <v>1555.0300185653</v>
      </c>
      <c r="E46">
        <v>1562.0656835831</v>
      </c>
      <c r="F46">
        <v>1538.4372169501</v>
      </c>
      <c r="G46">
        <v>1546.4647353627</v>
      </c>
      <c r="H46">
        <v>1554.8250416047</v>
      </c>
      <c r="I46">
        <v>1561.9320863725</v>
      </c>
      <c r="J46">
        <v>1538.4306686054</v>
      </c>
      <c r="K46">
        <v>1546.6978755808</v>
      </c>
      <c r="L46">
        <v>1554.77016759</v>
      </c>
      <c r="M46">
        <v>1561.9046952867</v>
      </c>
    </row>
    <row r="47" spans="1:13">
      <c r="A47" t="s">
        <v>58</v>
      </c>
      <c r="B47">
        <v>1538.6211373376</v>
      </c>
      <c r="C47">
        <v>1546.4499478313</v>
      </c>
      <c r="D47">
        <v>1555.0262820333</v>
      </c>
      <c r="E47">
        <v>1562.0754114672</v>
      </c>
      <c r="F47">
        <v>1538.439526483</v>
      </c>
      <c r="G47">
        <v>1546.4655132613</v>
      </c>
      <c r="H47">
        <v>1554.823468943</v>
      </c>
      <c r="I47">
        <v>1561.9189863368</v>
      </c>
      <c r="J47">
        <v>1538.4343276908</v>
      </c>
      <c r="K47">
        <v>1546.6988496742</v>
      </c>
      <c r="L47">
        <v>1554.7687911274</v>
      </c>
      <c r="M47">
        <v>1561.9033061625</v>
      </c>
    </row>
    <row r="48" spans="1:13">
      <c r="A48" t="s">
        <v>59</v>
      </c>
      <c r="B48">
        <v>1538.6221012843</v>
      </c>
      <c r="C48">
        <v>1546.4495579388</v>
      </c>
      <c r="D48">
        <v>1555.0249051171</v>
      </c>
      <c r="E48">
        <v>1562.0581388804</v>
      </c>
      <c r="F48">
        <v>1538.4402982111</v>
      </c>
      <c r="G48">
        <v>1546.4637615642</v>
      </c>
      <c r="H48">
        <v>1554.8240591714</v>
      </c>
      <c r="I48">
        <v>1561.9277209629</v>
      </c>
      <c r="J48">
        <v>1538.4345215626</v>
      </c>
      <c r="K48">
        <v>1546.6963193169</v>
      </c>
      <c r="L48">
        <v>1554.7721342441</v>
      </c>
      <c r="M48">
        <v>1561.9037038864</v>
      </c>
    </row>
    <row r="49" spans="1:13">
      <c r="A49" t="s">
        <v>60</v>
      </c>
      <c r="B49">
        <v>1538.6236413422</v>
      </c>
      <c r="C49">
        <v>1546.4501418267</v>
      </c>
      <c r="D49">
        <v>1555.0270685689</v>
      </c>
      <c r="E49">
        <v>1562.0529771658</v>
      </c>
      <c r="F49">
        <v>1538.4389505108</v>
      </c>
      <c r="G49">
        <v>1546.465319262</v>
      </c>
      <c r="H49">
        <v>1554.8240591714</v>
      </c>
      <c r="I49">
        <v>1561.9303014021</v>
      </c>
      <c r="J49">
        <v>1538.4320181735</v>
      </c>
      <c r="K49">
        <v>1546.6972915058</v>
      </c>
      <c r="L49">
        <v>1554.770955789</v>
      </c>
      <c r="M49">
        <v>1561.9068798642</v>
      </c>
    </row>
    <row r="50" spans="1:13">
      <c r="A50" t="s">
        <v>61</v>
      </c>
      <c r="B50">
        <v>1538.6209453015</v>
      </c>
      <c r="C50">
        <v>1546.4476122831</v>
      </c>
      <c r="D50">
        <v>1555.0296262574</v>
      </c>
      <c r="E50">
        <v>1562.0736242286</v>
      </c>
      <c r="F50">
        <v>1538.4374089403</v>
      </c>
      <c r="G50">
        <v>1546.4627896688</v>
      </c>
      <c r="H50">
        <v>1554.8246494003</v>
      </c>
      <c r="I50">
        <v>1561.9281167591</v>
      </c>
      <c r="J50">
        <v>1538.4324021514</v>
      </c>
      <c r="K50">
        <v>1546.6967093338</v>
      </c>
      <c r="L50">
        <v>1554.7715440551</v>
      </c>
      <c r="M50">
        <v>1561.9013214264</v>
      </c>
    </row>
    <row r="51" spans="1:13">
      <c r="A51" t="s">
        <v>62</v>
      </c>
      <c r="B51">
        <v>1538.6207532654</v>
      </c>
      <c r="C51">
        <v>1546.4491680465</v>
      </c>
      <c r="D51">
        <v>1555.0282493353</v>
      </c>
      <c r="E51">
        <v>1562.066477256</v>
      </c>
      <c r="F51">
        <v>1538.4387566379</v>
      </c>
      <c r="G51">
        <v>1546.4647353627</v>
      </c>
      <c r="H51">
        <v>1554.8238630695</v>
      </c>
      <c r="I51">
        <v>1561.9219644802</v>
      </c>
      <c r="J51">
        <v>1538.4335578509</v>
      </c>
      <c r="K51">
        <v>1546.6976815233</v>
      </c>
      <c r="L51">
        <v>1554.7693813143</v>
      </c>
      <c r="M51">
        <v>1561.9005279214</v>
      </c>
    </row>
    <row r="52" spans="1:13">
      <c r="A52" t="s">
        <v>63</v>
      </c>
      <c r="B52">
        <v>1538.6219073652</v>
      </c>
      <c r="C52">
        <v>1546.4495579388</v>
      </c>
      <c r="D52">
        <v>1555.0262820333</v>
      </c>
      <c r="E52">
        <v>1562.0515877778</v>
      </c>
      <c r="F52">
        <v>1538.4391425015</v>
      </c>
      <c r="G52">
        <v>1546.463957465</v>
      </c>
      <c r="H52">
        <v>1554.8248455025</v>
      </c>
      <c r="I52">
        <v>1561.9247427976</v>
      </c>
      <c r="J52">
        <v>1538.4333658616</v>
      </c>
      <c r="K52">
        <v>1546.6959293002</v>
      </c>
      <c r="L52">
        <v>1554.770955789</v>
      </c>
      <c r="M52">
        <v>1561.9025126555</v>
      </c>
    </row>
    <row r="53" spans="1:13">
      <c r="A53" t="s">
        <v>64</v>
      </c>
      <c r="B53">
        <v>1538.6205593467</v>
      </c>
      <c r="C53">
        <v>1546.4476122831</v>
      </c>
      <c r="D53">
        <v>1555.0294301036</v>
      </c>
      <c r="E53">
        <v>1562.0720349288</v>
      </c>
      <c r="F53">
        <v>1538.4376009306</v>
      </c>
      <c r="G53">
        <v>1546.4633735667</v>
      </c>
      <c r="H53">
        <v>1554.8252396296</v>
      </c>
      <c r="I53">
        <v>1561.926925491</v>
      </c>
      <c r="J53">
        <v>1538.4331719901</v>
      </c>
      <c r="K53">
        <v>1546.6978755808</v>
      </c>
      <c r="L53">
        <v>1554.7711518776</v>
      </c>
      <c r="M53">
        <v>1561.9015193178</v>
      </c>
    </row>
    <row r="54" spans="1:13">
      <c r="A54" t="s">
        <v>65</v>
      </c>
      <c r="B54">
        <v>1538.6219073652</v>
      </c>
      <c r="C54">
        <v>1546.4499478313</v>
      </c>
      <c r="D54">
        <v>1555.0268724157</v>
      </c>
      <c r="E54">
        <v>1562.0551621581</v>
      </c>
      <c r="F54">
        <v>1538.4383726568</v>
      </c>
      <c r="G54">
        <v>1546.4649293618</v>
      </c>
      <c r="H54">
        <v>1554.8258298594</v>
      </c>
      <c r="I54">
        <v>1561.9124364014</v>
      </c>
      <c r="J54">
        <v>1538.4320181735</v>
      </c>
      <c r="K54">
        <v>1546.6967093338</v>
      </c>
      <c r="L54">
        <v>1554.7705616894</v>
      </c>
      <c r="M54">
        <v>1561.9015193178</v>
      </c>
    </row>
    <row r="55" spans="1:13">
      <c r="A55" t="s">
        <v>66</v>
      </c>
      <c r="B55">
        <v>1538.6219073652</v>
      </c>
      <c r="C55">
        <v>1546.4509197106</v>
      </c>
      <c r="D55">
        <v>1555.0274608755</v>
      </c>
      <c r="E55">
        <v>1562.0605218187</v>
      </c>
      <c r="F55">
        <v>1538.4387566379</v>
      </c>
      <c r="G55">
        <v>1546.466487062</v>
      </c>
      <c r="H55">
        <v>1554.8242552735</v>
      </c>
      <c r="I55">
        <v>1561.9201775928</v>
      </c>
      <c r="J55">
        <v>1538.4337498403</v>
      </c>
      <c r="K55">
        <v>1546.6980715409</v>
      </c>
      <c r="L55">
        <v>1554.770955789</v>
      </c>
      <c r="M55">
        <v>1561.9033061625</v>
      </c>
    </row>
    <row r="56" spans="1:13">
      <c r="A56" t="s">
        <v>67</v>
      </c>
      <c r="B56">
        <v>1538.6205593467</v>
      </c>
      <c r="C56">
        <v>1546.4501418267</v>
      </c>
      <c r="D56">
        <v>1555.0308070277</v>
      </c>
      <c r="E56">
        <v>1562.0730284834</v>
      </c>
      <c r="F56">
        <v>1538.4387566379</v>
      </c>
      <c r="G56">
        <v>1546.4651233609</v>
      </c>
      <c r="H56">
        <v>1554.8224845892</v>
      </c>
      <c r="I56">
        <v>1561.9358581059</v>
      </c>
      <c r="J56">
        <v>1538.4335578509</v>
      </c>
      <c r="K56">
        <v>1546.7000178269</v>
      </c>
      <c r="L56">
        <v>1554.7672185795</v>
      </c>
      <c r="M56">
        <v>1561.9052909036</v>
      </c>
    </row>
    <row r="57" spans="1:13">
      <c r="A57" t="s">
        <v>68</v>
      </c>
      <c r="B57">
        <v>1538.6224853571</v>
      </c>
      <c r="C57">
        <v>1546.4495579388</v>
      </c>
      <c r="D57">
        <v>1555.0264781864</v>
      </c>
      <c r="E57">
        <v>1562.0581388804</v>
      </c>
      <c r="F57">
        <v>1538.439526483</v>
      </c>
      <c r="G57">
        <v>1546.4647353627</v>
      </c>
      <c r="H57">
        <v>1554.8205178077</v>
      </c>
      <c r="I57">
        <v>1561.9173992917</v>
      </c>
      <c r="J57">
        <v>1538.4337498403</v>
      </c>
      <c r="K57">
        <v>1546.6967093338</v>
      </c>
      <c r="L57">
        <v>1554.7693813143</v>
      </c>
      <c r="M57">
        <v>1561.9037038864</v>
      </c>
    </row>
    <row r="58" spans="1:13">
      <c r="A58" t="s">
        <v>69</v>
      </c>
      <c r="B58">
        <v>1538.6211373376</v>
      </c>
      <c r="C58">
        <v>1546.4472223918</v>
      </c>
      <c r="D58">
        <v>1555.0294301036</v>
      </c>
      <c r="E58">
        <v>1562.0650878439</v>
      </c>
      <c r="F58">
        <v>1538.4370249599</v>
      </c>
      <c r="G58">
        <v>1546.4622057714</v>
      </c>
      <c r="H58">
        <v>1554.8232728412</v>
      </c>
      <c r="I58">
        <v>1561.9299036646</v>
      </c>
      <c r="J58">
        <v>1538.4318243023</v>
      </c>
      <c r="K58">
        <v>1546.6963193169</v>
      </c>
      <c r="L58">
        <v>1554.7705616894</v>
      </c>
      <c r="M58">
        <v>1561.9025126555</v>
      </c>
    </row>
    <row r="59" spans="1:13">
      <c r="A59" t="s">
        <v>70</v>
      </c>
      <c r="B59">
        <v>1538.6222933207</v>
      </c>
      <c r="C59">
        <v>1546.4489740514</v>
      </c>
      <c r="D59">
        <v>1555.0296262574</v>
      </c>
      <c r="E59">
        <v>1562.0428537068</v>
      </c>
      <c r="F59">
        <v>1538.4383726568</v>
      </c>
      <c r="G59">
        <v>1546.4645394617</v>
      </c>
      <c r="H59">
        <v>1554.8230748168</v>
      </c>
      <c r="I59">
        <v>1561.9183907095</v>
      </c>
      <c r="J59">
        <v>1538.4325941405</v>
      </c>
      <c r="K59">
        <v>1546.6969033911</v>
      </c>
      <c r="L59">
        <v>1554.7685950393</v>
      </c>
      <c r="M59">
        <v>1561.9039017783</v>
      </c>
    </row>
    <row r="60" spans="1:13">
      <c r="A60" t="s">
        <v>71</v>
      </c>
      <c r="B60">
        <v>1538.6219073652</v>
      </c>
      <c r="C60">
        <v>1546.4474182884</v>
      </c>
      <c r="D60">
        <v>1555.0280512588</v>
      </c>
      <c r="E60">
        <v>1562.0682644781</v>
      </c>
      <c r="F60">
        <v>1538.4364471073</v>
      </c>
      <c r="G60">
        <v>1546.4629836674</v>
      </c>
      <c r="H60">
        <v>1554.8240591714</v>
      </c>
      <c r="I60">
        <v>1561.934666826</v>
      </c>
      <c r="J60">
        <v>1538.4300926399</v>
      </c>
      <c r="K60">
        <v>1546.6972915058</v>
      </c>
      <c r="L60">
        <v>1554.7693813143</v>
      </c>
      <c r="M60">
        <v>1561.9040996703</v>
      </c>
    </row>
    <row r="61" spans="1:13">
      <c r="A61" t="s">
        <v>72</v>
      </c>
      <c r="B61">
        <v>1538.6203673107</v>
      </c>
      <c r="C61">
        <v>1546.4487800563</v>
      </c>
      <c r="D61">
        <v>1555.0243147362</v>
      </c>
      <c r="E61">
        <v>1562.0758073382</v>
      </c>
      <c r="F61">
        <v>1538.4366390973</v>
      </c>
      <c r="G61">
        <v>1546.4643454628</v>
      </c>
      <c r="H61">
        <v>1554.8228787151</v>
      </c>
      <c r="I61">
        <v>1561.9257361648</v>
      </c>
      <c r="J61">
        <v>1538.4314403247</v>
      </c>
      <c r="K61">
        <v>1546.6965133741</v>
      </c>
      <c r="L61">
        <v>1554.770955789</v>
      </c>
      <c r="M61">
        <v>1561.8985431924</v>
      </c>
    </row>
    <row r="62" spans="1:13">
      <c r="A62" t="s">
        <v>73</v>
      </c>
      <c r="B62">
        <v>1538.6221012843</v>
      </c>
      <c r="C62">
        <v>1546.4495579388</v>
      </c>
      <c r="D62">
        <v>1555.0302166424</v>
      </c>
      <c r="E62">
        <v>1562.0625069594</v>
      </c>
      <c r="F62">
        <v>1538.4372169501</v>
      </c>
      <c r="G62">
        <v>1546.4647353627</v>
      </c>
      <c r="H62">
        <v>1554.8236650449</v>
      </c>
      <c r="I62">
        <v>1561.9483627744</v>
      </c>
      <c r="J62">
        <v>1538.4320181735</v>
      </c>
      <c r="K62">
        <v>1546.6967093338</v>
      </c>
      <c r="L62">
        <v>1554.7691852261</v>
      </c>
      <c r="M62">
        <v>1561.9052909036</v>
      </c>
    </row>
    <row r="63" spans="1:13">
      <c r="A63" t="s">
        <v>74</v>
      </c>
      <c r="B63">
        <v>1538.6203673107</v>
      </c>
      <c r="C63">
        <v>1546.4495579388</v>
      </c>
      <c r="D63">
        <v>1555.0249051171</v>
      </c>
      <c r="E63">
        <v>1562.0607197504</v>
      </c>
      <c r="F63">
        <v>1538.4383726568</v>
      </c>
      <c r="G63">
        <v>1546.4647353627</v>
      </c>
      <c r="H63">
        <v>1554.825435732</v>
      </c>
      <c r="I63">
        <v>1561.9253384297</v>
      </c>
      <c r="J63">
        <v>1538.4325941405</v>
      </c>
      <c r="K63">
        <v>1546.6986556164</v>
      </c>
      <c r="L63">
        <v>1554.7735107126</v>
      </c>
      <c r="M63">
        <v>1561.8973519694</v>
      </c>
    </row>
    <row r="64" spans="1:13">
      <c r="A64" t="s">
        <v>75</v>
      </c>
      <c r="B64">
        <v>1538.6224853571</v>
      </c>
      <c r="C64">
        <v>1546.4499478313</v>
      </c>
      <c r="D64">
        <v>1555.0260839572</v>
      </c>
      <c r="E64">
        <v>1562.0507941202</v>
      </c>
      <c r="F64">
        <v>1538.4370249599</v>
      </c>
      <c r="G64">
        <v>1546.4655132613</v>
      </c>
      <c r="H64">
        <v>1554.8228787151</v>
      </c>
      <c r="I64">
        <v>1561.9052909036</v>
      </c>
      <c r="J64">
        <v>1538.4324021514</v>
      </c>
      <c r="K64">
        <v>1546.6986556164</v>
      </c>
      <c r="L64">
        <v>1554.770955789</v>
      </c>
      <c r="M64">
        <v>1561.9007258126</v>
      </c>
    </row>
    <row r="65" spans="1:13">
      <c r="A65" t="s">
        <v>76</v>
      </c>
      <c r="B65">
        <v>1538.6192113305</v>
      </c>
      <c r="C65">
        <v>1546.4491680465</v>
      </c>
      <c r="D65">
        <v>1555.0256916513</v>
      </c>
      <c r="E65">
        <v>1562.0629028239</v>
      </c>
      <c r="F65">
        <v>1538.4370249599</v>
      </c>
      <c r="G65">
        <v>1546.4635675654</v>
      </c>
      <c r="H65">
        <v>1554.8228787151</v>
      </c>
      <c r="I65">
        <v>1561.927125329</v>
      </c>
      <c r="J65">
        <v>1538.4318243023</v>
      </c>
      <c r="K65">
        <v>1546.6961252598</v>
      </c>
      <c r="L65">
        <v>1554.7717420663</v>
      </c>
      <c r="M65">
        <v>1561.9048951191</v>
      </c>
    </row>
    <row r="66" spans="1:13">
      <c r="A66" t="s">
        <v>77</v>
      </c>
      <c r="B66">
        <v>1538.6205593467</v>
      </c>
      <c r="C66">
        <v>1546.4501418267</v>
      </c>
      <c r="D66">
        <v>1555.0282493353</v>
      </c>
      <c r="E66">
        <v>1562.078984016</v>
      </c>
      <c r="F66">
        <v>1538.4368310874</v>
      </c>
      <c r="G66">
        <v>1546.4659031618</v>
      </c>
      <c r="H66">
        <v>1554.8244532982</v>
      </c>
      <c r="I66">
        <v>1561.9039017783</v>
      </c>
      <c r="J66">
        <v>1538.4308624763</v>
      </c>
      <c r="K66">
        <v>1546.6980715409</v>
      </c>
      <c r="L66">
        <v>1554.7699715016</v>
      </c>
      <c r="M66">
        <v>1561.9005279214</v>
      </c>
    </row>
    <row r="67" spans="1:13">
      <c r="A67" t="s">
        <v>78</v>
      </c>
      <c r="B67">
        <v>1538.6221012843</v>
      </c>
      <c r="C67">
        <v>1546.4487800563</v>
      </c>
      <c r="D67">
        <v>1555.0262820333</v>
      </c>
      <c r="E67">
        <v>1562.0827564589</v>
      </c>
      <c r="F67">
        <v>1538.438178784</v>
      </c>
      <c r="G67">
        <v>1546.4651233609</v>
      </c>
      <c r="H67">
        <v>1554.8242552735</v>
      </c>
      <c r="I67">
        <v>1561.9259340624</v>
      </c>
      <c r="J67">
        <v>1538.4335578509</v>
      </c>
      <c r="K67">
        <v>1546.6974874658</v>
      </c>
      <c r="L67">
        <v>1554.7723322555</v>
      </c>
      <c r="M67">
        <v>1561.9031082707</v>
      </c>
    </row>
    <row r="68" spans="1:13">
      <c r="A68" t="s">
        <v>79</v>
      </c>
      <c r="B68">
        <v>1538.6222933207</v>
      </c>
      <c r="C68">
        <v>1546.4474182884</v>
      </c>
      <c r="D68">
        <v>1555.0280512588</v>
      </c>
      <c r="E68">
        <v>1562.0638963669</v>
      </c>
      <c r="F68">
        <v>1538.4377948032</v>
      </c>
      <c r="G68">
        <v>1546.4618158727</v>
      </c>
      <c r="H68">
        <v>1554.8242552735</v>
      </c>
      <c r="I68">
        <v>1561.9011235351</v>
      </c>
      <c r="J68">
        <v>1538.4331719901</v>
      </c>
      <c r="K68">
        <v>1546.6982655985</v>
      </c>
      <c r="L68">
        <v>1554.77016759</v>
      </c>
      <c r="M68">
        <v>1561.8999323082</v>
      </c>
    </row>
    <row r="69" spans="1:13">
      <c r="A69" t="s">
        <v>80</v>
      </c>
      <c r="B69">
        <v>1538.6194052489</v>
      </c>
      <c r="C69">
        <v>1546.4480021746</v>
      </c>
      <c r="D69">
        <v>1555.0290358729</v>
      </c>
      <c r="E69">
        <v>1562.063300629</v>
      </c>
      <c r="F69">
        <v>1538.4376009306</v>
      </c>
      <c r="G69">
        <v>1546.4637615642</v>
      </c>
      <c r="H69">
        <v>1554.8228787151</v>
      </c>
      <c r="I69">
        <v>1561.9042995025</v>
      </c>
      <c r="J69">
        <v>1538.4325941405</v>
      </c>
      <c r="K69">
        <v>1546.6986556164</v>
      </c>
      <c r="L69">
        <v>1554.7711518776</v>
      </c>
      <c r="M69">
        <v>1561.9048951191</v>
      </c>
    </row>
    <row r="70" spans="1:13">
      <c r="A70" t="s">
        <v>81</v>
      </c>
      <c r="B70">
        <v>1538.6207532654</v>
      </c>
      <c r="C70">
        <v>1546.4487800563</v>
      </c>
      <c r="D70">
        <v>1555.0294301036</v>
      </c>
      <c r="E70">
        <v>1562.0690581536</v>
      </c>
      <c r="F70">
        <v>1538.439526483</v>
      </c>
      <c r="G70">
        <v>1546.4637615642</v>
      </c>
      <c r="H70">
        <v>1554.8224845892</v>
      </c>
      <c r="I70">
        <v>1561.927125329</v>
      </c>
      <c r="J70">
        <v>1538.4337498403</v>
      </c>
      <c r="K70">
        <v>1546.6994337503</v>
      </c>
      <c r="L70">
        <v>1554.7697754132</v>
      </c>
      <c r="M70">
        <v>1561.9037038864</v>
      </c>
    </row>
    <row r="71" spans="1:13">
      <c r="A71" t="s">
        <v>82</v>
      </c>
      <c r="B71">
        <v>1538.6215232926</v>
      </c>
      <c r="C71">
        <v>1546.4493639436</v>
      </c>
      <c r="D71">
        <v>1555.0268724157</v>
      </c>
      <c r="E71">
        <v>1562.0613154863</v>
      </c>
      <c r="F71">
        <v>1538.4377948032</v>
      </c>
      <c r="G71">
        <v>1546.4629836674</v>
      </c>
      <c r="H71">
        <v>1554.8236650449</v>
      </c>
      <c r="I71">
        <v>1561.9221623768</v>
      </c>
      <c r="J71">
        <v>1538.4339437119</v>
      </c>
      <c r="K71">
        <v>1546.6984596562</v>
      </c>
      <c r="L71">
        <v>1554.770955789</v>
      </c>
      <c r="M71">
        <v>1561.9025126555</v>
      </c>
    </row>
    <row r="72" spans="1:13">
      <c r="A72" t="s">
        <v>83</v>
      </c>
      <c r="B72">
        <v>1538.6215232926</v>
      </c>
      <c r="C72">
        <v>1546.4501418267</v>
      </c>
      <c r="D72">
        <v>1555.0274608755</v>
      </c>
      <c r="E72">
        <v>1562.047617557</v>
      </c>
      <c r="F72">
        <v>1538.4372169501</v>
      </c>
      <c r="G72">
        <v>1546.466487062</v>
      </c>
      <c r="H72">
        <v>1554.8242552735</v>
      </c>
      <c r="I72">
        <v>1561.9287123938</v>
      </c>
      <c r="J72">
        <v>1538.4308624763</v>
      </c>
      <c r="K72">
        <v>1546.6980715409</v>
      </c>
      <c r="L72">
        <v>1554.7697754132</v>
      </c>
      <c r="M72">
        <v>1561.9031082707</v>
      </c>
    </row>
    <row r="73" spans="1:13">
      <c r="A73" t="s">
        <v>84</v>
      </c>
      <c r="B73">
        <v>1538.6236413422</v>
      </c>
      <c r="C73">
        <v>1546.4501418267</v>
      </c>
      <c r="D73">
        <v>1555.0298224113</v>
      </c>
      <c r="E73">
        <v>1562.060124015</v>
      </c>
      <c r="F73">
        <v>1538.4383726568</v>
      </c>
      <c r="G73">
        <v>1546.4637615642</v>
      </c>
      <c r="H73">
        <v>1554.8216982605</v>
      </c>
      <c r="I73">
        <v>1561.9334755479</v>
      </c>
      <c r="J73">
        <v>1538.4325941405</v>
      </c>
      <c r="K73">
        <v>1546.6974874658</v>
      </c>
      <c r="L73">
        <v>1554.7685950393</v>
      </c>
      <c r="M73">
        <v>1561.9023147639</v>
      </c>
    </row>
    <row r="74" spans="1:13">
      <c r="A74" t="s">
        <v>85</v>
      </c>
      <c r="B74">
        <v>1538.6238352617</v>
      </c>
      <c r="C74">
        <v>1546.4495579388</v>
      </c>
      <c r="D74">
        <v>1555.0262820333</v>
      </c>
      <c r="E74">
        <v>1562.0631026967</v>
      </c>
      <c r="F74">
        <v>1538.4401043379</v>
      </c>
      <c r="G74">
        <v>1546.4659031618</v>
      </c>
      <c r="H74">
        <v>1554.8236650449</v>
      </c>
      <c r="I74">
        <v>1561.9275211248</v>
      </c>
      <c r="J74">
        <v>1538.4337498403</v>
      </c>
      <c r="K74">
        <v>1546.6961252598</v>
      </c>
      <c r="L74">
        <v>1554.7717420663</v>
      </c>
      <c r="M74">
        <v>1561.9040996703</v>
      </c>
    </row>
    <row r="75" spans="1:13">
      <c r="A75" t="s">
        <v>86</v>
      </c>
      <c r="B75">
        <v>1538.6203673107</v>
      </c>
      <c r="C75">
        <v>1546.4495579388</v>
      </c>
      <c r="D75">
        <v>1555.0288397192</v>
      </c>
      <c r="E75">
        <v>1562.0581388804</v>
      </c>
      <c r="F75">
        <v>1538.4372169501</v>
      </c>
      <c r="G75">
        <v>1546.4651233609</v>
      </c>
      <c r="H75">
        <v>1554.8236650449</v>
      </c>
      <c r="I75">
        <v>1561.9368514873</v>
      </c>
      <c r="J75">
        <v>1538.4308624763</v>
      </c>
      <c r="K75">
        <v>1546.6961252598</v>
      </c>
      <c r="L75">
        <v>1554.7703656009</v>
      </c>
      <c r="M75">
        <v>1561.9056886285</v>
      </c>
    </row>
    <row r="76" spans="1:13">
      <c r="A76" t="s">
        <v>87</v>
      </c>
      <c r="B76">
        <v>1538.6228713128</v>
      </c>
      <c r="C76">
        <v>1546.4499478313</v>
      </c>
      <c r="D76">
        <v>1555.0268724157</v>
      </c>
      <c r="E76">
        <v>1562.0654837097</v>
      </c>
      <c r="F76">
        <v>1538.4389505108</v>
      </c>
      <c r="G76">
        <v>1546.4649293618</v>
      </c>
      <c r="H76">
        <v>1554.8238630695</v>
      </c>
      <c r="I76">
        <v>1561.9303014021</v>
      </c>
      <c r="J76">
        <v>1538.4339437119</v>
      </c>
      <c r="K76">
        <v>1546.6961252598</v>
      </c>
      <c r="L76">
        <v>1554.7693813143</v>
      </c>
      <c r="M76">
        <v>1561.9029084388</v>
      </c>
    </row>
    <row r="77" spans="1:13">
      <c r="A77" t="s">
        <v>88</v>
      </c>
      <c r="B77">
        <v>1538.6213312564</v>
      </c>
      <c r="C77">
        <v>1546.4491680465</v>
      </c>
      <c r="D77">
        <v>1555.0315935679</v>
      </c>
      <c r="E77">
        <v>1562.0748157205</v>
      </c>
      <c r="F77">
        <v>1538.4360612451</v>
      </c>
      <c r="G77">
        <v>1546.4641514638</v>
      </c>
      <c r="H77">
        <v>1554.8240591714</v>
      </c>
      <c r="I77">
        <v>1561.9241471659</v>
      </c>
      <c r="J77">
        <v>1538.4304766169</v>
      </c>
      <c r="K77">
        <v>1546.6982655985</v>
      </c>
      <c r="L77">
        <v>1554.7687911274</v>
      </c>
      <c r="M77">
        <v>1561.9052909036</v>
      </c>
    </row>
    <row r="78" spans="1:13">
      <c r="A78" t="s">
        <v>89</v>
      </c>
      <c r="B78">
        <v>1538.6221012843</v>
      </c>
      <c r="C78">
        <v>1546.4489740514</v>
      </c>
      <c r="D78">
        <v>1555.0249051171</v>
      </c>
      <c r="E78">
        <v>1562.0611175545</v>
      </c>
      <c r="F78">
        <v>1538.4350975315</v>
      </c>
      <c r="G78">
        <v>1546.463957465</v>
      </c>
      <c r="H78">
        <v>1554.8240591714</v>
      </c>
      <c r="I78">
        <v>1561.9247427976</v>
      </c>
      <c r="J78">
        <v>1538.4298987692</v>
      </c>
      <c r="K78">
        <v>1546.6967093338</v>
      </c>
      <c r="L78">
        <v>1554.7707577779</v>
      </c>
      <c r="M78">
        <v>1561.9005279214</v>
      </c>
    </row>
    <row r="79" spans="1:13">
      <c r="A79" t="s">
        <v>90</v>
      </c>
      <c r="B79">
        <v>1538.6221012843</v>
      </c>
      <c r="C79">
        <v>1546.4501418267</v>
      </c>
      <c r="D79">
        <v>1555.0262820333</v>
      </c>
      <c r="E79">
        <v>1562.0785881434</v>
      </c>
      <c r="F79">
        <v>1538.4376009306</v>
      </c>
      <c r="G79">
        <v>1546.4651233609</v>
      </c>
      <c r="H79">
        <v>1554.8224845892</v>
      </c>
      <c r="I79">
        <v>1561.9068798642</v>
      </c>
      <c r="J79">
        <v>1538.4325941405</v>
      </c>
      <c r="K79">
        <v>1546.6974874658</v>
      </c>
      <c r="L79">
        <v>1554.7685950393</v>
      </c>
      <c r="M79">
        <v>1561.9009237038</v>
      </c>
    </row>
    <row r="80" spans="1:13">
      <c r="A80" t="s">
        <v>91</v>
      </c>
      <c r="B80">
        <v>1538.6201752748</v>
      </c>
      <c r="C80">
        <v>1546.450725715</v>
      </c>
      <c r="D80">
        <v>1555.0235262803</v>
      </c>
      <c r="E80">
        <v>1562.0629028239</v>
      </c>
      <c r="F80">
        <v>1538.4402982111</v>
      </c>
      <c r="G80">
        <v>1546.4657072605</v>
      </c>
      <c r="H80">
        <v>1554.8230748168</v>
      </c>
      <c r="I80">
        <v>1561.9443930783</v>
      </c>
      <c r="J80">
        <v>1538.4350975315</v>
      </c>
      <c r="K80">
        <v>1546.6978755808</v>
      </c>
      <c r="L80">
        <v>1554.7699715016</v>
      </c>
      <c r="M80">
        <v>1561.9025126555</v>
      </c>
    </row>
    <row r="81" spans="1:13">
      <c r="A81" t="s">
        <v>92</v>
      </c>
      <c r="B81">
        <v>1538.6219073652</v>
      </c>
      <c r="C81">
        <v>1546.4499478313</v>
      </c>
      <c r="D81">
        <v>1555.0237243558</v>
      </c>
      <c r="E81">
        <v>1562.0670729962</v>
      </c>
      <c r="F81">
        <v>1538.438178784</v>
      </c>
      <c r="G81">
        <v>1546.4649293618</v>
      </c>
      <c r="H81">
        <v>1554.8236650449</v>
      </c>
      <c r="I81">
        <v>1561.91620804</v>
      </c>
      <c r="J81">
        <v>1538.4318243023</v>
      </c>
      <c r="K81">
        <v>1546.6965133741</v>
      </c>
      <c r="L81">
        <v>1554.7711518776</v>
      </c>
      <c r="M81">
        <v>1561.9013214264</v>
      </c>
    </row>
    <row r="82" spans="1:13">
      <c r="A82" t="s">
        <v>93</v>
      </c>
      <c r="B82">
        <v>1538.6203673107</v>
      </c>
      <c r="C82">
        <v>1546.4481961695</v>
      </c>
      <c r="D82">
        <v>1555.0264781864</v>
      </c>
      <c r="E82">
        <v>1562.0553600885</v>
      </c>
      <c r="F82">
        <v>1538.4377948032</v>
      </c>
      <c r="G82">
        <v>1546.4625937683</v>
      </c>
      <c r="H82">
        <v>1554.8230748168</v>
      </c>
      <c r="I82">
        <v>1561.9342710266</v>
      </c>
      <c r="J82">
        <v>1538.4320181735</v>
      </c>
      <c r="K82">
        <v>1546.6982655985</v>
      </c>
      <c r="L82">
        <v>1554.7687911274</v>
      </c>
      <c r="M82">
        <v>1561.9037038864</v>
      </c>
    </row>
    <row r="83" spans="1:13">
      <c r="A83" t="s">
        <v>94</v>
      </c>
      <c r="B83">
        <v>1538.6226792763</v>
      </c>
      <c r="C83">
        <v>1546.4474182884</v>
      </c>
      <c r="D83">
        <v>1555.0310031819</v>
      </c>
      <c r="E83">
        <v>1562.0585366831</v>
      </c>
      <c r="F83">
        <v>1538.4391425015</v>
      </c>
      <c r="G83">
        <v>1546.4629836674</v>
      </c>
      <c r="H83">
        <v>1554.8228787151</v>
      </c>
      <c r="I83">
        <v>1561.9275211248</v>
      </c>
      <c r="J83">
        <v>1538.4333658616</v>
      </c>
      <c r="K83">
        <v>1546.6965133741</v>
      </c>
      <c r="L83">
        <v>1554.7683989513</v>
      </c>
      <c r="M83">
        <v>1561.9046952867</v>
      </c>
    </row>
    <row r="84" spans="1:13">
      <c r="A84" t="s">
        <v>95</v>
      </c>
      <c r="B84">
        <v>1538.6188272593</v>
      </c>
      <c r="C84">
        <v>1546.4509197106</v>
      </c>
      <c r="D84">
        <v>1555.0276589519</v>
      </c>
      <c r="E84">
        <v>1562.0462281785</v>
      </c>
      <c r="F84">
        <v>1538.4379867936</v>
      </c>
      <c r="G84">
        <v>1546.4659031618</v>
      </c>
      <c r="H84">
        <v>1554.8238630695</v>
      </c>
      <c r="I84">
        <v>1561.932484111</v>
      </c>
      <c r="J84">
        <v>1538.432980001</v>
      </c>
      <c r="K84">
        <v>1546.6978755808</v>
      </c>
      <c r="L84">
        <v>1554.7693813143</v>
      </c>
      <c r="M84">
        <v>1561.8993366954</v>
      </c>
    </row>
    <row r="85" spans="1:13">
      <c r="A85" t="s">
        <v>96</v>
      </c>
      <c r="B85">
        <v>1538.6211373376</v>
      </c>
      <c r="C85">
        <v>1546.4487800563</v>
      </c>
      <c r="D85">
        <v>1555.0270685689</v>
      </c>
      <c r="E85">
        <v>1562.0569474139</v>
      </c>
      <c r="F85">
        <v>1538.4376009306</v>
      </c>
      <c r="G85">
        <v>1546.4637615642</v>
      </c>
      <c r="H85">
        <v>1554.8226826134</v>
      </c>
      <c r="I85">
        <v>1561.9366516468</v>
      </c>
      <c r="J85">
        <v>1538.4324021514</v>
      </c>
      <c r="K85">
        <v>1546.6974874658</v>
      </c>
      <c r="L85">
        <v>1554.7703656009</v>
      </c>
      <c r="M85">
        <v>1561.9035040543</v>
      </c>
    </row>
    <row r="86" spans="1:13">
      <c r="A86" t="s">
        <v>97</v>
      </c>
      <c r="B86">
        <v>1538.6205593467</v>
      </c>
      <c r="C86">
        <v>1546.4503358221</v>
      </c>
      <c r="D86">
        <v>1555.0300185653</v>
      </c>
      <c r="E86">
        <v>1562.0758073382</v>
      </c>
      <c r="F86">
        <v>1538.4374089403</v>
      </c>
      <c r="G86">
        <v>1546.465319262</v>
      </c>
      <c r="H86">
        <v>1554.8246494003</v>
      </c>
      <c r="I86">
        <v>1561.9074735426</v>
      </c>
      <c r="J86">
        <v>1538.432980001</v>
      </c>
      <c r="K86">
        <v>1546.6972915058</v>
      </c>
      <c r="L86">
        <v>1554.77016759</v>
      </c>
      <c r="M86">
        <v>1561.9029084388</v>
      </c>
    </row>
    <row r="87" spans="1:13">
      <c r="A87" t="s">
        <v>98</v>
      </c>
      <c r="B87">
        <v>1538.6217153289</v>
      </c>
      <c r="C87">
        <v>1546.4495579388</v>
      </c>
      <c r="D87">
        <v>1555.0274608755</v>
      </c>
      <c r="E87">
        <v>1562.0599260835</v>
      </c>
      <c r="F87">
        <v>1538.4379867936</v>
      </c>
      <c r="G87">
        <v>1546.4645394617</v>
      </c>
      <c r="H87">
        <v>1554.8258298594</v>
      </c>
      <c r="I87">
        <v>1561.9241471659</v>
      </c>
      <c r="J87">
        <v>1538.4333658616</v>
      </c>
      <c r="K87">
        <v>1546.6980715409</v>
      </c>
      <c r="L87">
        <v>1554.7697754132</v>
      </c>
      <c r="M87">
        <v>1561.9019170407</v>
      </c>
    </row>
    <row r="88" spans="1:13">
      <c r="A88" t="s">
        <v>99</v>
      </c>
      <c r="B88">
        <v>1538.6213312564</v>
      </c>
      <c r="C88">
        <v>1546.4476122831</v>
      </c>
      <c r="D88">
        <v>1555.0274608755</v>
      </c>
      <c r="E88">
        <v>1562.0615134182</v>
      </c>
      <c r="F88">
        <v>1538.4368310874</v>
      </c>
      <c r="G88">
        <v>1546.4625937683</v>
      </c>
      <c r="H88">
        <v>1554.8228787151</v>
      </c>
      <c r="I88">
        <v>1561.9275211248</v>
      </c>
      <c r="J88">
        <v>1538.4322101624</v>
      </c>
      <c r="K88">
        <v>1546.6969033911</v>
      </c>
      <c r="L88">
        <v>1554.7697754132</v>
      </c>
      <c r="M88">
        <v>1561.8969542488</v>
      </c>
    </row>
    <row r="89" spans="1:13">
      <c r="A89" t="s">
        <v>100</v>
      </c>
      <c r="B89">
        <v>1538.6219073652</v>
      </c>
      <c r="C89">
        <v>1546.4501418267</v>
      </c>
      <c r="D89">
        <v>1555.0298224113</v>
      </c>
      <c r="E89">
        <v>1562.0527792361</v>
      </c>
      <c r="F89">
        <v>1538.4387566379</v>
      </c>
      <c r="G89">
        <v>1546.4651233609</v>
      </c>
      <c r="H89">
        <v>1554.8238630695</v>
      </c>
      <c r="I89">
        <v>1561.929308029</v>
      </c>
      <c r="J89">
        <v>1538.4331719901</v>
      </c>
      <c r="K89">
        <v>1546.6974874658</v>
      </c>
      <c r="L89">
        <v>1554.7695774025</v>
      </c>
      <c r="M89">
        <v>1561.9052909036</v>
      </c>
    </row>
    <row r="90" spans="1:13">
      <c r="A90" t="s">
        <v>101</v>
      </c>
      <c r="B90">
        <v>1538.6205593467</v>
      </c>
      <c r="C90">
        <v>1546.4497519341</v>
      </c>
      <c r="D90">
        <v>1555.0254935754</v>
      </c>
      <c r="E90">
        <v>1562.0501983923</v>
      </c>
      <c r="F90">
        <v>1538.4397203561</v>
      </c>
      <c r="G90">
        <v>1546.463957465</v>
      </c>
      <c r="H90">
        <v>1554.8224845892</v>
      </c>
      <c r="I90">
        <v>1561.9356602059</v>
      </c>
      <c r="J90">
        <v>1538.4333658616</v>
      </c>
      <c r="K90">
        <v>1546.6965133741</v>
      </c>
      <c r="L90">
        <v>1554.7705616894</v>
      </c>
      <c r="M90">
        <v>1561.9058865209</v>
      </c>
    </row>
    <row r="91" spans="1:13">
      <c r="A91" t="s">
        <v>102</v>
      </c>
      <c r="B91">
        <v>1538.6199813562</v>
      </c>
      <c r="C91">
        <v>1546.4493639436</v>
      </c>
      <c r="D91">
        <v>1555.0288397192</v>
      </c>
      <c r="E91">
        <v>1562.0706455069</v>
      </c>
      <c r="F91">
        <v>1538.4383726568</v>
      </c>
      <c r="G91">
        <v>1546.4643454628</v>
      </c>
      <c r="H91">
        <v>1554.8240591714</v>
      </c>
      <c r="I91">
        <v>1561.9398277587</v>
      </c>
      <c r="J91">
        <v>1538.4333658616</v>
      </c>
      <c r="K91">
        <v>1546.6965133741</v>
      </c>
      <c r="L91">
        <v>1554.77016759</v>
      </c>
      <c r="M91">
        <v>1561.9035040543</v>
      </c>
    </row>
    <row r="92" spans="1:13">
      <c r="A92" t="s">
        <v>103</v>
      </c>
      <c r="B92">
        <v>1538.6224853571</v>
      </c>
      <c r="C92">
        <v>1546.4495579388</v>
      </c>
      <c r="D92">
        <v>1555.0262820333</v>
      </c>
      <c r="E92">
        <v>1562.0726306733</v>
      </c>
      <c r="F92">
        <v>1538.4374089403</v>
      </c>
      <c r="G92">
        <v>1546.4625937683</v>
      </c>
      <c r="H92">
        <v>1554.8236650449</v>
      </c>
      <c r="I92">
        <v>1561.9402255011</v>
      </c>
      <c r="J92">
        <v>1538.4316323135</v>
      </c>
      <c r="K92">
        <v>1546.6969033911</v>
      </c>
      <c r="L92">
        <v>1554.7711518776</v>
      </c>
      <c r="M92">
        <v>1561.9042995025</v>
      </c>
    </row>
    <row r="93" spans="1:13">
      <c r="A93" t="s">
        <v>104</v>
      </c>
      <c r="B93">
        <v>1538.6228713128</v>
      </c>
      <c r="C93">
        <v>1546.4528653746</v>
      </c>
      <c r="D93">
        <v>1555.0276589519</v>
      </c>
      <c r="E93">
        <v>1562.0503963214</v>
      </c>
      <c r="F93">
        <v>1538.4397203561</v>
      </c>
      <c r="G93">
        <v>1546.4666810615</v>
      </c>
      <c r="H93">
        <v>1554.8228787151</v>
      </c>
      <c r="I93">
        <v>1561.9263298576</v>
      </c>
      <c r="J93">
        <v>1538.4333658616</v>
      </c>
      <c r="K93">
        <v>1546.6986556164</v>
      </c>
      <c r="L93">
        <v>1554.7691852261</v>
      </c>
      <c r="M93">
        <v>1561.905488796</v>
      </c>
    </row>
    <row r="94" spans="1:13">
      <c r="A94" t="s">
        <v>105</v>
      </c>
      <c r="B94">
        <v>1538.6203673107</v>
      </c>
      <c r="C94">
        <v>1546.4481961695</v>
      </c>
      <c r="D94">
        <v>1555.0302166424</v>
      </c>
      <c r="E94">
        <v>1562.0551621581</v>
      </c>
      <c r="F94">
        <v>1538.4366390973</v>
      </c>
      <c r="G94">
        <v>1546.4637615642</v>
      </c>
      <c r="H94">
        <v>1554.8222884876</v>
      </c>
      <c r="I94">
        <v>1561.9197798606</v>
      </c>
      <c r="J94">
        <v>1538.4314403247</v>
      </c>
      <c r="K94">
        <v>1546.6974874658</v>
      </c>
      <c r="L94">
        <v>1554.7678087652</v>
      </c>
      <c r="M94">
        <v>1561.8995345862</v>
      </c>
    </row>
    <row r="95" spans="1:13">
      <c r="A95" t="s">
        <v>106</v>
      </c>
      <c r="B95">
        <v>1538.6203673107</v>
      </c>
      <c r="C95">
        <v>1546.4493639436</v>
      </c>
      <c r="D95">
        <v>1555.0262820333</v>
      </c>
      <c r="E95">
        <v>1562.0623090273</v>
      </c>
      <c r="F95">
        <v>1538.4360612451</v>
      </c>
      <c r="G95">
        <v>1546.4649293618</v>
      </c>
      <c r="H95">
        <v>1554.8228787151</v>
      </c>
      <c r="I95">
        <v>1561.9336753876</v>
      </c>
      <c r="J95">
        <v>1538.4302846283</v>
      </c>
      <c r="K95">
        <v>1546.6970974485</v>
      </c>
      <c r="L95">
        <v>1554.7703656009</v>
      </c>
      <c r="M95">
        <v>1561.9060844134</v>
      </c>
    </row>
    <row r="96" spans="1:13">
      <c r="A96" t="s">
        <v>107</v>
      </c>
      <c r="B96">
        <v>1538.6219073652</v>
      </c>
      <c r="C96">
        <v>1546.4489740514</v>
      </c>
      <c r="D96">
        <v>1555.0315935679</v>
      </c>
      <c r="E96">
        <v>1562.054566427</v>
      </c>
      <c r="F96">
        <v>1538.4383726568</v>
      </c>
      <c r="G96">
        <v>1546.463957465</v>
      </c>
      <c r="H96">
        <v>1554.825435732</v>
      </c>
      <c r="I96">
        <v>1561.9189863368</v>
      </c>
      <c r="J96">
        <v>1538.4333658616</v>
      </c>
      <c r="K96">
        <v>1546.6970974485</v>
      </c>
      <c r="L96">
        <v>1554.7687911274</v>
      </c>
      <c r="M96">
        <v>1561.9007258126</v>
      </c>
    </row>
    <row r="97" spans="1:13">
      <c r="A97" t="s">
        <v>108</v>
      </c>
      <c r="B97">
        <v>1538.6228713128</v>
      </c>
      <c r="C97">
        <v>1546.4489740514</v>
      </c>
      <c r="D97">
        <v>1555.0254935754</v>
      </c>
      <c r="E97">
        <v>1562.0627048916</v>
      </c>
      <c r="F97">
        <v>1538.4397203561</v>
      </c>
      <c r="G97">
        <v>1546.463957465</v>
      </c>
      <c r="H97">
        <v>1554.8228787151</v>
      </c>
      <c r="I97">
        <v>1561.920375489</v>
      </c>
      <c r="J97">
        <v>1538.4350975315</v>
      </c>
      <c r="K97">
        <v>1546.6986556164</v>
      </c>
      <c r="L97">
        <v>1554.770955789</v>
      </c>
      <c r="M97">
        <v>1561.9062842461</v>
      </c>
    </row>
    <row r="98" spans="1:13">
      <c r="A98" t="s">
        <v>109</v>
      </c>
      <c r="B98">
        <v>1538.6215232926</v>
      </c>
      <c r="C98">
        <v>1546.4487800563</v>
      </c>
      <c r="D98">
        <v>1555.0294301036</v>
      </c>
      <c r="E98">
        <v>1562.0650878439</v>
      </c>
      <c r="F98">
        <v>1538.438178784</v>
      </c>
      <c r="G98">
        <v>1546.4629836674</v>
      </c>
      <c r="H98">
        <v>1554.8246494003</v>
      </c>
      <c r="I98">
        <v>1561.9447908231</v>
      </c>
      <c r="J98">
        <v>1538.432980001</v>
      </c>
      <c r="K98">
        <v>1546.6978755808</v>
      </c>
      <c r="L98">
        <v>1554.7713479663</v>
      </c>
      <c r="M98">
        <v>1561.9005279214</v>
      </c>
    </row>
    <row r="99" spans="1:13">
      <c r="A99" t="s">
        <v>110</v>
      </c>
      <c r="B99">
        <v>1538.6215232926</v>
      </c>
      <c r="C99">
        <v>1546.4497519341</v>
      </c>
      <c r="D99">
        <v>1555.0262820333</v>
      </c>
      <c r="E99">
        <v>1562.049404736</v>
      </c>
      <c r="F99">
        <v>1538.4379867936</v>
      </c>
      <c r="G99">
        <v>1546.4655132613</v>
      </c>
      <c r="H99">
        <v>1554.8222884876</v>
      </c>
      <c r="I99">
        <v>1561.9130320242</v>
      </c>
      <c r="J99">
        <v>1538.4327880118</v>
      </c>
      <c r="K99">
        <v>1546.6988496742</v>
      </c>
      <c r="L99">
        <v>1554.7697754132</v>
      </c>
      <c r="M99">
        <v>1561.9019170407</v>
      </c>
    </row>
    <row r="100" spans="1:13">
      <c r="A100" t="s">
        <v>111</v>
      </c>
      <c r="B100">
        <v>1538.6226792763</v>
      </c>
      <c r="C100">
        <v>1546.4503358221</v>
      </c>
      <c r="D100">
        <v>1555.0278551053</v>
      </c>
      <c r="E100">
        <v>1562.0746158447</v>
      </c>
      <c r="F100">
        <v>1538.4370249599</v>
      </c>
      <c r="G100">
        <v>1546.4647353627</v>
      </c>
      <c r="H100">
        <v>1554.8213060578</v>
      </c>
      <c r="I100">
        <v>1561.934666826</v>
      </c>
      <c r="J100">
        <v>1538.4318243023</v>
      </c>
      <c r="K100">
        <v>1546.6959293002</v>
      </c>
      <c r="L100">
        <v>1554.7683989513</v>
      </c>
      <c r="M100">
        <v>1561.9029084388</v>
      </c>
    </row>
    <row r="101" spans="1:13">
      <c r="A101" t="s">
        <v>112</v>
      </c>
      <c r="B101">
        <v>1538.6207532654</v>
      </c>
      <c r="C101">
        <v>1546.4474182884</v>
      </c>
      <c r="D101">
        <v>1555.0260839572</v>
      </c>
      <c r="E101">
        <v>1562.0700497639</v>
      </c>
      <c r="F101">
        <v>1538.439526483</v>
      </c>
      <c r="G101">
        <v>1546.4623997698</v>
      </c>
      <c r="H101">
        <v>1554.8226826134</v>
      </c>
      <c r="I101">
        <v>1561.9287123938</v>
      </c>
      <c r="J101">
        <v>1538.4331719901</v>
      </c>
      <c r="K101">
        <v>1546.6965133741</v>
      </c>
      <c r="L101">
        <v>1554.7707577779</v>
      </c>
      <c r="M101">
        <v>1561.9021149322</v>
      </c>
    </row>
    <row r="102" spans="1:13">
      <c r="A102" t="s">
        <v>113</v>
      </c>
      <c r="B102">
        <v>1538.6205593467</v>
      </c>
      <c r="C102">
        <v>1546.4485841594</v>
      </c>
      <c r="D102">
        <v>1555.0249051171</v>
      </c>
      <c r="E102">
        <v>1562.0644921052</v>
      </c>
      <c r="F102">
        <v>1538.4383726568</v>
      </c>
      <c r="G102">
        <v>1546.4641514638</v>
      </c>
      <c r="H102">
        <v>1554.8240591714</v>
      </c>
      <c r="I102">
        <v>1561.9332776484</v>
      </c>
      <c r="J102">
        <v>1538.4333658616</v>
      </c>
      <c r="K102">
        <v>1546.6955411861</v>
      </c>
      <c r="L102">
        <v>1554.7707577779</v>
      </c>
      <c r="M102">
        <v>1561.9027105471</v>
      </c>
    </row>
    <row r="103" spans="1:13">
      <c r="A103" t="s">
        <v>114</v>
      </c>
      <c r="B103">
        <v>1538.6228713128</v>
      </c>
      <c r="C103">
        <v>1546.4493639436</v>
      </c>
      <c r="D103">
        <v>1555.0276589519</v>
      </c>
      <c r="E103">
        <v>1562.0638963669</v>
      </c>
      <c r="F103">
        <v>1538.4387566379</v>
      </c>
      <c r="G103">
        <v>1546.4637615642</v>
      </c>
      <c r="H103">
        <v>1554.8226826134</v>
      </c>
      <c r="I103">
        <v>1561.9287123938</v>
      </c>
      <c r="J103">
        <v>1538.432980001</v>
      </c>
      <c r="K103">
        <v>1546.699043732</v>
      </c>
      <c r="L103">
        <v>1554.7695774025</v>
      </c>
      <c r="M103">
        <v>1561.9039017783</v>
      </c>
    </row>
    <row r="104" spans="1:13">
      <c r="A104" t="s">
        <v>115</v>
      </c>
      <c r="B104">
        <v>1538.6221012843</v>
      </c>
      <c r="C104">
        <v>1546.4493639436</v>
      </c>
      <c r="D104">
        <v>1555.0274608755</v>
      </c>
      <c r="E104">
        <v>1562.0684624118</v>
      </c>
      <c r="F104">
        <v>1538.4376009306</v>
      </c>
      <c r="G104">
        <v>1546.4637615642</v>
      </c>
      <c r="H104">
        <v>1554.8226826134</v>
      </c>
      <c r="I104">
        <v>1561.9332776484</v>
      </c>
      <c r="J104">
        <v>1538.4312464537</v>
      </c>
      <c r="K104">
        <v>1546.6984596562</v>
      </c>
      <c r="L104">
        <v>1554.77016759</v>
      </c>
      <c r="M104">
        <v>1561.9019170407</v>
      </c>
    </row>
    <row r="105" spans="1:13">
      <c r="A105" t="s">
        <v>116</v>
      </c>
      <c r="B105">
        <v>1538.6219073652</v>
      </c>
      <c r="C105">
        <v>1546.4495579388</v>
      </c>
      <c r="D105">
        <v>1555.0249051171</v>
      </c>
      <c r="E105">
        <v>1562.0787860796</v>
      </c>
      <c r="F105">
        <v>1538.4368310874</v>
      </c>
      <c r="G105">
        <v>1546.4651233609</v>
      </c>
      <c r="H105">
        <v>1554.8246494003</v>
      </c>
      <c r="I105">
        <v>1561.9374471287</v>
      </c>
      <c r="J105">
        <v>1538.4322101624</v>
      </c>
      <c r="K105">
        <v>1546.6980715409</v>
      </c>
      <c r="L105">
        <v>1554.7721342441</v>
      </c>
      <c r="M105">
        <v>1561.9015193178</v>
      </c>
    </row>
    <row r="106" spans="1:13">
      <c r="A106" t="s">
        <v>117</v>
      </c>
      <c r="B106">
        <v>1538.6224853571</v>
      </c>
      <c r="C106">
        <v>1546.4503358221</v>
      </c>
      <c r="D106">
        <v>1555.0260839572</v>
      </c>
      <c r="E106">
        <v>1562.0539706962</v>
      </c>
      <c r="F106">
        <v>1538.4404902021</v>
      </c>
      <c r="G106">
        <v>1546.465319262</v>
      </c>
      <c r="H106">
        <v>1554.822092386</v>
      </c>
      <c r="I106">
        <v>1561.9039017783</v>
      </c>
      <c r="J106">
        <v>1538.4354833932</v>
      </c>
      <c r="K106">
        <v>1546.6978755808</v>
      </c>
      <c r="L106">
        <v>1554.7687911274</v>
      </c>
      <c r="M106">
        <v>1561.9044973946</v>
      </c>
    </row>
    <row r="107" spans="1:13">
      <c r="A107" t="s">
        <v>118</v>
      </c>
      <c r="B107">
        <v>1538.6215232926</v>
      </c>
      <c r="C107">
        <v>1546.4489740514</v>
      </c>
      <c r="D107">
        <v>1555.0302166424</v>
      </c>
      <c r="E107">
        <v>1562.0569474139</v>
      </c>
      <c r="F107">
        <v>1538.4372169501</v>
      </c>
      <c r="G107">
        <v>1546.463957465</v>
      </c>
      <c r="H107">
        <v>1554.8242552735</v>
      </c>
      <c r="I107">
        <v>1561.9015193178</v>
      </c>
      <c r="J107">
        <v>1538.4314403247</v>
      </c>
      <c r="K107">
        <v>1546.6970974485</v>
      </c>
      <c r="L107">
        <v>1554.772922445</v>
      </c>
      <c r="M107">
        <v>1561.9015193178</v>
      </c>
    </row>
    <row r="108" spans="1:13">
      <c r="A108" t="s">
        <v>119</v>
      </c>
      <c r="B108">
        <v>1538.6228713128</v>
      </c>
      <c r="C108">
        <v>1546.4501418267</v>
      </c>
      <c r="D108">
        <v>1555.0280512588</v>
      </c>
      <c r="E108">
        <v>1562.0640942994</v>
      </c>
      <c r="F108">
        <v>1538.4366390973</v>
      </c>
      <c r="G108">
        <v>1546.4659031618</v>
      </c>
      <c r="H108">
        <v>1554.8244532982</v>
      </c>
      <c r="I108">
        <v>1561.9179949183</v>
      </c>
      <c r="J108">
        <v>1538.4308624763</v>
      </c>
      <c r="K108">
        <v>1546.6955411861</v>
      </c>
      <c r="L108">
        <v>1554.7725283445</v>
      </c>
      <c r="M108">
        <v>1561.9023147639</v>
      </c>
    </row>
    <row r="109" spans="1:13">
      <c r="A109" t="s">
        <v>120</v>
      </c>
      <c r="B109">
        <v>1538.6207532654</v>
      </c>
      <c r="C109">
        <v>1546.4493639436</v>
      </c>
      <c r="D109">
        <v>1555.0290358729</v>
      </c>
      <c r="E109">
        <v>1562.0591324173</v>
      </c>
      <c r="F109">
        <v>1538.4385646473</v>
      </c>
      <c r="G109">
        <v>1546.4643454628</v>
      </c>
      <c r="H109">
        <v>1554.8224845892</v>
      </c>
      <c r="I109">
        <v>1561.9420124344</v>
      </c>
      <c r="J109">
        <v>1538.4339437119</v>
      </c>
      <c r="K109">
        <v>1546.6965133741</v>
      </c>
      <c r="L109">
        <v>1554.7687911274</v>
      </c>
      <c r="M109">
        <v>1561.9046952867</v>
      </c>
    </row>
    <row r="110" spans="1:13">
      <c r="A110" t="s">
        <v>121</v>
      </c>
      <c r="B110">
        <v>1538.6211373376</v>
      </c>
      <c r="C110">
        <v>1546.4495579388</v>
      </c>
      <c r="D110">
        <v>1555.0264781864</v>
      </c>
      <c r="E110">
        <v>1562.0710433159</v>
      </c>
      <c r="F110">
        <v>1538.4402982111</v>
      </c>
      <c r="G110">
        <v>1546.4647353627</v>
      </c>
      <c r="H110">
        <v>1554.8238630695</v>
      </c>
      <c r="I110">
        <v>1561.9253384297</v>
      </c>
      <c r="J110">
        <v>1538.4352914034</v>
      </c>
      <c r="K110">
        <v>1546.6980715409</v>
      </c>
      <c r="L110">
        <v>1554.7687911274</v>
      </c>
      <c r="M110">
        <v>1561.9050930113</v>
      </c>
    </row>
    <row r="111" spans="1:13">
      <c r="A111" t="s">
        <v>122</v>
      </c>
      <c r="B111">
        <v>1538.6211373376</v>
      </c>
      <c r="C111">
        <v>1546.4495579388</v>
      </c>
      <c r="D111">
        <v>1555.0264781864</v>
      </c>
      <c r="E111">
        <v>1562.0555580189</v>
      </c>
      <c r="F111">
        <v>1538.4377948032</v>
      </c>
      <c r="G111">
        <v>1546.4647353627</v>
      </c>
      <c r="H111">
        <v>1554.8218962845</v>
      </c>
      <c r="I111">
        <v>1561.9275211248</v>
      </c>
      <c r="J111">
        <v>1538.4314403247</v>
      </c>
      <c r="K111">
        <v>1546.6967093338</v>
      </c>
      <c r="L111">
        <v>1554.7687911274</v>
      </c>
      <c r="M111">
        <v>1561.9062842461</v>
      </c>
    </row>
    <row r="112" spans="1:13">
      <c r="A112" t="s">
        <v>123</v>
      </c>
      <c r="B112">
        <v>1538.6221012843</v>
      </c>
      <c r="C112">
        <v>1546.4493639436</v>
      </c>
      <c r="D112">
        <v>1555.0274608755</v>
      </c>
      <c r="E112">
        <v>1562.0509920494</v>
      </c>
      <c r="F112">
        <v>1538.4391425015</v>
      </c>
      <c r="G112">
        <v>1546.4637615642</v>
      </c>
      <c r="H112">
        <v>1554.8262220644</v>
      </c>
      <c r="I112">
        <v>1561.9181928139</v>
      </c>
      <c r="J112">
        <v>1538.4333658616</v>
      </c>
      <c r="K112">
        <v>1546.6965133741</v>
      </c>
      <c r="L112">
        <v>1554.7723322555</v>
      </c>
      <c r="M112">
        <v>1561.9005279214</v>
      </c>
    </row>
    <row r="113" spans="1:13">
      <c r="A113" t="s">
        <v>124</v>
      </c>
      <c r="B113">
        <v>1538.6215232926</v>
      </c>
      <c r="C113">
        <v>1546.4503358221</v>
      </c>
      <c r="D113">
        <v>1555.0251012698</v>
      </c>
      <c r="E113">
        <v>1562.0718369942</v>
      </c>
      <c r="F113">
        <v>1538.4366390973</v>
      </c>
      <c r="G113">
        <v>1546.465319262</v>
      </c>
      <c r="H113">
        <v>1554.8224845892</v>
      </c>
      <c r="I113">
        <v>1561.9402255011</v>
      </c>
      <c r="J113">
        <v>1538.4333658616</v>
      </c>
      <c r="K113">
        <v>1546.6970974485</v>
      </c>
      <c r="L113">
        <v>1554.7693813143</v>
      </c>
      <c r="M113">
        <v>1561.9042995025</v>
      </c>
    </row>
    <row r="114" spans="1:13">
      <c r="A114" t="s">
        <v>125</v>
      </c>
      <c r="B114">
        <v>1538.6209453015</v>
      </c>
      <c r="C114">
        <v>1546.4476122831</v>
      </c>
      <c r="D114">
        <v>1555.0296262574</v>
      </c>
      <c r="E114">
        <v>1562.0654837097</v>
      </c>
      <c r="F114">
        <v>1538.4385646473</v>
      </c>
      <c r="G114">
        <v>1546.4627896688</v>
      </c>
      <c r="H114">
        <v>1554.8230748168</v>
      </c>
      <c r="I114">
        <v>1561.9374471287</v>
      </c>
      <c r="J114">
        <v>1538.4327880118</v>
      </c>
      <c r="K114">
        <v>1546.6972915058</v>
      </c>
      <c r="L114">
        <v>1554.7705616894</v>
      </c>
      <c r="M114">
        <v>1561.9029084388</v>
      </c>
    </row>
    <row r="115" spans="1:13">
      <c r="A115" t="s">
        <v>126</v>
      </c>
      <c r="B115">
        <v>1538.6228713128</v>
      </c>
      <c r="C115">
        <v>1546.4489740514</v>
      </c>
      <c r="D115">
        <v>1555.0270685689</v>
      </c>
      <c r="E115">
        <v>1562.078984016</v>
      </c>
      <c r="F115">
        <v>1538.4383726568</v>
      </c>
      <c r="G115">
        <v>1546.463957465</v>
      </c>
      <c r="H115">
        <v>1554.8248455025</v>
      </c>
      <c r="I115">
        <v>1561.9354623059</v>
      </c>
      <c r="J115">
        <v>1538.4331719901</v>
      </c>
      <c r="K115">
        <v>1546.6978755808</v>
      </c>
      <c r="L115">
        <v>1554.7731185342</v>
      </c>
      <c r="M115">
        <v>1561.905488796</v>
      </c>
    </row>
    <row r="116" spans="1:13">
      <c r="A116" t="s">
        <v>127</v>
      </c>
      <c r="B116">
        <v>1538.6226792763</v>
      </c>
      <c r="C116">
        <v>1546.450725715</v>
      </c>
      <c r="D116">
        <v>1555.0249051171</v>
      </c>
      <c r="E116">
        <v>1562.0583368115</v>
      </c>
      <c r="F116">
        <v>1538.4374089403</v>
      </c>
      <c r="G116">
        <v>1546.4662911606</v>
      </c>
      <c r="H116">
        <v>1554.8246494003</v>
      </c>
      <c r="I116">
        <v>1561.9428059816</v>
      </c>
      <c r="J116">
        <v>1538.4324021514</v>
      </c>
      <c r="K116">
        <v>1546.6972915058</v>
      </c>
      <c r="L116">
        <v>1554.7715440551</v>
      </c>
      <c r="M116">
        <v>1561.905488796</v>
      </c>
    </row>
    <row r="117" spans="1:13">
      <c r="A117" t="s">
        <v>128</v>
      </c>
      <c r="B117">
        <v>1538.6199813562</v>
      </c>
      <c r="C117">
        <v>1546.4481961695</v>
      </c>
      <c r="D117">
        <v>1555.0304127964</v>
      </c>
      <c r="E117">
        <v>1562.0756094026</v>
      </c>
      <c r="F117">
        <v>1538.4368310874</v>
      </c>
      <c r="G117">
        <v>1546.4637615642</v>
      </c>
      <c r="H117">
        <v>1554.822092386</v>
      </c>
      <c r="I117">
        <v>1561.9215667471</v>
      </c>
      <c r="J117">
        <v>1538.4322101624</v>
      </c>
      <c r="K117">
        <v>1546.6982655985</v>
      </c>
      <c r="L117">
        <v>1554.7676107549</v>
      </c>
      <c r="M117">
        <v>1561.9052909036</v>
      </c>
    </row>
    <row r="118" spans="1:13">
      <c r="A118" t="s">
        <v>129</v>
      </c>
      <c r="B118">
        <v>1538.6226792763</v>
      </c>
      <c r="C118">
        <v>1546.4483901644</v>
      </c>
      <c r="D118">
        <v>1555.0245108888</v>
      </c>
      <c r="E118">
        <v>1562.0631026967</v>
      </c>
      <c r="F118">
        <v>1538.4383726568</v>
      </c>
      <c r="G118">
        <v>1546.4633735667</v>
      </c>
      <c r="H118">
        <v>1554.8230748168</v>
      </c>
      <c r="I118">
        <v>1561.9340711867</v>
      </c>
      <c r="J118">
        <v>1538.4312464537</v>
      </c>
      <c r="K118">
        <v>1546.6972915058</v>
      </c>
      <c r="L118">
        <v>1554.7719381552</v>
      </c>
      <c r="M118">
        <v>1561.9052909036</v>
      </c>
    </row>
    <row r="119" spans="1:13">
      <c r="A119" t="s">
        <v>130</v>
      </c>
      <c r="B119">
        <v>1538.6217153289</v>
      </c>
      <c r="C119">
        <v>1546.4478062779</v>
      </c>
      <c r="D119">
        <v>1555.0249051171</v>
      </c>
      <c r="E119">
        <v>1562.0577410779</v>
      </c>
      <c r="F119">
        <v>1538.4366390973</v>
      </c>
      <c r="G119">
        <v>1546.4633735667</v>
      </c>
      <c r="H119">
        <v>1554.8240591714</v>
      </c>
      <c r="I119">
        <v>1561.9197798606</v>
      </c>
      <c r="J119">
        <v>1538.4314403247</v>
      </c>
      <c r="K119">
        <v>1546.6978755808</v>
      </c>
      <c r="L119">
        <v>1554.7707577779</v>
      </c>
      <c r="M119">
        <v>1561.9003280902</v>
      </c>
    </row>
    <row r="120" spans="1:13">
      <c r="A120" t="s">
        <v>131</v>
      </c>
      <c r="B120">
        <v>1538.6213312564</v>
      </c>
      <c r="C120">
        <v>1546.4472223918</v>
      </c>
      <c r="D120">
        <v>1555.0268724157</v>
      </c>
      <c r="E120">
        <v>1562.0720349288</v>
      </c>
      <c r="F120">
        <v>1538.4389505108</v>
      </c>
      <c r="G120">
        <v>1546.4635675654</v>
      </c>
      <c r="H120">
        <v>1554.8240591714</v>
      </c>
      <c r="I120">
        <v>1561.9378429298</v>
      </c>
      <c r="J120">
        <v>1538.4345215626</v>
      </c>
      <c r="K120">
        <v>1546.6988496742</v>
      </c>
      <c r="L120">
        <v>1554.7707577779</v>
      </c>
      <c r="M120">
        <v>1561.9027105471</v>
      </c>
    </row>
    <row r="121" spans="1:13">
      <c r="A121" t="s">
        <v>132</v>
      </c>
      <c r="B121">
        <v>1538.6215232926</v>
      </c>
      <c r="C121">
        <v>1546.4489740514</v>
      </c>
      <c r="D121">
        <v>1555.0274608755</v>
      </c>
      <c r="E121">
        <v>1562.0684624118</v>
      </c>
      <c r="F121">
        <v>1538.4349055418</v>
      </c>
      <c r="G121">
        <v>1546.4633735667</v>
      </c>
      <c r="H121">
        <v>1554.8224845892</v>
      </c>
      <c r="I121">
        <v>1561.9318884734</v>
      </c>
      <c r="J121">
        <v>1538.4291289338</v>
      </c>
      <c r="K121">
        <v>1546.6972915058</v>
      </c>
      <c r="L121">
        <v>1554.7685950393</v>
      </c>
      <c r="M121">
        <v>1561.9076733757</v>
      </c>
    </row>
    <row r="122" spans="1:13">
      <c r="A122" t="s">
        <v>133</v>
      </c>
      <c r="B122">
        <v>1538.6209453015</v>
      </c>
      <c r="C122">
        <v>1546.4495579388</v>
      </c>
      <c r="D122">
        <v>1555.0262820333</v>
      </c>
      <c r="E122">
        <v>1562.0470218316</v>
      </c>
      <c r="F122">
        <v>1538.4358692551</v>
      </c>
      <c r="G122">
        <v>1546.4645394617</v>
      </c>
      <c r="H122">
        <v>1554.825435732</v>
      </c>
      <c r="I122">
        <v>1561.9316905743</v>
      </c>
      <c r="J122">
        <v>1538.4306686054</v>
      </c>
      <c r="K122">
        <v>1546.6963193169</v>
      </c>
      <c r="L122">
        <v>1554.7735107126</v>
      </c>
      <c r="M122">
        <v>1561.9011235351</v>
      </c>
    </row>
    <row r="123" spans="1:13">
      <c r="A123" t="s">
        <v>134</v>
      </c>
      <c r="B123">
        <v>1538.6224853571</v>
      </c>
      <c r="C123">
        <v>1546.4499478313</v>
      </c>
      <c r="D123">
        <v>1555.0302166424</v>
      </c>
      <c r="E123">
        <v>1562.0543665563</v>
      </c>
      <c r="F123">
        <v>1538.4376009306</v>
      </c>
      <c r="G123">
        <v>1546.4649293618</v>
      </c>
      <c r="H123">
        <v>1554.8248455025</v>
      </c>
      <c r="I123">
        <v>1561.9003280902</v>
      </c>
      <c r="J123">
        <v>1538.4318243023</v>
      </c>
      <c r="K123">
        <v>1546.6974874658</v>
      </c>
      <c r="L123">
        <v>1554.770955789</v>
      </c>
      <c r="M123">
        <v>1561.9003280902</v>
      </c>
    </row>
    <row r="124" spans="1:13">
      <c r="A124" t="s">
        <v>135</v>
      </c>
      <c r="B124">
        <v>1538.6213312564</v>
      </c>
      <c r="C124">
        <v>1546.450725715</v>
      </c>
      <c r="D124">
        <v>1555.0284454889</v>
      </c>
      <c r="E124">
        <v>1562.0464261066</v>
      </c>
      <c r="F124">
        <v>1538.4374089403</v>
      </c>
      <c r="G124">
        <v>1546.4662911606</v>
      </c>
      <c r="H124">
        <v>1554.8242552735</v>
      </c>
      <c r="I124">
        <v>1561.9251405324</v>
      </c>
      <c r="J124">
        <v>1538.4324021514</v>
      </c>
      <c r="K124">
        <v>1546.6959293002</v>
      </c>
      <c r="L124">
        <v>1554.7705616894</v>
      </c>
      <c r="M124">
        <v>1561.9037038864</v>
      </c>
    </row>
    <row r="125" spans="1:13">
      <c r="A125" t="s">
        <v>136</v>
      </c>
      <c r="B125">
        <v>1538.6207532654</v>
      </c>
      <c r="C125">
        <v>1546.4489740514</v>
      </c>
      <c r="D125">
        <v>1555.0284454889</v>
      </c>
      <c r="E125">
        <v>1562.0672709296</v>
      </c>
      <c r="F125">
        <v>1538.4350975315</v>
      </c>
      <c r="G125">
        <v>1546.4633735667</v>
      </c>
      <c r="H125">
        <v>1554.8232728412</v>
      </c>
      <c r="I125">
        <v>1561.9265296954</v>
      </c>
      <c r="J125">
        <v>1538.429320922</v>
      </c>
      <c r="K125">
        <v>1546.6970974485</v>
      </c>
      <c r="L125">
        <v>1554.7695774025</v>
      </c>
      <c r="M125">
        <v>1561.9003280902</v>
      </c>
    </row>
    <row r="126" spans="1:13">
      <c r="A126" t="s">
        <v>137</v>
      </c>
      <c r="B126">
        <v>1538.6219073652</v>
      </c>
      <c r="C126">
        <v>1546.4489740514</v>
      </c>
      <c r="D126">
        <v>1555.0256916513</v>
      </c>
      <c r="E126">
        <v>1562.0672709296</v>
      </c>
      <c r="F126">
        <v>1538.4360612451</v>
      </c>
      <c r="G126">
        <v>1546.463957465</v>
      </c>
      <c r="H126">
        <v>1554.8246494003</v>
      </c>
      <c r="I126">
        <v>1561.9376450292</v>
      </c>
      <c r="J126">
        <v>1538.4308624763</v>
      </c>
      <c r="K126">
        <v>1546.6961252598</v>
      </c>
      <c r="L126">
        <v>1554.7723322555</v>
      </c>
      <c r="M126">
        <v>1561.9048951191</v>
      </c>
    </row>
    <row r="127" spans="1:13">
      <c r="A127" t="s">
        <v>138</v>
      </c>
      <c r="B127">
        <v>1538.6199813562</v>
      </c>
      <c r="C127">
        <v>1546.4481961695</v>
      </c>
      <c r="D127">
        <v>1555.0276589519</v>
      </c>
      <c r="E127">
        <v>1562.057345216</v>
      </c>
      <c r="F127">
        <v>1538.4358692551</v>
      </c>
      <c r="G127">
        <v>1546.463957465</v>
      </c>
      <c r="H127">
        <v>1554.8236650449</v>
      </c>
      <c r="I127">
        <v>1561.9267275932</v>
      </c>
      <c r="J127">
        <v>1538.4314403247</v>
      </c>
      <c r="K127">
        <v>1546.6961252598</v>
      </c>
      <c r="L127">
        <v>1554.7711518776</v>
      </c>
      <c r="M127">
        <v>1561.9033061625</v>
      </c>
    </row>
    <row r="128" spans="1:13">
      <c r="A128" t="s">
        <v>139</v>
      </c>
      <c r="B128">
        <v>1538.6213312564</v>
      </c>
      <c r="C128">
        <v>1546.4474182884</v>
      </c>
      <c r="D128">
        <v>1555.0290358729</v>
      </c>
      <c r="E128">
        <v>1562.0593303487</v>
      </c>
      <c r="F128">
        <v>1538.4360612451</v>
      </c>
      <c r="G128">
        <v>1546.4618158727</v>
      </c>
      <c r="H128">
        <v>1554.8224845892</v>
      </c>
      <c r="I128">
        <v>1561.9310949373</v>
      </c>
      <c r="J128">
        <v>1538.4308624763</v>
      </c>
      <c r="K128">
        <v>1546.6970974485</v>
      </c>
      <c r="L128">
        <v>1554.768004853</v>
      </c>
      <c r="M128">
        <v>1561.9044973946</v>
      </c>
    </row>
    <row r="129" spans="1:13">
      <c r="A129" t="s">
        <v>140</v>
      </c>
      <c r="B129">
        <v>1538.6221012843</v>
      </c>
      <c r="C129">
        <v>1546.4505298176</v>
      </c>
      <c r="D129">
        <v>1555.0268724157</v>
      </c>
      <c r="E129">
        <v>1562.067468863</v>
      </c>
      <c r="F129">
        <v>1538.4364471073</v>
      </c>
      <c r="G129">
        <v>1546.4655132613</v>
      </c>
      <c r="H129">
        <v>1554.823468943</v>
      </c>
      <c r="I129">
        <v>1561.9386364727</v>
      </c>
      <c r="J129">
        <v>1538.4318243023</v>
      </c>
      <c r="K129">
        <v>1546.6982655985</v>
      </c>
      <c r="L129">
        <v>1554.77016759</v>
      </c>
      <c r="M129">
        <v>1561.9100539148</v>
      </c>
    </row>
    <row r="130" spans="1:13">
      <c r="A130" t="s">
        <v>141</v>
      </c>
      <c r="B130">
        <v>1538.6230633494</v>
      </c>
      <c r="C130">
        <v>1546.4481961695</v>
      </c>
      <c r="D130">
        <v>1555.0282493353</v>
      </c>
      <c r="E130">
        <v>1562.067468863</v>
      </c>
      <c r="F130">
        <v>1538.436253235</v>
      </c>
      <c r="G130">
        <v>1546.4637615642</v>
      </c>
      <c r="H130">
        <v>1554.8240591714</v>
      </c>
      <c r="I130">
        <v>1561.9368514873</v>
      </c>
      <c r="J130">
        <v>1538.4312464537</v>
      </c>
      <c r="K130">
        <v>1546.6994337503</v>
      </c>
      <c r="L130">
        <v>1554.77016759</v>
      </c>
      <c r="M130">
        <v>1561.9035040543</v>
      </c>
    </row>
    <row r="131" spans="1:13">
      <c r="A131" t="s">
        <v>142</v>
      </c>
      <c r="B131">
        <v>1538.6205593467</v>
      </c>
      <c r="C131">
        <v>1546.4485841594</v>
      </c>
      <c r="D131">
        <v>1555.0227397483</v>
      </c>
      <c r="E131">
        <v>1562.0738221637</v>
      </c>
      <c r="F131">
        <v>1538.4379867936</v>
      </c>
      <c r="G131">
        <v>1546.4637615642</v>
      </c>
      <c r="H131">
        <v>1554.8228787151</v>
      </c>
      <c r="I131">
        <v>1561.9265296954</v>
      </c>
      <c r="J131">
        <v>1538.4327880118</v>
      </c>
      <c r="K131">
        <v>1546.6972915058</v>
      </c>
      <c r="L131">
        <v>1554.7699715016</v>
      </c>
      <c r="M131">
        <v>1561.8997344172</v>
      </c>
    </row>
    <row r="132" spans="1:13">
      <c r="A132" t="s">
        <v>143</v>
      </c>
      <c r="B132">
        <v>1538.6221012843</v>
      </c>
      <c r="C132">
        <v>1546.4505298176</v>
      </c>
      <c r="D132">
        <v>1555.0264781864</v>
      </c>
      <c r="E132">
        <v>1562.0605218187</v>
      </c>
      <c r="F132">
        <v>1538.4364471073</v>
      </c>
      <c r="G132">
        <v>1546.4655132613</v>
      </c>
      <c r="H132">
        <v>1554.8236650449</v>
      </c>
      <c r="I132">
        <v>1561.9297057661</v>
      </c>
      <c r="J132">
        <v>1538.4318243023</v>
      </c>
      <c r="K132">
        <v>1546.6974874658</v>
      </c>
      <c r="L132">
        <v>1554.7699715016</v>
      </c>
      <c r="M132">
        <v>1561.9029084388</v>
      </c>
    </row>
    <row r="133" spans="1:13">
      <c r="A133" t="s">
        <v>144</v>
      </c>
      <c r="B133">
        <v>1538.6230633494</v>
      </c>
      <c r="C133">
        <v>1546.4493639436</v>
      </c>
      <c r="D133">
        <v>1555.0264781864</v>
      </c>
      <c r="E133">
        <v>1562.0549622874</v>
      </c>
      <c r="F133">
        <v>1538.4391425015</v>
      </c>
      <c r="G133">
        <v>1546.4637615642</v>
      </c>
      <c r="H133">
        <v>1554.8226826134</v>
      </c>
      <c r="I133">
        <v>1561.9312928362</v>
      </c>
      <c r="J133">
        <v>1538.4325941405</v>
      </c>
      <c r="K133">
        <v>1546.6992377899</v>
      </c>
      <c r="L133">
        <v>1554.7689872155</v>
      </c>
      <c r="M133">
        <v>1561.9050930113</v>
      </c>
    </row>
    <row r="134" spans="1:13">
      <c r="A134" t="s">
        <v>145</v>
      </c>
      <c r="B134">
        <v>1538.6222933207</v>
      </c>
      <c r="C134">
        <v>1546.4483901644</v>
      </c>
      <c r="D134">
        <v>1555.0302166424</v>
      </c>
      <c r="E134">
        <v>1562.0660794492</v>
      </c>
      <c r="F134">
        <v>1538.4360612451</v>
      </c>
      <c r="G134">
        <v>1546.4647353627</v>
      </c>
      <c r="H134">
        <v>1554.8238630695</v>
      </c>
      <c r="I134">
        <v>1561.9263298576</v>
      </c>
      <c r="J134">
        <v>1538.4314403247</v>
      </c>
      <c r="K134">
        <v>1546.6998218663</v>
      </c>
      <c r="L134">
        <v>1554.7685950393</v>
      </c>
      <c r="M134">
        <v>1561.905488796</v>
      </c>
    </row>
    <row r="135" spans="1:13">
      <c r="A135" t="s">
        <v>146</v>
      </c>
      <c r="B135">
        <v>1538.6217153289</v>
      </c>
      <c r="C135">
        <v>1546.4493639436</v>
      </c>
      <c r="D135">
        <v>1555.0284454889</v>
      </c>
      <c r="E135">
        <v>1562.0750136559</v>
      </c>
      <c r="F135">
        <v>1538.4379867936</v>
      </c>
      <c r="G135">
        <v>1546.4645394617</v>
      </c>
      <c r="H135">
        <v>1554.8244532982</v>
      </c>
      <c r="I135">
        <v>1561.9233536377</v>
      </c>
      <c r="J135">
        <v>1538.4341357013</v>
      </c>
      <c r="K135">
        <v>1546.6970974485</v>
      </c>
      <c r="L135">
        <v>1554.7727244335</v>
      </c>
      <c r="M135">
        <v>1561.9039017783</v>
      </c>
    </row>
    <row r="136" spans="1:13">
      <c r="A136" t="s">
        <v>147</v>
      </c>
      <c r="B136">
        <v>1538.6199813562</v>
      </c>
      <c r="C136">
        <v>1546.4485841594</v>
      </c>
      <c r="D136">
        <v>1555.0260839572</v>
      </c>
      <c r="E136">
        <v>1562.0605218187</v>
      </c>
      <c r="F136">
        <v>1538.4364471073</v>
      </c>
      <c r="G136">
        <v>1546.4641514638</v>
      </c>
      <c r="H136">
        <v>1554.8232728412</v>
      </c>
      <c r="I136">
        <v>1561.9193840687</v>
      </c>
      <c r="J136">
        <v>1538.4300926399</v>
      </c>
      <c r="K136">
        <v>1546.6974874658</v>
      </c>
      <c r="L136">
        <v>1554.7697754132</v>
      </c>
      <c r="M136">
        <v>1561.9019170407</v>
      </c>
    </row>
    <row r="137" spans="1:13">
      <c r="A137" t="s">
        <v>148</v>
      </c>
      <c r="B137">
        <v>1538.6209453015</v>
      </c>
      <c r="C137">
        <v>1546.4487800563</v>
      </c>
      <c r="D137">
        <v>1555.0274608755</v>
      </c>
      <c r="E137">
        <v>1562.0496026649</v>
      </c>
      <c r="F137">
        <v>1538.4379867936</v>
      </c>
      <c r="G137">
        <v>1546.4629836674</v>
      </c>
      <c r="H137">
        <v>1554.8248455025</v>
      </c>
      <c r="I137">
        <v>1561.9170015609</v>
      </c>
      <c r="J137">
        <v>1538.4322101624</v>
      </c>
      <c r="K137">
        <v>1546.6992377899</v>
      </c>
      <c r="L137">
        <v>1554.772922445</v>
      </c>
      <c r="M137">
        <v>1561.9013214264</v>
      </c>
    </row>
    <row r="138" spans="1:13">
      <c r="A138" t="s">
        <v>149</v>
      </c>
      <c r="B138">
        <v>1538.6224853571</v>
      </c>
      <c r="C138">
        <v>1546.4483901644</v>
      </c>
      <c r="D138">
        <v>1555.0302166424</v>
      </c>
      <c r="E138">
        <v>1562.0533749659</v>
      </c>
      <c r="F138">
        <v>1538.438178784</v>
      </c>
      <c r="G138">
        <v>1546.4647353627</v>
      </c>
      <c r="H138">
        <v>1554.8224845892</v>
      </c>
      <c r="I138">
        <v>1561.9267275932</v>
      </c>
      <c r="J138">
        <v>1538.4324021514</v>
      </c>
      <c r="K138">
        <v>1546.6953452267</v>
      </c>
      <c r="L138">
        <v>1554.7693813143</v>
      </c>
      <c r="M138">
        <v>1561.9033061625</v>
      </c>
    </row>
    <row r="139" spans="1:13">
      <c r="A139" t="s">
        <v>150</v>
      </c>
      <c r="B139">
        <v>1538.6215232926</v>
      </c>
      <c r="C139">
        <v>1546.4487800563</v>
      </c>
      <c r="D139">
        <v>1555.0288397192</v>
      </c>
      <c r="E139">
        <v>1562.0694540213</v>
      </c>
      <c r="F139">
        <v>1538.4372169501</v>
      </c>
      <c r="G139">
        <v>1546.4643454628</v>
      </c>
      <c r="H139">
        <v>1554.8224845892</v>
      </c>
      <c r="I139">
        <v>1561.934666826</v>
      </c>
      <c r="J139">
        <v>1538.4314403247</v>
      </c>
      <c r="K139">
        <v>1546.6965133741</v>
      </c>
      <c r="L139">
        <v>1554.7666283942</v>
      </c>
      <c r="M139">
        <v>1561.9052909036</v>
      </c>
    </row>
    <row r="140" spans="1:13">
      <c r="A140" t="s">
        <v>151</v>
      </c>
      <c r="B140">
        <v>1538.6209453015</v>
      </c>
      <c r="C140">
        <v>1546.4505298176</v>
      </c>
      <c r="D140">
        <v>1555.0276589519</v>
      </c>
      <c r="E140">
        <v>1562.0652857768</v>
      </c>
      <c r="F140">
        <v>1538.4370249599</v>
      </c>
      <c r="G140">
        <v>1546.4649293618</v>
      </c>
      <c r="H140">
        <v>1554.8244532982</v>
      </c>
      <c r="I140">
        <v>1561.9233536377</v>
      </c>
      <c r="J140">
        <v>1538.4312464537</v>
      </c>
      <c r="K140">
        <v>1546.6974874658</v>
      </c>
      <c r="L140">
        <v>1554.7733146234</v>
      </c>
      <c r="M140">
        <v>1561.9005279214</v>
      </c>
    </row>
    <row r="141" spans="1:13">
      <c r="A141" t="s">
        <v>152</v>
      </c>
      <c r="B141">
        <v>1538.6211373376</v>
      </c>
      <c r="C141">
        <v>1546.4503358221</v>
      </c>
      <c r="D141">
        <v>1555.0310031819</v>
      </c>
      <c r="E141">
        <v>1562.0640942994</v>
      </c>
      <c r="F141">
        <v>1538.4364471073</v>
      </c>
      <c r="G141">
        <v>1546.465319262</v>
      </c>
      <c r="H141">
        <v>1554.8238630695</v>
      </c>
      <c r="I141">
        <v>1561.9388363137</v>
      </c>
      <c r="J141">
        <v>1538.4314403247</v>
      </c>
      <c r="K141">
        <v>1546.6984596562</v>
      </c>
      <c r="L141">
        <v>1554.7719381552</v>
      </c>
      <c r="M141">
        <v>1561.9068798642</v>
      </c>
    </row>
    <row r="142" spans="1:13">
      <c r="A142" t="s">
        <v>153</v>
      </c>
      <c r="B142">
        <v>1538.6217153289</v>
      </c>
      <c r="C142">
        <v>1546.4478062779</v>
      </c>
      <c r="D142">
        <v>1555.0302166424</v>
      </c>
      <c r="E142">
        <v>1562.0462281785</v>
      </c>
      <c r="F142">
        <v>1538.4376009306</v>
      </c>
      <c r="G142">
        <v>1546.4627896688</v>
      </c>
      <c r="H142">
        <v>1554.8226826134</v>
      </c>
      <c r="I142">
        <v>1561.9301015632</v>
      </c>
      <c r="J142">
        <v>1538.432980001</v>
      </c>
      <c r="K142">
        <v>1546.6984596562</v>
      </c>
      <c r="L142">
        <v>1554.7695774025</v>
      </c>
      <c r="M142">
        <v>1561.9033061625</v>
      </c>
    </row>
    <row r="143" spans="1:13">
      <c r="A143" t="s">
        <v>154</v>
      </c>
      <c r="B143">
        <v>1538.6221012843</v>
      </c>
      <c r="C143">
        <v>1546.4478062779</v>
      </c>
      <c r="D143">
        <v>1555.0272647222</v>
      </c>
      <c r="E143">
        <v>1562.0682644781</v>
      </c>
      <c r="F143">
        <v>1538.4389505108</v>
      </c>
      <c r="G143">
        <v>1546.4633735667</v>
      </c>
      <c r="H143">
        <v>1554.822092386</v>
      </c>
      <c r="I143">
        <v>1561.9285144956</v>
      </c>
      <c r="J143">
        <v>1538.4318243023</v>
      </c>
      <c r="K143">
        <v>1546.6984596562</v>
      </c>
      <c r="L143">
        <v>1554.7691852261</v>
      </c>
      <c r="M143">
        <v>1561.9064821387</v>
      </c>
    </row>
    <row r="144" spans="1:13">
      <c r="A144" t="s">
        <v>155</v>
      </c>
      <c r="B144">
        <v>1538.6207532654</v>
      </c>
      <c r="C144">
        <v>1546.4489740514</v>
      </c>
      <c r="D144">
        <v>1555.0288397192</v>
      </c>
      <c r="E144">
        <v>1562.0561537508</v>
      </c>
      <c r="F144">
        <v>1538.4376009306</v>
      </c>
      <c r="G144">
        <v>1546.4633735667</v>
      </c>
      <c r="H144">
        <v>1554.8226826134</v>
      </c>
      <c r="I144">
        <v>1561.927918861</v>
      </c>
      <c r="J144">
        <v>1538.4331719901</v>
      </c>
      <c r="K144">
        <v>1546.6967093338</v>
      </c>
      <c r="L144">
        <v>1554.7682009409</v>
      </c>
      <c r="M144">
        <v>1561.9011235351</v>
      </c>
    </row>
    <row r="145" spans="1:13">
      <c r="A145" t="s">
        <v>156</v>
      </c>
      <c r="B145">
        <v>1538.6192113305</v>
      </c>
      <c r="C145">
        <v>1546.4478062779</v>
      </c>
      <c r="D145">
        <v>1555.0268724157</v>
      </c>
      <c r="E145">
        <v>1562.0642941725</v>
      </c>
      <c r="F145">
        <v>1538.438178784</v>
      </c>
      <c r="G145">
        <v>1546.4635675654</v>
      </c>
      <c r="H145">
        <v>1554.822092386</v>
      </c>
      <c r="I145">
        <v>1561.920375489</v>
      </c>
      <c r="J145">
        <v>1538.4324021514</v>
      </c>
      <c r="K145">
        <v>1546.6988496742</v>
      </c>
      <c r="L145">
        <v>1554.7668244818</v>
      </c>
      <c r="M145">
        <v>1561.9052909036</v>
      </c>
    </row>
    <row r="146" spans="1:13">
      <c r="A146" t="s">
        <v>157</v>
      </c>
      <c r="B146">
        <v>1538.6215232926</v>
      </c>
      <c r="C146">
        <v>1546.4483901644</v>
      </c>
      <c r="D146">
        <v>1555.0251012698</v>
      </c>
      <c r="E146">
        <v>1562.0734262937</v>
      </c>
      <c r="F146">
        <v>1538.4377948032</v>
      </c>
      <c r="G146">
        <v>1546.463957465</v>
      </c>
      <c r="H146">
        <v>1554.8244532982</v>
      </c>
      <c r="I146">
        <v>1561.9408211451</v>
      </c>
      <c r="J146">
        <v>1538.4327880118</v>
      </c>
      <c r="K146">
        <v>1546.6967093338</v>
      </c>
      <c r="L146">
        <v>1554.7713479663</v>
      </c>
      <c r="M146">
        <v>1561.905488796</v>
      </c>
    </row>
    <row r="147" spans="1:13">
      <c r="A147" t="s">
        <v>158</v>
      </c>
      <c r="B147">
        <v>1538.6224853571</v>
      </c>
      <c r="C147">
        <v>1546.4493639436</v>
      </c>
      <c r="D147">
        <v>1555.0270685689</v>
      </c>
      <c r="E147">
        <v>1562.060124015</v>
      </c>
      <c r="F147">
        <v>1538.4372169501</v>
      </c>
      <c r="G147">
        <v>1546.4637615642</v>
      </c>
      <c r="H147">
        <v>1554.8236650449</v>
      </c>
      <c r="I147">
        <v>1561.9471734156</v>
      </c>
      <c r="J147">
        <v>1538.4320181735</v>
      </c>
      <c r="K147">
        <v>1546.6978755808</v>
      </c>
      <c r="L147">
        <v>1554.7685950393</v>
      </c>
      <c r="M147">
        <v>1561.9017191493</v>
      </c>
    </row>
    <row r="148" spans="1:13">
      <c r="A148" t="s">
        <v>159</v>
      </c>
      <c r="B148">
        <v>1538.6219073652</v>
      </c>
      <c r="C148">
        <v>1546.4499478313</v>
      </c>
      <c r="D148">
        <v>1555.0282493353</v>
      </c>
      <c r="E148">
        <v>1562.0718369942</v>
      </c>
      <c r="F148">
        <v>1538.4377948032</v>
      </c>
      <c r="G148">
        <v>1546.4643454628</v>
      </c>
      <c r="H148">
        <v>1554.8226826134</v>
      </c>
      <c r="I148">
        <v>1561.9225601103</v>
      </c>
      <c r="J148">
        <v>1538.4325941405</v>
      </c>
      <c r="K148">
        <v>1546.6965133741</v>
      </c>
      <c r="L148">
        <v>1554.77016759</v>
      </c>
      <c r="M148">
        <v>1561.9042995025</v>
      </c>
    </row>
    <row r="149" spans="1:13">
      <c r="A149" t="s">
        <v>160</v>
      </c>
      <c r="B149">
        <v>1538.6211373376</v>
      </c>
      <c r="C149">
        <v>1546.4505298176</v>
      </c>
      <c r="D149">
        <v>1555.0274608755</v>
      </c>
      <c r="E149">
        <v>1562.0631026967</v>
      </c>
      <c r="F149">
        <v>1538.4372169501</v>
      </c>
      <c r="G149">
        <v>1546.4655132613</v>
      </c>
      <c r="H149">
        <v>1554.8230748168</v>
      </c>
      <c r="I149">
        <v>1561.934666826</v>
      </c>
      <c r="J149">
        <v>1538.4314403247</v>
      </c>
      <c r="K149">
        <v>1546.6969033911</v>
      </c>
      <c r="L149">
        <v>1554.7693813143</v>
      </c>
      <c r="M149">
        <v>1561.9013214264</v>
      </c>
    </row>
    <row r="150" spans="1:13">
      <c r="A150" t="s">
        <v>161</v>
      </c>
      <c r="B150">
        <v>1538.6226792763</v>
      </c>
      <c r="C150">
        <v>1546.4491680465</v>
      </c>
      <c r="D150">
        <v>1555.0304127964</v>
      </c>
      <c r="E150">
        <v>1562.0593303487</v>
      </c>
      <c r="F150">
        <v>1538.4358692551</v>
      </c>
      <c r="G150">
        <v>1546.4641514638</v>
      </c>
      <c r="H150">
        <v>1554.8260259619</v>
      </c>
      <c r="I150">
        <v>1561.9495540752</v>
      </c>
      <c r="J150">
        <v>1538.4314403247</v>
      </c>
      <c r="K150">
        <v>1546.6988496742</v>
      </c>
      <c r="L150">
        <v>1554.7715440551</v>
      </c>
      <c r="M150">
        <v>1561.9044973946</v>
      </c>
    </row>
    <row r="151" spans="1:13">
      <c r="A151" t="s">
        <v>162</v>
      </c>
      <c r="B151">
        <v>1538.6197893204</v>
      </c>
      <c r="C151">
        <v>1546.4497519341</v>
      </c>
      <c r="D151">
        <v>1555.0296262574</v>
      </c>
      <c r="E151">
        <v>1562.0638963669</v>
      </c>
      <c r="F151">
        <v>1538.4370249599</v>
      </c>
      <c r="G151">
        <v>1546.4627896688</v>
      </c>
      <c r="H151">
        <v>1554.822092386</v>
      </c>
      <c r="I151">
        <v>1561.8999323082</v>
      </c>
      <c r="J151">
        <v>1538.4325941405</v>
      </c>
      <c r="K151">
        <v>1546.6984596562</v>
      </c>
      <c r="L151">
        <v>1554.7707577779</v>
      </c>
      <c r="M151">
        <v>1561.8999323082</v>
      </c>
    </row>
    <row r="152" spans="1:13">
      <c r="A152" t="s">
        <v>163</v>
      </c>
      <c r="B152">
        <v>1538.6226792763</v>
      </c>
      <c r="C152">
        <v>1546.4493639436</v>
      </c>
      <c r="D152">
        <v>1555.0262820333</v>
      </c>
      <c r="E152">
        <v>1562.0555580189</v>
      </c>
      <c r="F152">
        <v>1538.4376009306</v>
      </c>
      <c r="G152">
        <v>1546.4655132613</v>
      </c>
      <c r="H152">
        <v>1554.8236650449</v>
      </c>
      <c r="I152">
        <v>1561.9303014021</v>
      </c>
      <c r="J152">
        <v>1538.4318243023</v>
      </c>
      <c r="K152">
        <v>1546.6974874658</v>
      </c>
      <c r="L152">
        <v>1554.7703656009</v>
      </c>
      <c r="M152">
        <v>1561.9088646144</v>
      </c>
    </row>
    <row r="153" spans="1:13">
      <c r="A153" t="s">
        <v>164</v>
      </c>
      <c r="B153">
        <v>1538.6213312564</v>
      </c>
      <c r="C153">
        <v>1546.4497519341</v>
      </c>
      <c r="D153">
        <v>1555.0290358729</v>
      </c>
      <c r="E153">
        <v>1562.0682644781</v>
      </c>
      <c r="F153">
        <v>1538.4379867936</v>
      </c>
      <c r="G153">
        <v>1546.4635675654</v>
      </c>
      <c r="H153">
        <v>1554.8213060578</v>
      </c>
      <c r="I153">
        <v>1561.9213688507</v>
      </c>
      <c r="J153">
        <v>1538.432980001</v>
      </c>
      <c r="K153">
        <v>1546.6963193169</v>
      </c>
      <c r="L153">
        <v>1554.7683989513</v>
      </c>
      <c r="M153">
        <v>1561.9019170407</v>
      </c>
    </row>
    <row r="154" spans="1:13">
      <c r="A154" t="s">
        <v>165</v>
      </c>
      <c r="B154">
        <v>1538.6201752748</v>
      </c>
      <c r="C154">
        <v>1546.4495579388</v>
      </c>
      <c r="D154">
        <v>1555.0282493353</v>
      </c>
      <c r="E154">
        <v>1562.0523814363</v>
      </c>
      <c r="F154">
        <v>1538.4391425015</v>
      </c>
      <c r="G154">
        <v>1546.4647353627</v>
      </c>
      <c r="H154">
        <v>1554.8216982605</v>
      </c>
      <c r="I154">
        <v>1561.9237494316</v>
      </c>
      <c r="J154">
        <v>1538.4333658616</v>
      </c>
      <c r="K154">
        <v>1546.6972915058</v>
      </c>
      <c r="L154">
        <v>1554.7697754132</v>
      </c>
      <c r="M154">
        <v>1561.9042995025</v>
      </c>
    </row>
    <row r="155" spans="1:13">
      <c r="A155" t="s">
        <v>166</v>
      </c>
      <c r="B155">
        <v>1538.6213312564</v>
      </c>
      <c r="C155">
        <v>1546.4474182884</v>
      </c>
      <c r="D155">
        <v>1555.0260839572</v>
      </c>
      <c r="E155">
        <v>1562.0724327386</v>
      </c>
      <c r="F155">
        <v>1538.4368310874</v>
      </c>
      <c r="G155">
        <v>1546.4623997698</v>
      </c>
      <c r="H155">
        <v>1554.8246494003</v>
      </c>
      <c r="I155">
        <v>1561.8985431924</v>
      </c>
      <c r="J155">
        <v>1538.4308624763</v>
      </c>
      <c r="K155">
        <v>1546.6965133741</v>
      </c>
      <c r="L155">
        <v>1554.7707577779</v>
      </c>
      <c r="M155">
        <v>1561.8993366954</v>
      </c>
    </row>
    <row r="156" spans="1:13">
      <c r="A156" t="s">
        <v>167</v>
      </c>
      <c r="B156">
        <v>1538.6209453015</v>
      </c>
      <c r="C156">
        <v>1546.4472223918</v>
      </c>
      <c r="D156">
        <v>1555.0270685689</v>
      </c>
      <c r="E156">
        <v>1562.0668750629</v>
      </c>
      <c r="F156">
        <v>1538.4366390973</v>
      </c>
      <c r="G156">
        <v>1546.4622057714</v>
      </c>
      <c r="H156">
        <v>1554.8226826134</v>
      </c>
      <c r="I156">
        <v>1561.9098560213</v>
      </c>
      <c r="J156">
        <v>1538.4308624763</v>
      </c>
      <c r="K156">
        <v>1546.6988496742</v>
      </c>
      <c r="L156">
        <v>1554.7695774025</v>
      </c>
      <c r="M156">
        <v>1561.9013214264</v>
      </c>
    </row>
    <row r="157" spans="1:13">
      <c r="A157" t="s">
        <v>168</v>
      </c>
      <c r="B157">
        <v>1538.6213312564</v>
      </c>
      <c r="C157">
        <v>1546.4497519341</v>
      </c>
      <c r="D157">
        <v>1555.0276589519</v>
      </c>
      <c r="E157">
        <v>1562.0638963669</v>
      </c>
      <c r="F157">
        <v>1538.4350975315</v>
      </c>
      <c r="G157">
        <v>1546.465319262</v>
      </c>
      <c r="H157">
        <v>1554.823468943</v>
      </c>
      <c r="I157">
        <v>1561.9229559038</v>
      </c>
      <c r="J157">
        <v>1538.4298987692</v>
      </c>
      <c r="K157">
        <v>1546.699043732</v>
      </c>
      <c r="L157">
        <v>1554.7687911274</v>
      </c>
      <c r="M157">
        <v>1561.9007258126</v>
      </c>
    </row>
    <row r="158" spans="1:13">
      <c r="A158" t="s">
        <v>169</v>
      </c>
      <c r="B158">
        <v>1538.6190192949</v>
      </c>
      <c r="C158">
        <v>1546.4501418267</v>
      </c>
      <c r="D158">
        <v>1555.0264781864</v>
      </c>
      <c r="E158">
        <v>1562.0551621581</v>
      </c>
      <c r="F158">
        <v>1538.436253235</v>
      </c>
      <c r="G158">
        <v>1546.4643454628</v>
      </c>
      <c r="H158">
        <v>1554.8230748168</v>
      </c>
      <c r="I158">
        <v>1561.9231557408</v>
      </c>
      <c r="J158">
        <v>1538.4318243023</v>
      </c>
      <c r="K158">
        <v>1546.6978755808</v>
      </c>
      <c r="L158">
        <v>1554.7707577779</v>
      </c>
      <c r="M158">
        <v>1561.9035040543</v>
      </c>
    </row>
    <row r="159" spans="1:13">
      <c r="A159" t="s">
        <v>170</v>
      </c>
      <c r="B159">
        <v>1538.6203673107</v>
      </c>
      <c r="C159">
        <v>1546.4487800563</v>
      </c>
      <c r="D159">
        <v>1555.0249051171</v>
      </c>
      <c r="E159">
        <v>1562.0656835831</v>
      </c>
      <c r="F159">
        <v>1538.4372169501</v>
      </c>
      <c r="G159">
        <v>1546.4643454628</v>
      </c>
      <c r="H159">
        <v>1554.8240591714</v>
      </c>
      <c r="I159">
        <v>1561.9229559038</v>
      </c>
      <c r="J159">
        <v>1538.4333658616</v>
      </c>
      <c r="K159">
        <v>1546.6965133741</v>
      </c>
      <c r="L159">
        <v>1554.77016759</v>
      </c>
      <c r="M159">
        <v>1561.9001301992</v>
      </c>
    </row>
    <row r="160" spans="1:13">
      <c r="A160" t="s">
        <v>171</v>
      </c>
      <c r="B160">
        <v>1538.6226792763</v>
      </c>
      <c r="C160">
        <v>1546.4483901644</v>
      </c>
      <c r="D160">
        <v>1555.0256916513</v>
      </c>
      <c r="E160">
        <v>1562.05952828</v>
      </c>
      <c r="F160">
        <v>1538.4368310874</v>
      </c>
      <c r="G160">
        <v>1546.4633735667</v>
      </c>
      <c r="H160">
        <v>1554.8230748168</v>
      </c>
      <c r="I160">
        <v>1561.9179949183</v>
      </c>
      <c r="J160">
        <v>1538.4316323135</v>
      </c>
      <c r="K160">
        <v>1546.6959293002</v>
      </c>
      <c r="L160">
        <v>1554.7699715016</v>
      </c>
      <c r="M160">
        <v>1561.9003280902</v>
      </c>
    </row>
    <row r="161" spans="1:13">
      <c r="A161" t="s">
        <v>172</v>
      </c>
      <c r="B161">
        <v>1538.6205593467</v>
      </c>
      <c r="C161">
        <v>1546.4476122831</v>
      </c>
      <c r="D161">
        <v>1555.0264781864</v>
      </c>
      <c r="E161">
        <v>1562.0694540213</v>
      </c>
      <c r="F161">
        <v>1538.4391425015</v>
      </c>
      <c r="G161">
        <v>1546.461231976</v>
      </c>
      <c r="H161">
        <v>1554.8238630695</v>
      </c>
      <c r="I161">
        <v>1561.9003280902</v>
      </c>
      <c r="J161">
        <v>1538.4345215626</v>
      </c>
      <c r="K161">
        <v>1546.6974874658</v>
      </c>
      <c r="L161">
        <v>1554.7707577779</v>
      </c>
      <c r="M161">
        <v>1561.8989389738</v>
      </c>
    </row>
    <row r="162" spans="1:13">
      <c r="A162" t="s">
        <v>173</v>
      </c>
      <c r="B162">
        <v>1538.6230633494</v>
      </c>
      <c r="C162">
        <v>1546.4481961695</v>
      </c>
      <c r="D162">
        <v>1555.0282493353</v>
      </c>
      <c r="E162">
        <v>1562.0627048916</v>
      </c>
      <c r="F162">
        <v>1538.4383726568</v>
      </c>
      <c r="G162">
        <v>1546.4623997698</v>
      </c>
      <c r="H162">
        <v>1554.8250416047</v>
      </c>
      <c r="I162">
        <v>1561.9299036646</v>
      </c>
      <c r="J162">
        <v>1538.4333658616</v>
      </c>
      <c r="K162">
        <v>1546.6951511698</v>
      </c>
      <c r="L162">
        <v>1554.7713479663</v>
      </c>
      <c r="M162">
        <v>1561.9039017783</v>
      </c>
    </row>
    <row r="163" spans="1:13">
      <c r="A163" t="s">
        <v>174</v>
      </c>
      <c r="B163">
        <v>1538.6209453015</v>
      </c>
      <c r="C163">
        <v>1546.4474182884</v>
      </c>
      <c r="D163">
        <v>1555.0256916513</v>
      </c>
      <c r="E163">
        <v>1562.0769988334</v>
      </c>
      <c r="F163">
        <v>1538.438178784</v>
      </c>
      <c r="G163">
        <v>1546.4629836674</v>
      </c>
      <c r="H163">
        <v>1554.8240591714</v>
      </c>
      <c r="I163">
        <v>1561.9432017853</v>
      </c>
      <c r="J163">
        <v>1538.4318243023</v>
      </c>
      <c r="K163">
        <v>1546.6978755808</v>
      </c>
      <c r="L163">
        <v>1554.77016759</v>
      </c>
      <c r="M163">
        <v>1561.9088646144</v>
      </c>
    </row>
    <row r="164" spans="1:13">
      <c r="A164" t="s">
        <v>175</v>
      </c>
      <c r="B164">
        <v>1538.6211373376</v>
      </c>
      <c r="C164">
        <v>1546.4478062779</v>
      </c>
      <c r="D164">
        <v>1555.0268724157</v>
      </c>
      <c r="E164">
        <v>1562.0603219466</v>
      </c>
      <c r="F164">
        <v>1538.4377948032</v>
      </c>
      <c r="G164">
        <v>1546.4627896688</v>
      </c>
      <c r="H164">
        <v>1554.8224845892</v>
      </c>
      <c r="I164">
        <v>1561.9432017853</v>
      </c>
      <c r="J164">
        <v>1538.4333658616</v>
      </c>
      <c r="K164">
        <v>1546.6961252598</v>
      </c>
      <c r="L164">
        <v>1554.7713479663</v>
      </c>
      <c r="M164">
        <v>1561.9066800314</v>
      </c>
    </row>
    <row r="165" spans="1:13">
      <c r="A165" t="s">
        <v>176</v>
      </c>
      <c r="B165">
        <v>1538.6209453015</v>
      </c>
      <c r="C165">
        <v>1546.4478062779</v>
      </c>
      <c r="D165">
        <v>1555.0268724157</v>
      </c>
      <c r="E165">
        <v>1562.0692560874</v>
      </c>
      <c r="F165">
        <v>1538.4387566379</v>
      </c>
      <c r="G165">
        <v>1546.4627896688</v>
      </c>
      <c r="H165">
        <v>1554.8226826134</v>
      </c>
      <c r="I165">
        <v>1561.9275211248</v>
      </c>
      <c r="J165">
        <v>1538.4337498403</v>
      </c>
      <c r="K165">
        <v>1546.6969033911</v>
      </c>
      <c r="L165">
        <v>1554.7695774025</v>
      </c>
      <c r="M165">
        <v>1561.9029084388</v>
      </c>
    </row>
    <row r="166" spans="1:13">
      <c r="A166" t="s">
        <v>177</v>
      </c>
      <c r="B166">
        <v>1538.6205593467</v>
      </c>
      <c r="C166">
        <v>1546.4503358221</v>
      </c>
      <c r="D166">
        <v>1555.0256916513</v>
      </c>
      <c r="E166">
        <v>1562.0696538958</v>
      </c>
      <c r="F166">
        <v>1538.4370249599</v>
      </c>
      <c r="G166">
        <v>1546.4647353627</v>
      </c>
      <c r="H166">
        <v>1554.8240591714</v>
      </c>
      <c r="I166">
        <v>1561.932484111</v>
      </c>
      <c r="J166">
        <v>1538.4312464537</v>
      </c>
      <c r="K166">
        <v>1546.6976815233</v>
      </c>
      <c r="L166">
        <v>1554.7695774025</v>
      </c>
      <c r="M166">
        <v>1561.9025126555</v>
      </c>
    </row>
    <row r="167" spans="1:13">
      <c r="A167" t="s">
        <v>178</v>
      </c>
      <c r="B167">
        <v>1538.6226792763</v>
      </c>
      <c r="C167">
        <v>1546.4489740514</v>
      </c>
      <c r="D167">
        <v>1555.0290358729</v>
      </c>
      <c r="E167">
        <v>1562.0603219466</v>
      </c>
      <c r="F167">
        <v>1538.4372169501</v>
      </c>
      <c r="G167">
        <v>1546.4647353627</v>
      </c>
      <c r="H167">
        <v>1554.822092386</v>
      </c>
      <c r="I167">
        <v>1561.9235515346</v>
      </c>
      <c r="J167">
        <v>1538.4314403247</v>
      </c>
      <c r="K167">
        <v>1546.6959293002</v>
      </c>
      <c r="L167">
        <v>1554.7664323067</v>
      </c>
      <c r="M167">
        <v>1561.8995345862</v>
      </c>
    </row>
    <row r="168" spans="1:13">
      <c r="A168" t="s">
        <v>179</v>
      </c>
      <c r="B168">
        <v>1538.6197893204</v>
      </c>
      <c r="C168">
        <v>1546.4495579388</v>
      </c>
      <c r="D168">
        <v>1555.0284454889</v>
      </c>
      <c r="E168">
        <v>1562.0527792361</v>
      </c>
      <c r="F168">
        <v>1538.4366390973</v>
      </c>
      <c r="G168">
        <v>1546.4647353627</v>
      </c>
      <c r="H168">
        <v>1554.8230748168</v>
      </c>
      <c r="I168">
        <v>1561.9281167591</v>
      </c>
      <c r="J168">
        <v>1538.4302846283</v>
      </c>
      <c r="K168">
        <v>1546.6978755808</v>
      </c>
      <c r="L168">
        <v>1554.7699715016</v>
      </c>
      <c r="M168">
        <v>1561.8993366954</v>
      </c>
    </row>
    <row r="169" spans="1:13">
      <c r="A169" t="s">
        <v>180</v>
      </c>
      <c r="B169">
        <v>1538.6217153289</v>
      </c>
      <c r="C169">
        <v>1546.4487800563</v>
      </c>
      <c r="D169">
        <v>1555.0256916513</v>
      </c>
      <c r="E169">
        <v>1562.0660794492</v>
      </c>
      <c r="F169">
        <v>1538.4377948032</v>
      </c>
      <c r="G169">
        <v>1546.4643454628</v>
      </c>
      <c r="H169">
        <v>1554.8230748168</v>
      </c>
      <c r="I169">
        <v>1561.9362558464</v>
      </c>
      <c r="J169">
        <v>1538.4312464537</v>
      </c>
      <c r="K169">
        <v>1546.6965133741</v>
      </c>
      <c r="L169">
        <v>1554.7699715016</v>
      </c>
      <c r="M169">
        <v>1561.9023147639</v>
      </c>
    </row>
    <row r="170" spans="1:13">
      <c r="A170" t="s">
        <v>181</v>
      </c>
      <c r="B170">
        <v>1538.6207532654</v>
      </c>
      <c r="C170">
        <v>1546.4478062779</v>
      </c>
      <c r="D170">
        <v>1555.0280512588</v>
      </c>
      <c r="E170">
        <v>1562.0605218187</v>
      </c>
      <c r="F170">
        <v>1538.4374089403</v>
      </c>
      <c r="G170">
        <v>1546.4627896688</v>
      </c>
      <c r="H170">
        <v>1554.8226826134</v>
      </c>
      <c r="I170">
        <v>1561.9404234023</v>
      </c>
      <c r="J170">
        <v>1538.4324021514</v>
      </c>
      <c r="K170">
        <v>1546.6969033911</v>
      </c>
      <c r="L170">
        <v>1554.7693813143</v>
      </c>
      <c r="M170">
        <v>1561.9019170407</v>
      </c>
    </row>
    <row r="171" spans="1:13">
      <c r="A171" t="s">
        <v>182</v>
      </c>
      <c r="B171">
        <v>1538.6217153289</v>
      </c>
      <c r="C171">
        <v>1546.4493639436</v>
      </c>
      <c r="D171">
        <v>1555.0268724157</v>
      </c>
      <c r="E171">
        <v>1562.057345216</v>
      </c>
      <c r="F171">
        <v>1538.4379867936</v>
      </c>
      <c r="G171">
        <v>1546.4657072605</v>
      </c>
      <c r="H171">
        <v>1554.825435732</v>
      </c>
      <c r="I171">
        <v>1561.9443930783</v>
      </c>
      <c r="J171">
        <v>1538.4322101624</v>
      </c>
      <c r="K171">
        <v>1546.6957352431</v>
      </c>
      <c r="L171">
        <v>1554.7721342441</v>
      </c>
      <c r="M171">
        <v>1561.9050930113</v>
      </c>
    </row>
    <row r="172" spans="1:13">
      <c r="A172" t="s">
        <v>183</v>
      </c>
      <c r="B172">
        <v>1538.6222933207</v>
      </c>
      <c r="C172">
        <v>1546.4489740514</v>
      </c>
      <c r="D172">
        <v>1555.0288397192</v>
      </c>
      <c r="E172">
        <v>1562.0748157205</v>
      </c>
      <c r="F172">
        <v>1538.4379867936</v>
      </c>
      <c r="G172">
        <v>1546.4633735667</v>
      </c>
      <c r="H172">
        <v>1554.8226826134</v>
      </c>
      <c r="I172">
        <v>1561.9215667471</v>
      </c>
      <c r="J172">
        <v>1538.4314403247</v>
      </c>
      <c r="K172">
        <v>1546.6970974485</v>
      </c>
      <c r="L172">
        <v>1554.7707577779</v>
      </c>
      <c r="M172">
        <v>1561.9044973946</v>
      </c>
    </row>
    <row r="173" spans="1:13">
      <c r="A173" t="s">
        <v>184</v>
      </c>
      <c r="B173">
        <v>1538.6224853571</v>
      </c>
      <c r="C173">
        <v>1546.4503358221</v>
      </c>
      <c r="D173">
        <v>1555.0268724157</v>
      </c>
      <c r="E173">
        <v>1562.0593303487</v>
      </c>
      <c r="F173">
        <v>1538.4358692551</v>
      </c>
      <c r="G173">
        <v>1546.4647353627</v>
      </c>
      <c r="H173">
        <v>1554.8218962845</v>
      </c>
      <c r="I173">
        <v>1561.9142232711</v>
      </c>
      <c r="J173">
        <v>1538.4306686054</v>
      </c>
      <c r="K173">
        <v>1546.6986556164</v>
      </c>
      <c r="L173">
        <v>1554.7685950393</v>
      </c>
      <c r="M173">
        <v>1561.907077757</v>
      </c>
    </row>
    <row r="174" spans="1:13">
      <c r="A174" t="s">
        <v>185</v>
      </c>
      <c r="B174">
        <v>1538.6211373376</v>
      </c>
      <c r="C174">
        <v>1546.4476122831</v>
      </c>
      <c r="D174">
        <v>1555.0280512588</v>
      </c>
      <c r="E174">
        <v>1562.0766010213</v>
      </c>
      <c r="F174">
        <v>1538.4387566379</v>
      </c>
      <c r="G174">
        <v>1546.463177666</v>
      </c>
      <c r="H174">
        <v>1554.8266161922</v>
      </c>
      <c r="I174">
        <v>1561.956699978</v>
      </c>
      <c r="J174">
        <v>1538.4331719901</v>
      </c>
      <c r="K174">
        <v>1546.6980715409</v>
      </c>
      <c r="L174">
        <v>1554.7713479663</v>
      </c>
      <c r="M174">
        <v>1561.9062842461</v>
      </c>
    </row>
    <row r="175" spans="1:13">
      <c r="A175" t="s">
        <v>186</v>
      </c>
      <c r="B175">
        <v>1538.6211373376</v>
      </c>
      <c r="C175">
        <v>1546.4499478313</v>
      </c>
      <c r="D175">
        <v>1555.0268724157</v>
      </c>
      <c r="E175">
        <v>1562.0480153544</v>
      </c>
      <c r="F175">
        <v>1538.4377948032</v>
      </c>
      <c r="G175">
        <v>1546.4649293618</v>
      </c>
      <c r="H175">
        <v>1554.8236650449</v>
      </c>
      <c r="I175">
        <v>1561.9040996703</v>
      </c>
      <c r="J175">
        <v>1538.4333658616</v>
      </c>
      <c r="K175">
        <v>1546.6992377899</v>
      </c>
      <c r="L175">
        <v>1554.7703656009</v>
      </c>
      <c r="M175">
        <v>1561.9001301992</v>
      </c>
    </row>
    <row r="176" spans="1:13">
      <c r="A176" t="s">
        <v>187</v>
      </c>
      <c r="B176">
        <v>1538.6213312564</v>
      </c>
      <c r="C176">
        <v>1546.4483901644</v>
      </c>
      <c r="D176">
        <v>1555.0276589519</v>
      </c>
      <c r="E176">
        <v>1562.0734262937</v>
      </c>
      <c r="F176">
        <v>1538.4383726568</v>
      </c>
      <c r="G176">
        <v>1546.4633735667</v>
      </c>
      <c r="H176">
        <v>1554.8228787151</v>
      </c>
      <c r="I176">
        <v>1561.9120386731</v>
      </c>
      <c r="J176">
        <v>1538.4325941405</v>
      </c>
      <c r="K176">
        <v>1546.6970974485</v>
      </c>
      <c r="L176">
        <v>1554.7697754132</v>
      </c>
      <c r="M176">
        <v>1561.9009237038</v>
      </c>
    </row>
    <row r="177" spans="1:13">
      <c r="A177" t="s">
        <v>188</v>
      </c>
      <c r="B177">
        <v>1538.6224853571</v>
      </c>
      <c r="C177">
        <v>1546.4481961695</v>
      </c>
      <c r="D177">
        <v>1555.0274608755</v>
      </c>
      <c r="E177">
        <v>1562.0656835831</v>
      </c>
      <c r="F177">
        <v>1538.4379867936</v>
      </c>
      <c r="G177">
        <v>1546.4625937683</v>
      </c>
      <c r="H177">
        <v>1554.8224845892</v>
      </c>
      <c r="I177">
        <v>1561.9334755479</v>
      </c>
      <c r="J177">
        <v>1538.4322101624</v>
      </c>
      <c r="K177">
        <v>1546.6974874658</v>
      </c>
      <c r="L177">
        <v>1554.7705616894</v>
      </c>
      <c r="M177">
        <v>1561.9001301992</v>
      </c>
    </row>
    <row r="178" spans="1:13">
      <c r="A178" t="s">
        <v>189</v>
      </c>
      <c r="B178">
        <v>1538.6217153289</v>
      </c>
      <c r="C178">
        <v>1546.4501418267</v>
      </c>
      <c r="D178">
        <v>1555.0264781864</v>
      </c>
      <c r="E178">
        <v>1562.0738221637</v>
      </c>
      <c r="F178">
        <v>1538.4377948032</v>
      </c>
      <c r="G178">
        <v>1546.4645394617</v>
      </c>
      <c r="H178">
        <v>1554.8230748168</v>
      </c>
      <c r="I178">
        <v>1561.9295059274</v>
      </c>
      <c r="J178">
        <v>1538.4320181735</v>
      </c>
      <c r="K178">
        <v>1546.6969033911</v>
      </c>
      <c r="L178">
        <v>1554.7693813143</v>
      </c>
      <c r="M178">
        <v>1561.9029084388</v>
      </c>
    </row>
    <row r="179" spans="1:13">
      <c r="A179" t="s">
        <v>190</v>
      </c>
      <c r="B179">
        <v>1538.6211373376</v>
      </c>
      <c r="C179">
        <v>1546.4495579388</v>
      </c>
      <c r="D179">
        <v>1555.0296262574</v>
      </c>
      <c r="E179">
        <v>1562.0746158447</v>
      </c>
      <c r="F179">
        <v>1538.4358692551</v>
      </c>
      <c r="G179">
        <v>1546.465319262</v>
      </c>
      <c r="H179">
        <v>1554.8250416047</v>
      </c>
      <c r="I179">
        <v>1561.9164059351</v>
      </c>
      <c r="J179">
        <v>1538.4306686054</v>
      </c>
      <c r="K179">
        <v>1546.6967093338</v>
      </c>
      <c r="L179">
        <v>1554.7707577779</v>
      </c>
      <c r="M179">
        <v>1561.9015193178</v>
      </c>
    </row>
    <row r="180" spans="1:13">
      <c r="A180" t="s">
        <v>191</v>
      </c>
      <c r="B180">
        <v>1538.6217153289</v>
      </c>
      <c r="C180">
        <v>1546.4495579388</v>
      </c>
      <c r="D180">
        <v>1555.0296262574</v>
      </c>
      <c r="E180">
        <v>1562.0561537508</v>
      </c>
      <c r="F180">
        <v>1538.4397203561</v>
      </c>
      <c r="G180">
        <v>1546.4651233609</v>
      </c>
      <c r="H180">
        <v>1554.8244532982</v>
      </c>
      <c r="I180">
        <v>1561.9225601103</v>
      </c>
      <c r="J180">
        <v>1538.4345215626</v>
      </c>
      <c r="K180">
        <v>1546.6994337503</v>
      </c>
      <c r="L180">
        <v>1554.7699715016</v>
      </c>
      <c r="M180">
        <v>1561.9031082707</v>
      </c>
    </row>
    <row r="181" spans="1:13">
      <c r="A181" t="s">
        <v>192</v>
      </c>
      <c r="B181">
        <v>1538.6201752748</v>
      </c>
      <c r="C181">
        <v>1546.4497519341</v>
      </c>
      <c r="D181">
        <v>1555.0282493353</v>
      </c>
      <c r="E181">
        <v>1562.0732264182</v>
      </c>
      <c r="F181">
        <v>1538.4350975315</v>
      </c>
      <c r="G181">
        <v>1546.463957465</v>
      </c>
      <c r="H181">
        <v>1554.8236650449</v>
      </c>
      <c r="I181">
        <v>1561.9285144956</v>
      </c>
      <c r="J181">
        <v>1538.4312464537</v>
      </c>
      <c r="K181">
        <v>1546.6984596562</v>
      </c>
      <c r="L181">
        <v>1554.7691852261</v>
      </c>
      <c r="M181">
        <v>1561.9042995025</v>
      </c>
    </row>
    <row r="182" spans="1:13">
      <c r="A182" t="s">
        <v>193</v>
      </c>
      <c r="B182">
        <v>1538.6230633494</v>
      </c>
      <c r="C182">
        <v>1546.4483901644</v>
      </c>
      <c r="D182">
        <v>1555.0251012698</v>
      </c>
      <c r="E182">
        <v>1562.0589325455</v>
      </c>
      <c r="F182">
        <v>1538.4383726568</v>
      </c>
      <c r="G182">
        <v>1546.4635675654</v>
      </c>
      <c r="H182">
        <v>1554.8228787151</v>
      </c>
      <c r="I182">
        <v>1561.9205753253</v>
      </c>
      <c r="J182">
        <v>1538.4314403247</v>
      </c>
      <c r="K182">
        <v>1546.6984596562</v>
      </c>
      <c r="L182">
        <v>1554.7691852261</v>
      </c>
      <c r="M182">
        <v>1561.9015193178</v>
      </c>
    </row>
    <row r="183" spans="1:13">
      <c r="A183" t="s">
        <v>194</v>
      </c>
      <c r="B183">
        <v>1538.6224853571</v>
      </c>
      <c r="C183">
        <v>1546.4472223918</v>
      </c>
      <c r="D183">
        <v>1555.0306089505</v>
      </c>
      <c r="E183">
        <v>1562.0581388804</v>
      </c>
      <c r="F183">
        <v>1538.4358692551</v>
      </c>
      <c r="G183">
        <v>1546.4627896688</v>
      </c>
      <c r="H183">
        <v>1554.8222884876</v>
      </c>
      <c r="I183">
        <v>1561.9215667471</v>
      </c>
      <c r="J183">
        <v>1538.4306686054</v>
      </c>
      <c r="K183">
        <v>1546.6982655985</v>
      </c>
      <c r="L183">
        <v>1554.7682009409</v>
      </c>
      <c r="M183">
        <v>1561.9025126555</v>
      </c>
    </row>
    <row r="184" spans="1:13">
      <c r="A184" t="s">
        <v>195</v>
      </c>
      <c r="B184">
        <v>1538.6205593467</v>
      </c>
      <c r="C184">
        <v>1546.4493639436</v>
      </c>
      <c r="D184">
        <v>1555.0298224113</v>
      </c>
      <c r="E184">
        <v>1562.0638963669</v>
      </c>
      <c r="F184">
        <v>1538.438178784</v>
      </c>
      <c r="G184">
        <v>1546.4637615642</v>
      </c>
      <c r="H184">
        <v>1554.8236650449</v>
      </c>
      <c r="I184">
        <v>1561.9183907095</v>
      </c>
      <c r="J184">
        <v>1538.4324021514</v>
      </c>
      <c r="K184">
        <v>1546.6965133741</v>
      </c>
      <c r="L184">
        <v>1554.7699715016</v>
      </c>
      <c r="M184">
        <v>1561.9007258126</v>
      </c>
    </row>
    <row r="185" spans="1:13">
      <c r="A185" t="s">
        <v>196</v>
      </c>
      <c r="B185">
        <v>1538.6211373376</v>
      </c>
      <c r="C185">
        <v>1546.4489740514</v>
      </c>
      <c r="D185">
        <v>1555.0268724157</v>
      </c>
      <c r="E185">
        <v>1562.0654837097</v>
      </c>
      <c r="F185">
        <v>1538.4402982111</v>
      </c>
      <c r="G185">
        <v>1546.4645394617</v>
      </c>
      <c r="H185">
        <v>1554.8228787151</v>
      </c>
      <c r="I185">
        <v>1561.9217646436</v>
      </c>
      <c r="J185">
        <v>1538.4352914034</v>
      </c>
      <c r="K185">
        <v>1546.6980715409</v>
      </c>
      <c r="L185">
        <v>1554.7703656009</v>
      </c>
      <c r="M185">
        <v>1561.8997344172</v>
      </c>
    </row>
    <row r="186" spans="1:13">
      <c r="A186" t="s">
        <v>197</v>
      </c>
      <c r="B186">
        <v>1538.6221012843</v>
      </c>
      <c r="C186">
        <v>1546.4489740514</v>
      </c>
      <c r="D186">
        <v>1555.0282493353</v>
      </c>
      <c r="E186">
        <v>1562.0779923943</v>
      </c>
      <c r="F186">
        <v>1538.4372169501</v>
      </c>
      <c r="G186">
        <v>1546.463957465</v>
      </c>
      <c r="H186">
        <v>1554.8244532982</v>
      </c>
      <c r="I186">
        <v>1561.9275211248</v>
      </c>
      <c r="J186">
        <v>1538.4320181735</v>
      </c>
      <c r="K186">
        <v>1546.6959293002</v>
      </c>
      <c r="L186">
        <v>1554.7705616894</v>
      </c>
      <c r="M186">
        <v>1561.9046952867</v>
      </c>
    </row>
    <row r="187" spans="1:13">
      <c r="A187" t="s">
        <v>198</v>
      </c>
      <c r="B187">
        <v>1538.6221012843</v>
      </c>
      <c r="C187">
        <v>1546.4495579388</v>
      </c>
      <c r="D187">
        <v>1555.0282493353</v>
      </c>
      <c r="E187">
        <v>1562.0785881434</v>
      </c>
      <c r="F187">
        <v>1538.4391425015</v>
      </c>
      <c r="G187">
        <v>1546.4637615642</v>
      </c>
      <c r="H187">
        <v>1554.8256318343</v>
      </c>
      <c r="I187">
        <v>1561.9191842326</v>
      </c>
      <c r="J187">
        <v>1538.4333658616</v>
      </c>
      <c r="K187">
        <v>1546.6988496742</v>
      </c>
      <c r="L187">
        <v>1554.7711518776</v>
      </c>
      <c r="M187">
        <v>1561.9023147639</v>
      </c>
    </row>
    <row r="188" spans="1:13">
      <c r="A188" t="s">
        <v>199</v>
      </c>
      <c r="B188">
        <v>1538.6201752748</v>
      </c>
      <c r="C188">
        <v>1546.4487800563</v>
      </c>
      <c r="D188">
        <v>1555.0270685689</v>
      </c>
      <c r="E188">
        <v>1562.0488090092</v>
      </c>
      <c r="F188">
        <v>1538.4389505108</v>
      </c>
      <c r="G188">
        <v>1546.4625937683</v>
      </c>
      <c r="H188">
        <v>1554.8232728412</v>
      </c>
      <c r="I188">
        <v>1561.922758007</v>
      </c>
      <c r="J188">
        <v>1538.4325941405</v>
      </c>
      <c r="K188">
        <v>1546.6969033911</v>
      </c>
      <c r="L188">
        <v>1554.7695774025</v>
      </c>
      <c r="M188">
        <v>1561.9039017783</v>
      </c>
    </row>
    <row r="189" spans="1:13">
      <c r="A189" t="s">
        <v>200</v>
      </c>
      <c r="B189">
        <v>1538.6211373376</v>
      </c>
      <c r="C189">
        <v>1546.4495579388</v>
      </c>
      <c r="D189">
        <v>1555.0323801089</v>
      </c>
      <c r="E189">
        <v>1562.068064604</v>
      </c>
      <c r="F189">
        <v>1538.4374089403</v>
      </c>
      <c r="G189">
        <v>1546.4645394617</v>
      </c>
      <c r="H189">
        <v>1554.8222884876</v>
      </c>
      <c r="I189">
        <v>1561.9191842326</v>
      </c>
      <c r="J189">
        <v>1538.4327880118</v>
      </c>
      <c r="K189">
        <v>1546.6969033911</v>
      </c>
      <c r="L189">
        <v>1554.768004853</v>
      </c>
      <c r="M189">
        <v>1561.8995345862</v>
      </c>
    </row>
    <row r="190" spans="1:13">
      <c r="A190" t="s">
        <v>201</v>
      </c>
      <c r="B190">
        <v>1538.6236413422</v>
      </c>
      <c r="C190">
        <v>1546.4503358221</v>
      </c>
      <c r="D190">
        <v>1555.0284454889</v>
      </c>
      <c r="E190">
        <v>1562.0636984344</v>
      </c>
      <c r="F190">
        <v>1538.4387566379</v>
      </c>
      <c r="G190">
        <v>1546.465319262</v>
      </c>
      <c r="H190">
        <v>1554.8246494003</v>
      </c>
      <c r="I190">
        <v>1561.9338732871</v>
      </c>
      <c r="J190">
        <v>1538.4343276908</v>
      </c>
      <c r="K190">
        <v>1546.6978755808</v>
      </c>
      <c r="L190">
        <v>1554.7689872155</v>
      </c>
      <c r="M190">
        <v>1561.9042995025</v>
      </c>
    </row>
    <row r="191" spans="1:13">
      <c r="A191" t="s">
        <v>202</v>
      </c>
      <c r="B191">
        <v>1538.6209453015</v>
      </c>
      <c r="C191">
        <v>1546.4476122831</v>
      </c>
      <c r="D191">
        <v>1555.0264781864</v>
      </c>
      <c r="E191">
        <v>1562.0605218187</v>
      </c>
      <c r="F191">
        <v>1538.4366390973</v>
      </c>
      <c r="G191">
        <v>1546.463177666</v>
      </c>
      <c r="H191">
        <v>1554.822092386</v>
      </c>
      <c r="I191">
        <v>1561.9352624657</v>
      </c>
      <c r="J191">
        <v>1538.4308624763</v>
      </c>
      <c r="K191">
        <v>1546.6988496742</v>
      </c>
      <c r="L191">
        <v>1554.7676107549</v>
      </c>
      <c r="M191">
        <v>1561.9007258126</v>
      </c>
    </row>
    <row r="192" spans="1:13">
      <c r="A192" t="s">
        <v>203</v>
      </c>
      <c r="B192">
        <v>1538.6213312564</v>
      </c>
      <c r="C192">
        <v>1546.4478062779</v>
      </c>
      <c r="D192">
        <v>1555.0274608755</v>
      </c>
      <c r="E192">
        <v>1562.0666751892</v>
      </c>
      <c r="F192">
        <v>1538.4376009306</v>
      </c>
      <c r="G192">
        <v>1546.4622057714</v>
      </c>
      <c r="H192">
        <v>1554.8256318343</v>
      </c>
      <c r="I192">
        <v>1561.9402255011</v>
      </c>
      <c r="J192">
        <v>1538.4318243023</v>
      </c>
      <c r="K192">
        <v>1546.6969033911</v>
      </c>
      <c r="L192">
        <v>1554.772922445</v>
      </c>
      <c r="M192">
        <v>1561.9037038864</v>
      </c>
    </row>
    <row r="193" spans="1:13">
      <c r="A193" t="s">
        <v>204</v>
      </c>
      <c r="B193">
        <v>1538.6199813562</v>
      </c>
      <c r="C193">
        <v>1546.4474182884</v>
      </c>
      <c r="D193">
        <v>1555.0251012698</v>
      </c>
      <c r="E193">
        <v>1562.0704475727</v>
      </c>
      <c r="F193">
        <v>1538.4383726568</v>
      </c>
      <c r="G193">
        <v>1546.4618158727</v>
      </c>
      <c r="H193">
        <v>1554.822092386</v>
      </c>
      <c r="I193">
        <v>1561.9350645658</v>
      </c>
      <c r="J193">
        <v>1538.4333658616</v>
      </c>
      <c r="K193">
        <v>1546.6972915058</v>
      </c>
      <c r="L193">
        <v>1554.7703656009</v>
      </c>
      <c r="M193">
        <v>1561.9050930113</v>
      </c>
    </row>
    <row r="194" spans="1:13">
      <c r="A194" t="s">
        <v>205</v>
      </c>
      <c r="B194">
        <v>1538.6209453015</v>
      </c>
      <c r="C194">
        <v>1546.4483901644</v>
      </c>
      <c r="D194">
        <v>1555.0282493353</v>
      </c>
      <c r="E194">
        <v>1562.0623090273</v>
      </c>
      <c r="F194">
        <v>1538.436253235</v>
      </c>
      <c r="G194">
        <v>1546.4627896688</v>
      </c>
      <c r="H194">
        <v>1554.8250416047</v>
      </c>
      <c r="I194">
        <v>1561.9275211248</v>
      </c>
      <c r="J194">
        <v>1538.4318243023</v>
      </c>
      <c r="K194">
        <v>1546.6965133741</v>
      </c>
      <c r="L194">
        <v>1554.7699715016</v>
      </c>
      <c r="M194">
        <v>1561.9040996703</v>
      </c>
    </row>
    <row r="195" spans="1:13">
      <c r="A195" t="s">
        <v>206</v>
      </c>
      <c r="B195">
        <v>1538.6219073652</v>
      </c>
      <c r="C195">
        <v>1546.4491680465</v>
      </c>
      <c r="D195">
        <v>1555.0276589519</v>
      </c>
      <c r="E195">
        <v>1562.0728305486</v>
      </c>
      <c r="F195">
        <v>1538.4379867936</v>
      </c>
      <c r="G195">
        <v>1546.4641514638</v>
      </c>
      <c r="H195">
        <v>1554.8226826134</v>
      </c>
      <c r="I195">
        <v>1561.936056006</v>
      </c>
      <c r="J195">
        <v>1538.4316323135</v>
      </c>
      <c r="K195">
        <v>1546.6982655985</v>
      </c>
      <c r="L195">
        <v>1554.7695774025</v>
      </c>
      <c r="M195">
        <v>1561.9066800314</v>
      </c>
    </row>
    <row r="196" spans="1:13">
      <c r="A196" t="s">
        <v>207</v>
      </c>
      <c r="B196">
        <v>1538.6205593467</v>
      </c>
      <c r="C196">
        <v>1546.4495579388</v>
      </c>
      <c r="D196">
        <v>1555.0282493353</v>
      </c>
      <c r="E196">
        <v>1562.0773966457</v>
      </c>
      <c r="F196">
        <v>1538.4370249599</v>
      </c>
      <c r="G196">
        <v>1546.463957465</v>
      </c>
      <c r="H196">
        <v>1554.8240591714</v>
      </c>
      <c r="I196">
        <v>1561.9320863725</v>
      </c>
      <c r="J196">
        <v>1538.4312464537</v>
      </c>
      <c r="K196">
        <v>1546.6986556164</v>
      </c>
      <c r="L196">
        <v>1554.7715440551</v>
      </c>
      <c r="M196">
        <v>1561.8995345862</v>
      </c>
    </row>
    <row r="197" spans="1:13">
      <c r="A197" t="s">
        <v>208</v>
      </c>
      <c r="B197">
        <v>1538.6203673107</v>
      </c>
      <c r="C197">
        <v>1546.4497519341</v>
      </c>
      <c r="D197">
        <v>1555.0237243558</v>
      </c>
      <c r="E197">
        <v>1562.0587346143</v>
      </c>
      <c r="F197">
        <v>1538.4372169501</v>
      </c>
      <c r="G197">
        <v>1546.463957465</v>
      </c>
      <c r="H197">
        <v>1554.822092386</v>
      </c>
      <c r="I197">
        <v>1561.9291101306</v>
      </c>
      <c r="J197">
        <v>1538.4327880118</v>
      </c>
      <c r="K197">
        <v>1546.6965133741</v>
      </c>
      <c r="L197">
        <v>1554.77016759</v>
      </c>
      <c r="M197">
        <v>1561.9037038864</v>
      </c>
    </row>
    <row r="198" spans="1:13">
      <c r="A198" t="s">
        <v>209</v>
      </c>
      <c r="B198">
        <v>1538.6199813562</v>
      </c>
      <c r="C198">
        <v>1546.4487800563</v>
      </c>
      <c r="D198">
        <v>1555.0304127964</v>
      </c>
      <c r="E198">
        <v>1562.059728152</v>
      </c>
      <c r="F198">
        <v>1538.4383726568</v>
      </c>
      <c r="G198">
        <v>1546.4623997698</v>
      </c>
      <c r="H198">
        <v>1554.8252396296</v>
      </c>
      <c r="I198">
        <v>1561.9199796968</v>
      </c>
      <c r="J198">
        <v>1538.4333658616</v>
      </c>
      <c r="K198">
        <v>1546.6965133741</v>
      </c>
      <c r="L198">
        <v>1554.7711518776</v>
      </c>
      <c r="M198">
        <v>1561.9042995025</v>
      </c>
    </row>
    <row r="199" spans="1:13">
      <c r="A199" t="s">
        <v>210</v>
      </c>
      <c r="B199">
        <v>1538.6217153289</v>
      </c>
      <c r="C199">
        <v>1546.4501418267</v>
      </c>
      <c r="D199">
        <v>1555.0262820333</v>
      </c>
      <c r="E199">
        <v>1562.0561537508</v>
      </c>
      <c r="F199">
        <v>1538.4389505108</v>
      </c>
      <c r="G199">
        <v>1546.4651233609</v>
      </c>
      <c r="H199">
        <v>1554.8236650449</v>
      </c>
      <c r="I199">
        <v>1561.9005279214</v>
      </c>
      <c r="J199">
        <v>1538.4339437119</v>
      </c>
      <c r="K199">
        <v>1546.6955411861</v>
      </c>
      <c r="L199">
        <v>1554.770955789</v>
      </c>
      <c r="M199">
        <v>1561.9050930113</v>
      </c>
    </row>
    <row r="200" spans="1:13">
      <c r="A200" t="s">
        <v>211</v>
      </c>
      <c r="B200">
        <v>1538.6207532654</v>
      </c>
      <c r="C200">
        <v>1546.4503358221</v>
      </c>
      <c r="D200">
        <v>1555.0258878043</v>
      </c>
      <c r="E200">
        <v>1562.0746158447</v>
      </c>
      <c r="F200">
        <v>1538.4391425015</v>
      </c>
      <c r="G200">
        <v>1546.465319262</v>
      </c>
      <c r="H200">
        <v>1554.8244532982</v>
      </c>
      <c r="I200">
        <v>1561.9531279885</v>
      </c>
      <c r="J200">
        <v>1538.4327880118</v>
      </c>
      <c r="K200">
        <v>1546.6984596562</v>
      </c>
      <c r="L200">
        <v>1554.7721342441</v>
      </c>
      <c r="M200">
        <v>1561.9035040543</v>
      </c>
    </row>
    <row r="201" spans="1:13">
      <c r="A201" t="s">
        <v>212</v>
      </c>
      <c r="B201">
        <v>1538.6224853571</v>
      </c>
      <c r="C201">
        <v>1546.4478062779</v>
      </c>
      <c r="D201">
        <v>1555.0294301036</v>
      </c>
      <c r="E201">
        <v>1562.0523814363</v>
      </c>
      <c r="F201">
        <v>1538.4372169501</v>
      </c>
      <c r="G201">
        <v>1546.4627896688</v>
      </c>
      <c r="H201">
        <v>1554.8242552735</v>
      </c>
      <c r="I201">
        <v>1561.9237494316</v>
      </c>
      <c r="J201">
        <v>1538.4325941405</v>
      </c>
      <c r="K201">
        <v>1546.6988496742</v>
      </c>
      <c r="L201">
        <v>1554.770955789</v>
      </c>
      <c r="M201">
        <v>1561.9009237038</v>
      </c>
    </row>
    <row r="202" spans="1:13">
      <c r="A202" t="s">
        <v>213</v>
      </c>
      <c r="B202">
        <v>1538.6226792763</v>
      </c>
      <c r="C202">
        <v>1546.4493639436</v>
      </c>
      <c r="D202">
        <v>1555.0302166424</v>
      </c>
      <c r="E202">
        <v>1562.0722348039</v>
      </c>
      <c r="F202">
        <v>1538.4391425015</v>
      </c>
      <c r="G202">
        <v>1546.4657072605</v>
      </c>
      <c r="H202">
        <v>1554.8258298594</v>
      </c>
      <c r="I202">
        <v>1561.934666826</v>
      </c>
      <c r="J202">
        <v>1538.4327880118</v>
      </c>
      <c r="K202">
        <v>1546.6967093338</v>
      </c>
      <c r="L202">
        <v>1554.7705616894</v>
      </c>
      <c r="M202">
        <v>1561.8999323082</v>
      </c>
    </row>
    <row r="203" spans="1:13">
      <c r="A203" t="s">
        <v>214</v>
      </c>
      <c r="B203">
        <v>1538.6188272593</v>
      </c>
      <c r="C203">
        <v>1546.4483901644</v>
      </c>
      <c r="D203">
        <v>1555.0302166424</v>
      </c>
      <c r="E203">
        <v>1562.057345216</v>
      </c>
      <c r="F203">
        <v>1538.4376009306</v>
      </c>
      <c r="G203">
        <v>1546.4633735667</v>
      </c>
      <c r="H203">
        <v>1554.8242552735</v>
      </c>
      <c r="I203">
        <v>1561.9312928362</v>
      </c>
      <c r="J203">
        <v>1538.4312464537</v>
      </c>
      <c r="K203">
        <v>1546.6972915058</v>
      </c>
      <c r="L203">
        <v>1554.7689872155</v>
      </c>
      <c r="M203">
        <v>1561.9052909036</v>
      </c>
    </row>
    <row r="204" spans="1:13">
      <c r="A204" t="s">
        <v>215</v>
      </c>
      <c r="B204">
        <v>1538.6207532654</v>
      </c>
      <c r="C204">
        <v>1546.4483901644</v>
      </c>
      <c r="D204">
        <v>1555.0304127964</v>
      </c>
      <c r="E204">
        <v>1562.0704475727</v>
      </c>
      <c r="F204">
        <v>1538.4370249599</v>
      </c>
      <c r="G204">
        <v>1546.4635675654</v>
      </c>
      <c r="H204">
        <v>1554.8228787151</v>
      </c>
      <c r="I204">
        <v>1561.9334755479</v>
      </c>
      <c r="J204">
        <v>1538.4312464537</v>
      </c>
      <c r="K204">
        <v>1546.6963193169</v>
      </c>
      <c r="L204">
        <v>1554.7711518776</v>
      </c>
      <c r="M204">
        <v>1561.9035040543</v>
      </c>
    </row>
    <row r="205" spans="1:13">
      <c r="A205" t="s">
        <v>216</v>
      </c>
      <c r="B205">
        <v>1538.6209453015</v>
      </c>
      <c r="C205">
        <v>1546.4470283972</v>
      </c>
      <c r="D205">
        <v>1555.0284454889</v>
      </c>
      <c r="E205">
        <v>1562.0648879706</v>
      </c>
      <c r="F205">
        <v>1538.4374089403</v>
      </c>
      <c r="G205">
        <v>1546.4625937683</v>
      </c>
      <c r="H205">
        <v>1554.8246494003</v>
      </c>
      <c r="I205">
        <v>1561.9275211248</v>
      </c>
      <c r="J205">
        <v>1538.4324021514</v>
      </c>
      <c r="K205">
        <v>1546.6969033911</v>
      </c>
      <c r="L205">
        <v>1554.7695774025</v>
      </c>
      <c r="M205">
        <v>1561.9040996703</v>
      </c>
    </row>
    <row r="206" spans="1:13">
      <c r="A206" t="s">
        <v>217</v>
      </c>
      <c r="B206">
        <v>1538.6222933207</v>
      </c>
      <c r="C206">
        <v>1546.4487800563</v>
      </c>
      <c r="D206">
        <v>1555.0270685689</v>
      </c>
      <c r="E206">
        <v>1562.0577410779</v>
      </c>
      <c r="F206">
        <v>1538.4364471073</v>
      </c>
      <c r="G206">
        <v>1546.4637615642</v>
      </c>
      <c r="H206">
        <v>1554.8224845892</v>
      </c>
      <c r="I206">
        <v>1561.9326820102</v>
      </c>
      <c r="J206">
        <v>1538.4320181735</v>
      </c>
      <c r="K206">
        <v>1546.6969033911</v>
      </c>
      <c r="L206">
        <v>1554.7699715016</v>
      </c>
      <c r="M206">
        <v>1561.9052909036</v>
      </c>
    </row>
    <row r="207" spans="1:13">
      <c r="A207" t="s">
        <v>218</v>
      </c>
      <c r="B207">
        <v>1538.6201752748</v>
      </c>
      <c r="C207">
        <v>1546.4493639436</v>
      </c>
      <c r="D207">
        <v>1555.0274608755</v>
      </c>
      <c r="E207">
        <v>1562.0652857768</v>
      </c>
      <c r="F207">
        <v>1538.4377948032</v>
      </c>
      <c r="G207">
        <v>1546.4637615642</v>
      </c>
      <c r="H207">
        <v>1554.8215021591</v>
      </c>
      <c r="I207">
        <v>1561.9459821184</v>
      </c>
      <c r="J207">
        <v>1538.4308624763</v>
      </c>
      <c r="K207">
        <v>1546.699043732</v>
      </c>
      <c r="L207">
        <v>1554.7721342441</v>
      </c>
      <c r="M207">
        <v>1561.9082689948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1538.6999270198</v>
      </c>
      <c r="C2">
        <v>1546.5844173136</v>
      </c>
      <c r="D2">
        <v>1555.1061704222</v>
      </c>
      <c r="E2">
        <v>1562.0938817787</v>
      </c>
      <c r="F2">
        <v>1538.4990402871</v>
      </c>
      <c r="G2">
        <v>1546.7272739557</v>
      </c>
      <c r="H2">
        <v>1555.2094759315</v>
      </c>
      <c r="I2">
        <v>1562.008715894</v>
      </c>
      <c r="J2">
        <v>1538.3168804903</v>
      </c>
      <c r="K2">
        <v>1546.3470306428</v>
      </c>
      <c r="L2">
        <v>1554.3456694136</v>
      </c>
      <c r="M2">
        <v>1561.7766908812</v>
      </c>
    </row>
    <row r="3" spans="1:13">
      <c r="A3" t="s">
        <v>3726</v>
      </c>
      <c r="B3">
        <v>1538.6995410254</v>
      </c>
      <c r="C3">
        <v>1546.5851972348</v>
      </c>
      <c r="D3">
        <v>1555.1047914413</v>
      </c>
      <c r="E3">
        <v>1562.0988458222</v>
      </c>
      <c r="F3">
        <v>1538.5001960867</v>
      </c>
      <c r="G3">
        <v>1546.7276639883</v>
      </c>
      <c r="H3">
        <v>1555.2110493742</v>
      </c>
      <c r="I3">
        <v>1562.0150687167</v>
      </c>
      <c r="J3">
        <v>1538.316302728</v>
      </c>
      <c r="K3">
        <v>1546.3458630233</v>
      </c>
      <c r="L3">
        <v>1554.3429179938</v>
      </c>
      <c r="M3">
        <v>1561.7778819201</v>
      </c>
    </row>
    <row r="4" spans="1:13">
      <c r="A4" t="s">
        <v>3727</v>
      </c>
      <c r="B4">
        <v>1538.7008910652</v>
      </c>
      <c r="C4">
        <v>1546.5844173136</v>
      </c>
      <c r="D4">
        <v>1555.1008564548</v>
      </c>
      <c r="E4">
        <v>1562.0871324379</v>
      </c>
      <c r="F4">
        <v>1538.498846399</v>
      </c>
      <c r="G4">
        <v>1546.7259116973</v>
      </c>
      <c r="H4">
        <v>1555.2069176513</v>
      </c>
      <c r="I4">
        <v>1561.9898575898</v>
      </c>
      <c r="J4">
        <v>1538.3182279768</v>
      </c>
      <c r="K4">
        <v>1546.3454750849</v>
      </c>
      <c r="L4">
        <v>1554.3444916049</v>
      </c>
      <c r="M4">
        <v>1561.7774862001</v>
      </c>
    </row>
    <row r="5" spans="1:13">
      <c r="A5" t="s">
        <v>3728</v>
      </c>
      <c r="B5">
        <v>1538.6981928709</v>
      </c>
      <c r="C5">
        <v>1546.5840292556</v>
      </c>
      <c r="D5">
        <v>1555.1028239456</v>
      </c>
      <c r="E5">
        <v>1562.0982500577</v>
      </c>
      <c r="F5">
        <v>1538.4978844892</v>
      </c>
      <c r="G5">
        <v>1546.7247435054</v>
      </c>
      <c r="H5">
        <v>1555.2118360967</v>
      </c>
      <c r="I5">
        <v>1561.9864833615</v>
      </c>
      <c r="J5">
        <v>1538.3149552449</v>
      </c>
      <c r="K5">
        <v>1546.3472246124</v>
      </c>
      <c r="L5">
        <v>1554.3454734322</v>
      </c>
      <c r="M5">
        <v>1561.7774862001</v>
      </c>
    </row>
    <row r="6" spans="1:13">
      <c r="A6" t="s">
        <v>3729</v>
      </c>
      <c r="B6">
        <v>1538.699734964</v>
      </c>
      <c r="C6">
        <v>1546.5859752546</v>
      </c>
      <c r="D6">
        <v>1555.1047914413</v>
      </c>
      <c r="E6">
        <v>1562.0803812149</v>
      </c>
      <c r="F6">
        <v>1538.5001960867</v>
      </c>
      <c r="G6">
        <v>1546.726885826</v>
      </c>
      <c r="H6">
        <v>1555.2098683301</v>
      </c>
      <c r="I6">
        <v>1561.9995845294</v>
      </c>
      <c r="J6">
        <v>1538.3174582531</v>
      </c>
      <c r="K6">
        <v>1546.3454750849</v>
      </c>
      <c r="L6">
        <v>1554.3470470485</v>
      </c>
      <c r="M6">
        <v>1561.7804618642</v>
      </c>
    </row>
    <row r="7" spans="1:13">
      <c r="A7" t="s">
        <v>3730</v>
      </c>
      <c r="B7">
        <v>1538.6995410254</v>
      </c>
      <c r="C7">
        <v>1546.5836392954</v>
      </c>
      <c r="D7">
        <v>1555.1073493855</v>
      </c>
      <c r="E7">
        <v>1562.1095657797</v>
      </c>
      <c r="F7">
        <v>1538.5000021984</v>
      </c>
      <c r="G7">
        <v>1546.7259116973</v>
      </c>
      <c r="H7">
        <v>1555.2102626524</v>
      </c>
      <c r="I7">
        <v>1562.0170537419</v>
      </c>
      <c r="J7">
        <v>1538.3174582531</v>
      </c>
      <c r="K7">
        <v>1546.3476144533</v>
      </c>
      <c r="L7">
        <v>1554.3460632978</v>
      </c>
      <c r="M7">
        <v>1561.7755017838</v>
      </c>
    </row>
    <row r="8" spans="1:13">
      <c r="A8" t="s">
        <v>3731</v>
      </c>
      <c r="B8">
        <v>1538.6985788646</v>
      </c>
      <c r="C8">
        <v>1546.584613245</v>
      </c>
      <c r="D8">
        <v>1555.1016449891</v>
      </c>
      <c r="E8">
        <v>1562.0895135242</v>
      </c>
      <c r="F8">
        <v>1538.4998101925</v>
      </c>
      <c r="G8">
        <v>1546.7255235682</v>
      </c>
      <c r="H8">
        <v>1555.2094759315</v>
      </c>
      <c r="I8">
        <v>1561.9954166577</v>
      </c>
      <c r="J8">
        <v>1538.3136077642</v>
      </c>
      <c r="K8">
        <v>1546.3441134989</v>
      </c>
      <c r="L8">
        <v>1554.3480288791</v>
      </c>
      <c r="M8">
        <v>1561.773119715</v>
      </c>
    </row>
    <row r="9" spans="1:13">
      <c r="A9" t="s">
        <v>3732</v>
      </c>
      <c r="B9">
        <v>1538.7005050703</v>
      </c>
      <c r="C9">
        <v>1546.5859752546</v>
      </c>
      <c r="D9">
        <v>1555.1034143861</v>
      </c>
      <c r="E9">
        <v>1562.0758151003</v>
      </c>
      <c r="F9">
        <v>1538.4998101925</v>
      </c>
      <c r="G9">
        <v>1546.728054021</v>
      </c>
      <c r="H9">
        <v>1555.2104588519</v>
      </c>
      <c r="I9">
        <v>1561.9864833615</v>
      </c>
      <c r="J9">
        <v>1538.3174582531</v>
      </c>
      <c r="K9">
        <v>1546.3452792142</v>
      </c>
      <c r="L9">
        <v>1554.3456694136</v>
      </c>
      <c r="M9">
        <v>1561.7778819201</v>
      </c>
    </row>
    <row r="10" spans="1:13">
      <c r="A10" t="s">
        <v>3733</v>
      </c>
      <c r="B10">
        <v>1538.7005050703</v>
      </c>
      <c r="C10">
        <v>1546.5840292556</v>
      </c>
      <c r="D10">
        <v>1555.1073493855</v>
      </c>
      <c r="E10">
        <v>1562.1051974375</v>
      </c>
      <c r="F10">
        <v>1538.5001960867</v>
      </c>
      <c r="G10">
        <v>1546.726885826</v>
      </c>
      <c r="H10">
        <v>1555.2110493742</v>
      </c>
      <c r="I10">
        <v>1561.9890639948</v>
      </c>
      <c r="J10">
        <v>1538.316302728</v>
      </c>
      <c r="K10">
        <v>1546.3462528635</v>
      </c>
      <c r="L10">
        <v>1554.3470470485</v>
      </c>
      <c r="M10">
        <v>1561.7798663425</v>
      </c>
    </row>
    <row r="11" spans="1:13">
      <c r="A11" t="s">
        <v>3734</v>
      </c>
      <c r="B11">
        <v>1538.7014691165</v>
      </c>
      <c r="C11">
        <v>1546.584613245</v>
      </c>
      <c r="D11">
        <v>1555.106758942</v>
      </c>
      <c r="E11">
        <v>1562.0897134038</v>
      </c>
      <c r="F11">
        <v>1538.4980764946</v>
      </c>
      <c r="G11">
        <v>1546.7249394724</v>
      </c>
      <c r="H11">
        <v>1555.2092778087</v>
      </c>
      <c r="I11">
        <v>1562.0152666369</v>
      </c>
      <c r="J11">
        <v>1538.3168804903</v>
      </c>
      <c r="K11">
        <v>1546.3445014366</v>
      </c>
      <c r="L11">
        <v>1554.3448835671</v>
      </c>
      <c r="M11">
        <v>1561.7737152315</v>
      </c>
    </row>
    <row r="12" spans="1:13">
      <c r="A12" t="s">
        <v>3735</v>
      </c>
      <c r="B12">
        <v>1538.6995410254</v>
      </c>
      <c r="C12">
        <v>1546.5851972348</v>
      </c>
      <c r="D12">
        <v>1555.1002660163</v>
      </c>
      <c r="E12">
        <v>1562.0944775399</v>
      </c>
      <c r="F12">
        <v>1538.4986543934</v>
      </c>
      <c r="G12">
        <v>1546.7251335367</v>
      </c>
      <c r="H12">
        <v>1555.2079005685</v>
      </c>
      <c r="I12">
        <v>1562.008320057</v>
      </c>
      <c r="J12">
        <v>1538.3155330062</v>
      </c>
      <c r="K12">
        <v>1546.3464468328</v>
      </c>
      <c r="L12">
        <v>1554.3448835671</v>
      </c>
      <c r="M12">
        <v>1561.7772864004</v>
      </c>
    </row>
    <row r="13" spans="1:13">
      <c r="A13" t="s">
        <v>3736</v>
      </c>
      <c r="B13">
        <v>1538.7005050703</v>
      </c>
      <c r="C13">
        <v>1546.5842232846</v>
      </c>
      <c r="D13">
        <v>1555.1022335055</v>
      </c>
      <c r="E13">
        <v>1562.1026164204</v>
      </c>
      <c r="F13">
        <v>1538.4998101925</v>
      </c>
      <c r="G13">
        <v>1546.7255235682</v>
      </c>
      <c r="H13">
        <v>1555.2092778087</v>
      </c>
      <c r="I13">
        <v>1562.010305065</v>
      </c>
      <c r="J13">
        <v>1538.3168804903</v>
      </c>
      <c r="K13">
        <v>1546.3474204836</v>
      </c>
      <c r="L13">
        <v>1554.3466531638</v>
      </c>
      <c r="M13">
        <v>1561.7790729609</v>
      </c>
    </row>
    <row r="14" spans="1:13">
      <c r="A14" t="s">
        <v>3737</v>
      </c>
      <c r="B14">
        <v>1538.7020452853</v>
      </c>
      <c r="C14">
        <v>1546.5853912641</v>
      </c>
      <c r="D14">
        <v>1555.1030220412</v>
      </c>
      <c r="E14">
        <v>1562.0946754802</v>
      </c>
      <c r="F14">
        <v>1538.5003880927</v>
      </c>
      <c r="G14">
        <v>1546.7255235682</v>
      </c>
      <c r="H14">
        <v>1555.210066453</v>
      </c>
      <c r="I14">
        <v>1562.0015695152</v>
      </c>
      <c r="J14">
        <v>1538.3180360163</v>
      </c>
      <c r="K14">
        <v>1546.3468366733</v>
      </c>
      <c r="L14">
        <v>1554.3492086145</v>
      </c>
      <c r="M14">
        <v>1561.7772864004</v>
      </c>
    </row>
    <row r="15" spans="1:13">
      <c r="A15" t="s">
        <v>3738</v>
      </c>
      <c r="B15">
        <v>1538.7005050703</v>
      </c>
      <c r="C15">
        <v>1546.5851972348</v>
      </c>
      <c r="D15">
        <v>1555.1042009997</v>
      </c>
      <c r="E15">
        <v>1562.0829621585</v>
      </c>
      <c r="F15">
        <v>1538.5000021984</v>
      </c>
      <c r="G15">
        <v>1546.7257176327</v>
      </c>
      <c r="H15">
        <v>1555.2088854104</v>
      </c>
      <c r="I15">
        <v>1561.99660609</v>
      </c>
      <c r="J15">
        <v>1538.3182279768</v>
      </c>
      <c r="K15">
        <v>1546.3452792142</v>
      </c>
      <c r="L15">
        <v>1554.3472430302</v>
      </c>
      <c r="M15">
        <v>1561.7806597249</v>
      </c>
    </row>
    <row r="16" spans="1:13">
      <c r="A16" t="s">
        <v>3739</v>
      </c>
      <c r="B16">
        <v>1538.7008910652</v>
      </c>
      <c r="C16">
        <v>1546.5844173136</v>
      </c>
      <c r="D16">
        <v>1555.1036124819</v>
      </c>
      <c r="E16">
        <v>1562.0940797189</v>
      </c>
      <c r="F16">
        <v>1538.4980764946</v>
      </c>
      <c r="G16">
        <v>1546.7264957938</v>
      </c>
      <c r="H16">
        <v>1555.2084910888</v>
      </c>
      <c r="I16">
        <v>1561.9970038614</v>
      </c>
      <c r="J16">
        <v>1538.3157249661</v>
      </c>
      <c r="K16">
        <v>1546.3443074677</v>
      </c>
      <c r="L16">
        <v>1554.3456694136</v>
      </c>
      <c r="M16">
        <v>1561.7790729609</v>
      </c>
    </row>
    <row r="17" spans="1:13">
      <c r="A17" t="s">
        <v>3740</v>
      </c>
      <c r="B17">
        <v>1538.6991569141</v>
      </c>
      <c r="C17">
        <v>1546.5842232846</v>
      </c>
      <c r="D17">
        <v>1555.1047914413</v>
      </c>
      <c r="E17">
        <v>1562.087728194</v>
      </c>
      <c r="F17">
        <v>1538.5001960867</v>
      </c>
      <c r="G17">
        <v>1546.7247435054</v>
      </c>
      <c r="H17">
        <v>1555.2110493742</v>
      </c>
      <c r="I17">
        <v>1561.99660609</v>
      </c>
      <c r="J17">
        <v>1538.316302728</v>
      </c>
      <c r="K17">
        <v>1546.3470306428</v>
      </c>
      <c r="L17">
        <v>1554.3466531638</v>
      </c>
      <c r="M17">
        <v>1561.7802640035</v>
      </c>
    </row>
    <row r="18" spans="1:13">
      <c r="A18" t="s">
        <v>3741</v>
      </c>
      <c r="B18">
        <v>1538.701853229</v>
      </c>
      <c r="C18">
        <v>1546.5836392954</v>
      </c>
      <c r="D18">
        <v>1555.1061704222</v>
      </c>
      <c r="E18">
        <v>1562.0847494184</v>
      </c>
      <c r="F18">
        <v>1538.5001960867</v>
      </c>
      <c r="G18">
        <v>1546.7241613128</v>
      </c>
      <c r="H18">
        <v>1555.2088854104</v>
      </c>
      <c r="I18">
        <v>1561.9991867567</v>
      </c>
      <c r="J18">
        <v>1538.3155330062</v>
      </c>
      <c r="K18">
        <v>1546.3468366733</v>
      </c>
      <c r="L18">
        <v>1554.3444916049</v>
      </c>
      <c r="M18">
        <v>1561.7818507699</v>
      </c>
    </row>
    <row r="19" spans="1:13">
      <c r="A19" t="s">
        <v>3742</v>
      </c>
      <c r="B19">
        <v>1538.701853229</v>
      </c>
      <c r="C19">
        <v>1546.5855852935</v>
      </c>
      <c r="D19">
        <v>1555.1034143861</v>
      </c>
      <c r="E19">
        <v>1562.1024184781</v>
      </c>
      <c r="F19">
        <v>1538.4992322928</v>
      </c>
      <c r="G19">
        <v>1546.7266917612</v>
      </c>
      <c r="H19">
        <v>1555.2114436971</v>
      </c>
      <c r="I19">
        <v>1561.9981952364</v>
      </c>
      <c r="J19">
        <v>1538.3174582531</v>
      </c>
      <c r="K19">
        <v>1546.3468366733</v>
      </c>
      <c r="L19">
        <v>1554.3442937024</v>
      </c>
      <c r="M19">
        <v>1561.7762951618</v>
      </c>
    </row>
    <row r="20" spans="1:13">
      <c r="A20" t="s">
        <v>3743</v>
      </c>
      <c r="B20">
        <v>1538.7010831213</v>
      </c>
      <c r="C20">
        <v>1546.5838352266</v>
      </c>
      <c r="D20">
        <v>1555.1055799796</v>
      </c>
      <c r="E20">
        <v>1562.1051974375</v>
      </c>
      <c r="F20">
        <v>1538.5003880927</v>
      </c>
      <c r="G20">
        <v>1546.7257176327</v>
      </c>
      <c r="H20">
        <v>1555.2098683301</v>
      </c>
      <c r="I20">
        <v>1561.9958124882</v>
      </c>
      <c r="J20">
        <v>1538.3168804903</v>
      </c>
      <c r="K20">
        <v>1546.3458630233</v>
      </c>
      <c r="L20">
        <v>1554.3460632978</v>
      </c>
      <c r="M20">
        <v>1561.7766908812</v>
      </c>
    </row>
    <row r="21" spans="1:13">
      <c r="A21" t="s">
        <v>3744</v>
      </c>
      <c r="B21">
        <v>1538.7016611727</v>
      </c>
      <c r="C21">
        <v>1546.5830553068</v>
      </c>
      <c r="D21">
        <v>1555.1047914413</v>
      </c>
      <c r="E21">
        <v>1562.0825662839</v>
      </c>
      <c r="F21">
        <v>1538.5021217958</v>
      </c>
      <c r="G21">
        <v>1546.7253276011</v>
      </c>
      <c r="H21">
        <v>1555.2082948898</v>
      </c>
      <c r="I21">
        <v>1562.012885777</v>
      </c>
      <c r="J21">
        <v>1538.316302728</v>
      </c>
      <c r="K21">
        <v>1546.3450852451</v>
      </c>
      <c r="L21">
        <v>1554.3448835671</v>
      </c>
      <c r="M21">
        <v>1561.7816529089</v>
      </c>
    </row>
    <row r="22" spans="1:13">
      <c r="A22" t="s">
        <v>3745</v>
      </c>
      <c r="B22">
        <v>1538.7010831213</v>
      </c>
      <c r="C22">
        <v>1546.5850013033</v>
      </c>
      <c r="D22">
        <v>1555.1036124819</v>
      </c>
      <c r="E22">
        <v>1562.0891176463</v>
      </c>
      <c r="F22">
        <v>1538.4994242985</v>
      </c>
      <c r="G22">
        <v>1546.7253276011</v>
      </c>
      <c r="H22">
        <v>1555.2116398969</v>
      </c>
      <c r="I22">
        <v>1562.0073265847</v>
      </c>
      <c r="J22">
        <v>1538.3174582531</v>
      </c>
      <c r="K22">
        <v>1546.3450852451</v>
      </c>
      <c r="L22">
        <v>1554.3462592793</v>
      </c>
      <c r="M22">
        <v>1561.7749062659</v>
      </c>
    </row>
    <row r="23" spans="1:13">
      <c r="A23" t="s">
        <v>3746</v>
      </c>
      <c r="B23">
        <v>1538.7010831213</v>
      </c>
      <c r="C23">
        <v>1546.5855852935</v>
      </c>
      <c r="D23">
        <v>1555.1022335055</v>
      </c>
      <c r="E23">
        <v>1562.0889177668</v>
      </c>
      <c r="F23">
        <v>1538.5001960867</v>
      </c>
      <c r="G23">
        <v>1546.7278580533</v>
      </c>
      <c r="H23">
        <v>1555.2108531745</v>
      </c>
      <c r="I23">
        <v>1562.0031586717</v>
      </c>
      <c r="J23">
        <v>1538.3166885301</v>
      </c>
      <c r="K23">
        <v>1546.3462528635</v>
      </c>
      <c r="L23">
        <v>1554.3431139745</v>
      </c>
      <c r="M23">
        <v>1561.7802640035</v>
      </c>
    </row>
    <row r="24" spans="1:13">
      <c r="A24" t="s">
        <v>3747</v>
      </c>
      <c r="B24">
        <v>1538.6993489697</v>
      </c>
      <c r="C24">
        <v>1546.584613245</v>
      </c>
      <c r="D24">
        <v>1555.1047914413</v>
      </c>
      <c r="E24">
        <v>1562.0762129121</v>
      </c>
      <c r="F24">
        <v>1538.5015438943</v>
      </c>
      <c r="G24">
        <v>1546.7257176327</v>
      </c>
      <c r="H24">
        <v>1555.21242662</v>
      </c>
      <c r="I24">
        <v>1561.9964081745</v>
      </c>
      <c r="J24">
        <v>1538.3182279768</v>
      </c>
      <c r="K24">
        <v>1546.3464468328</v>
      </c>
      <c r="L24">
        <v>1554.3454734322</v>
      </c>
      <c r="M24">
        <v>1561.7792708213</v>
      </c>
    </row>
    <row r="25" spans="1:13">
      <c r="A25" t="s">
        <v>3748</v>
      </c>
      <c r="B25">
        <v>1538.7016611727</v>
      </c>
      <c r="C25">
        <v>1546.5865592454</v>
      </c>
      <c r="D25">
        <v>1555.1061704222</v>
      </c>
      <c r="E25">
        <v>1562.103610014</v>
      </c>
      <c r="F25">
        <v>1538.4982703824</v>
      </c>
      <c r="G25">
        <v>1546.7259116973</v>
      </c>
      <c r="H25">
        <v>1555.2096721308</v>
      </c>
      <c r="I25">
        <v>1562.0180452862</v>
      </c>
      <c r="J25">
        <v>1538.3176502134</v>
      </c>
      <c r="K25">
        <v>1546.3474204836</v>
      </c>
      <c r="L25">
        <v>1554.3472430302</v>
      </c>
      <c r="M25">
        <v>1561.7721265418</v>
      </c>
    </row>
    <row r="26" spans="1:13">
      <c r="A26" t="s">
        <v>3749</v>
      </c>
      <c r="B26">
        <v>1538.6985788646</v>
      </c>
      <c r="C26">
        <v>1546.5857812251</v>
      </c>
      <c r="D26">
        <v>1555.1036124819</v>
      </c>
      <c r="E26">
        <v>1562.086932559</v>
      </c>
      <c r="F26">
        <v>1538.5005800987</v>
      </c>
      <c r="G26">
        <v>1546.7270798908</v>
      </c>
      <c r="H26">
        <v>1555.2104588519</v>
      </c>
      <c r="I26">
        <v>1561.9904532716</v>
      </c>
      <c r="J26">
        <v>1538.3155330062</v>
      </c>
      <c r="K26">
        <v>1546.3468366733</v>
      </c>
      <c r="L26">
        <v>1554.3476349939</v>
      </c>
      <c r="M26">
        <v>1561.7790729609</v>
      </c>
    </row>
    <row r="27" spans="1:13">
      <c r="A27" t="s">
        <v>3750</v>
      </c>
      <c r="B27">
        <v>1538.7014691165</v>
      </c>
      <c r="C27">
        <v>1546.5838352266</v>
      </c>
      <c r="D27">
        <v>1555.10105455</v>
      </c>
      <c r="E27">
        <v>1562.0958670042</v>
      </c>
      <c r="F27">
        <v>1538.5005800987</v>
      </c>
      <c r="G27">
        <v>1546.7259116973</v>
      </c>
      <c r="H27">
        <v>1555.2080986909</v>
      </c>
      <c r="I27">
        <v>1562.0029588142</v>
      </c>
      <c r="J27">
        <v>1538.3168804903</v>
      </c>
      <c r="K27">
        <v>1546.3468366733</v>
      </c>
      <c r="L27">
        <v>1554.3468491454</v>
      </c>
      <c r="M27">
        <v>1561.7778819201</v>
      </c>
    </row>
    <row r="28" spans="1:13">
      <c r="A28" t="s">
        <v>3751</v>
      </c>
      <c r="B28">
        <v>1538.7014691165</v>
      </c>
      <c r="C28">
        <v>1546.5844173136</v>
      </c>
      <c r="D28">
        <v>1555.106758942</v>
      </c>
      <c r="E28">
        <v>1562.093483958</v>
      </c>
      <c r="F28">
        <v>1538.4980764946</v>
      </c>
      <c r="G28">
        <v>1546.7278580533</v>
      </c>
      <c r="H28">
        <v>1555.210656975</v>
      </c>
      <c r="I28">
        <v>1561.9898575898</v>
      </c>
      <c r="J28">
        <v>1538.3182279768</v>
      </c>
      <c r="K28">
        <v>1546.3462528635</v>
      </c>
      <c r="L28">
        <v>1554.3460632978</v>
      </c>
      <c r="M28">
        <v>1561.7772864004</v>
      </c>
    </row>
    <row r="29" spans="1:13">
      <c r="A29" t="s">
        <v>3752</v>
      </c>
      <c r="B29">
        <v>1538.7010831213</v>
      </c>
      <c r="C29">
        <v>1546.5832512378</v>
      </c>
      <c r="D29">
        <v>1555.1042009997</v>
      </c>
      <c r="E29">
        <v>1562.0817706542</v>
      </c>
      <c r="F29">
        <v>1538.5007739872</v>
      </c>
      <c r="G29">
        <v>1546.7263017291</v>
      </c>
      <c r="H29">
        <v>1555.2086892114</v>
      </c>
      <c r="I29">
        <v>1561.9833070599</v>
      </c>
      <c r="J29">
        <v>1538.3155330062</v>
      </c>
      <c r="K29">
        <v>1546.3450852451</v>
      </c>
      <c r="L29">
        <v>1554.3466531638</v>
      </c>
      <c r="M29">
        <v>1561.7836373408</v>
      </c>
    </row>
    <row r="30" spans="1:13">
      <c r="A30" t="s">
        <v>3753</v>
      </c>
      <c r="B30">
        <v>1538.7012751774</v>
      </c>
      <c r="C30">
        <v>1546.584613245</v>
      </c>
      <c r="D30">
        <v>1555.1042009997</v>
      </c>
      <c r="E30">
        <v>1562.0781980926</v>
      </c>
      <c r="F30">
        <v>1538.4974985961</v>
      </c>
      <c r="G30">
        <v>1546.7249394724</v>
      </c>
      <c r="H30">
        <v>1555.2082948898</v>
      </c>
      <c r="I30">
        <v>1562.0093115902</v>
      </c>
      <c r="J30">
        <v>1538.3157249661</v>
      </c>
      <c r="K30">
        <v>1546.3470306428</v>
      </c>
      <c r="L30">
        <v>1554.3480288791</v>
      </c>
      <c r="M30">
        <v>1561.7788751006</v>
      </c>
    </row>
    <row r="31" spans="1:13">
      <c r="A31" t="s">
        <v>3754</v>
      </c>
      <c r="B31">
        <v>1538.7014691165</v>
      </c>
      <c r="C31">
        <v>1546.5855852935</v>
      </c>
      <c r="D31">
        <v>1555.1042009997</v>
      </c>
      <c r="E31">
        <v>1562.0986459402</v>
      </c>
      <c r="F31">
        <v>1538.5009659933</v>
      </c>
      <c r="G31">
        <v>1546.7261076645</v>
      </c>
      <c r="H31">
        <v>1555.2073100486</v>
      </c>
      <c r="I31">
        <v>1561.9936296022</v>
      </c>
      <c r="J31">
        <v>1538.3174582531</v>
      </c>
      <c r="K31">
        <v>1546.3454750849</v>
      </c>
      <c r="L31">
        <v>1554.344687586</v>
      </c>
      <c r="M31">
        <v>1561.7713331681</v>
      </c>
    </row>
    <row r="32" spans="1:13">
      <c r="A32" t="s">
        <v>3755</v>
      </c>
      <c r="B32">
        <v>1538.699734964</v>
      </c>
      <c r="C32">
        <v>1546.5832512378</v>
      </c>
      <c r="D32">
        <v>1555.1022335055</v>
      </c>
      <c r="E32">
        <v>1562.0962648261</v>
      </c>
      <c r="F32">
        <v>1538.498846399</v>
      </c>
      <c r="G32">
        <v>1546.7264957938</v>
      </c>
      <c r="H32">
        <v>1555.2088854104</v>
      </c>
      <c r="I32">
        <v>1561.9819177959</v>
      </c>
      <c r="J32">
        <v>1538.316110768</v>
      </c>
      <c r="K32">
        <v>1546.3454750849</v>
      </c>
      <c r="L32">
        <v>1554.3450814697</v>
      </c>
      <c r="M32">
        <v>1561.7808595255</v>
      </c>
    </row>
    <row r="33" spans="1:13">
      <c r="A33" t="s">
        <v>3756</v>
      </c>
      <c r="B33">
        <v>1538.7022392245</v>
      </c>
      <c r="C33">
        <v>1546.5838352266</v>
      </c>
      <c r="D33">
        <v>1555.1042009997</v>
      </c>
      <c r="E33">
        <v>1562.0964627669</v>
      </c>
      <c r="F33">
        <v>1538.5003880927</v>
      </c>
      <c r="G33">
        <v>1546.723771282</v>
      </c>
      <c r="H33">
        <v>1555.2098683301</v>
      </c>
      <c r="I33">
        <v>1562.0053415843</v>
      </c>
      <c r="J33">
        <v>1538.3155330062</v>
      </c>
      <c r="K33">
        <v>1546.3458630233</v>
      </c>
      <c r="L33">
        <v>1554.3442937024</v>
      </c>
      <c r="M33">
        <v>1561.7762951618</v>
      </c>
    </row>
    <row r="34" spans="1:13">
      <c r="A34" t="s">
        <v>3757</v>
      </c>
      <c r="B34">
        <v>1538.7005050703</v>
      </c>
      <c r="C34">
        <v>1546.5844173136</v>
      </c>
      <c r="D34">
        <v>1555.0996755781</v>
      </c>
      <c r="E34">
        <v>1562.1103594971</v>
      </c>
      <c r="F34">
        <v>1538.4980764946</v>
      </c>
      <c r="G34">
        <v>1546.7259116973</v>
      </c>
      <c r="H34">
        <v>1555.2088854104</v>
      </c>
      <c r="I34">
        <v>1561.9946211168</v>
      </c>
      <c r="J34">
        <v>1538.3174582531</v>
      </c>
      <c r="K34">
        <v>1546.3450852451</v>
      </c>
      <c r="L34">
        <v>1554.344687586</v>
      </c>
      <c r="M34">
        <v>1561.7792708213</v>
      </c>
    </row>
    <row r="35" spans="1:13">
      <c r="A35" t="s">
        <v>3758</v>
      </c>
      <c r="B35">
        <v>1538.7020452853</v>
      </c>
      <c r="C35">
        <v>1546.5832512378</v>
      </c>
      <c r="D35">
        <v>1555.1008564548</v>
      </c>
      <c r="E35">
        <v>1562.0893155852</v>
      </c>
      <c r="F35">
        <v>1538.5005800987</v>
      </c>
      <c r="G35">
        <v>1546.7263017291</v>
      </c>
      <c r="H35">
        <v>1555.2116398969</v>
      </c>
      <c r="I35">
        <v>1561.9956145729</v>
      </c>
      <c r="J35">
        <v>1538.3155330062</v>
      </c>
      <c r="K35">
        <v>1546.3468366733</v>
      </c>
      <c r="L35">
        <v>1554.3466531638</v>
      </c>
      <c r="M35">
        <v>1561.7747064669</v>
      </c>
    </row>
    <row r="36" spans="1:13">
      <c r="A36" t="s">
        <v>3759</v>
      </c>
      <c r="B36">
        <v>1538.701853229</v>
      </c>
      <c r="C36">
        <v>1546.5840292556</v>
      </c>
      <c r="D36">
        <v>1555.1042009997</v>
      </c>
      <c r="E36">
        <v>1562.0799853416</v>
      </c>
      <c r="F36">
        <v>1538.4998101925</v>
      </c>
      <c r="G36">
        <v>1546.724355377</v>
      </c>
      <c r="H36">
        <v>1555.210066453</v>
      </c>
      <c r="I36">
        <v>1561.9924382342</v>
      </c>
      <c r="J36">
        <v>1538.3174582531</v>
      </c>
      <c r="K36">
        <v>1546.3460588942</v>
      </c>
      <c r="L36">
        <v>1554.3456694136</v>
      </c>
      <c r="M36">
        <v>1561.7768906807</v>
      </c>
    </row>
    <row r="37" spans="1:13">
      <c r="A37" t="s">
        <v>3760</v>
      </c>
      <c r="B37">
        <v>1538.701853229</v>
      </c>
      <c r="C37">
        <v>1546.5842232846</v>
      </c>
      <c r="D37">
        <v>1555.10105455</v>
      </c>
      <c r="E37">
        <v>1562.0833599738</v>
      </c>
      <c r="F37">
        <v>1538.5011579994</v>
      </c>
      <c r="G37">
        <v>1546.7261076645</v>
      </c>
      <c r="H37">
        <v>1555.2084910888</v>
      </c>
      <c r="I37">
        <v>1561.9934316876</v>
      </c>
      <c r="J37">
        <v>1538.3168804903</v>
      </c>
      <c r="K37">
        <v>1546.3464468328</v>
      </c>
      <c r="L37">
        <v>1554.3458673163</v>
      </c>
      <c r="M37">
        <v>1561.7818507699</v>
      </c>
    </row>
    <row r="38" spans="1:13">
      <c r="A38" t="s">
        <v>3761</v>
      </c>
      <c r="B38">
        <v>1538.7005050703</v>
      </c>
      <c r="C38">
        <v>1546.5836392954</v>
      </c>
      <c r="D38">
        <v>1555.1053818833</v>
      </c>
      <c r="E38">
        <v>1562.0994415871</v>
      </c>
      <c r="F38">
        <v>1538.5001960867</v>
      </c>
      <c r="G38">
        <v>1546.7247435054</v>
      </c>
      <c r="H38">
        <v>1555.2110493742</v>
      </c>
      <c r="I38">
        <v>1561.9977974644</v>
      </c>
      <c r="J38">
        <v>1538.3155330062</v>
      </c>
      <c r="K38">
        <v>1546.3474204836</v>
      </c>
      <c r="L38">
        <v>1554.3468491454</v>
      </c>
      <c r="M38">
        <v>1561.7776840601</v>
      </c>
    </row>
    <row r="39" spans="1:13">
      <c r="A39" t="s">
        <v>3762</v>
      </c>
      <c r="B39">
        <v>1538.699734964</v>
      </c>
      <c r="C39">
        <v>1546.5840292556</v>
      </c>
      <c r="D39">
        <v>1555.1055799796</v>
      </c>
      <c r="E39">
        <v>1562.0938817787</v>
      </c>
      <c r="F39">
        <v>1538.5003880927</v>
      </c>
      <c r="G39">
        <v>1546.7255235682</v>
      </c>
      <c r="H39">
        <v>1555.2084910888</v>
      </c>
      <c r="I39">
        <v>1561.9914467224</v>
      </c>
      <c r="J39">
        <v>1538.3174582531</v>
      </c>
      <c r="K39">
        <v>1546.3433338208</v>
      </c>
      <c r="L39">
        <v>1554.3442937024</v>
      </c>
      <c r="M39">
        <v>1561.7800661429</v>
      </c>
    </row>
    <row r="40" spans="1:13">
      <c r="A40" t="s">
        <v>3763</v>
      </c>
      <c r="B40">
        <v>1538.7006971263</v>
      </c>
      <c r="C40">
        <v>1546.5851972348</v>
      </c>
      <c r="D40">
        <v>1555.1022335055</v>
      </c>
      <c r="E40">
        <v>1562.0829621585</v>
      </c>
      <c r="F40">
        <v>1538.4994242985</v>
      </c>
      <c r="G40">
        <v>1546.7249394724</v>
      </c>
      <c r="H40">
        <v>1555.2102626524</v>
      </c>
      <c r="I40">
        <v>1561.994225287</v>
      </c>
      <c r="J40">
        <v>1538.3155330062</v>
      </c>
      <c r="K40">
        <v>1546.3450852451</v>
      </c>
      <c r="L40">
        <v>1554.3484227645</v>
      </c>
      <c r="M40">
        <v>1561.7810573863</v>
      </c>
    </row>
    <row r="41" spans="1:13">
      <c r="A41" t="s">
        <v>3764</v>
      </c>
      <c r="B41">
        <v>1538.6991569141</v>
      </c>
      <c r="C41">
        <v>1546.5857812251</v>
      </c>
      <c r="D41">
        <v>1555.1036124819</v>
      </c>
      <c r="E41">
        <v>1562.0920944979</v>
      </c>
      <c r="F41">
        <v>1538.4990402871</v>
      </c>
      <c r="G41">
        <v>1546.7259116973</v>
      </c>
      <c r="H41">
        <v>1555.2096721308</v>
      </c>
      <c r="I41">
        <v>1561.9985930086</v>
      </c>
      <c r="J41">
        <v>1538.3157249661</v>
      </c>
      <c r="K41">
        <v>1546.3443074677</v>
      </c>
      <c r="L41">
        <v>1554.3425260325</v>
      </c>
      <c r="M41">
        <v>1561.7751041252</v>
      </c>
    </row>
    <row r="42" spans="1:13">
      <c r="A42" t="s">
        <v>3765</v>
      </c>
      <c r="B42">
        <v>1538.7010831213</v>
      </c>
      <c r="C42">
        <v>1546.5844173136</v>
      </c>
      <c r="D42">
        <v>1555.1034143861</v>
      </c>
      <c r="E42">
        <v>1562.0865366824</v>
      </c>
      <c r="F42">
        <v>1538.4986543934</v>
      </c>
      <c r="G42">
        <v>1546.7239653461</v>
      </c>
      <c r="H42">
        <v>1555.2086892114</v>
      </c>
      <c r="I42">
        <v>1562.00673089</v>
      </c>
      <c r="J42">
        <v>1538.3168804903</v>
      </c>
      <c r="K42">
        <v>1546.3450852451</v>
      </c>
      <c r="L42">
        <v>1554.3437038382</v>
      </c>
      <c r="M42">
        <v>1561.7778819201</v>
      </c>
    </row>
    <row r="43" spans="1:13">
      <c r="A43" t="s">
        <v>3766</v>
      </c>
      <c r="B43">
        <v>1538.699734964</v>
      </c>
      <c r="C43">
        <v>1546.5840292556</v>
      </c>
      <c r="D43">
        <v>1555.1061704222</v>
      </c>
      <c r="E43">
        <v>1562.0960649448</v>
      </c>
      <c r="F43">
        <v>1538.4998101925</v>
      </c>
      <c r="G43">
        <v>1546.7255235682</v>
      </c>
      <c r="H43">
        <v>1555.2110493742</v>
      </c>
      <c r="I43">
        <v>1561.9839027368</v>
      </c>
      <c r="J43">
        <v>1538.3155330062</v>
      </c>
      <c r="K43">
        <v>1546.3443074677</v>
      </c>
      <c r="L43">
        <v>1554.3468491454</v>
      </c>
      <c r="M43">
        <v>1561.7814550479</v>
      </c>
    </row>
    <row r="44" spans="1:13">
      <c r="A44" t="s">
        <v>3767</v>
      </c>
      <c r="B44">
        <v>1538.7010831213</v>
      </c>
      <c r="C44">
        <v>1546.5844173136</v>
      </c>
      <c r="D44">
        <v>1555.1034143861</v>
      </c>
      <c r="E44">
        <v>1562.0916986187</v>
      </c>
      <c r="F44">
        <v>1538.5009659933</v>
      </c>
      <c r="G44">
        <v>1546.7264957938</v>
      </c>
      <c r="H44">
        <v>1555.2086892114</v>
      </c>
      <c r="I44">
        <v>1561.9926361486</v>
      </c>
      <c r="J44">
        <v>1538.3174582531</v>
      </c>
      <c r="K44">
        <v>1546.3452792142</v>
      </c>
      <c r="L44">
        <v>1554.3462592793</v>
      </c>
      <c r="M44">
        <v>1561.7808595255</v>
      </c>
    </row>
    <row r="45" spans="1:13">
      <c r="A45" t="s">
        <v>3768</v>
      </c>
      <c r="B45">
        <v>1538.7030093333</v>
      </c>
      <c r="C45">
        <v>1546.5848072741</v>
      </c>
      <c r="D45">
        <v>1555.1055799796</v>
      </c>
      <c r="E45">
        <v>1562.1020225937</v>
      </c>
      <c r="F45">
        <v>1538.4986543934</v>
      </c>
      <c r="G45">
        <v>1546.7255235682</v>
      </c>
      <c r="H45">
        <v>1555.2092778087</v>
      </c>
      <c r="I45">
        <v>1561.9991867567</v>
      </c>
      <c r="J45">
        <v>1538.316110768</v>
      </c>
      <c r="K45">
        <v>1546.3468366733</v>
      </c>
      <c r="L45">
        <v>1554.3462592793</v>
      </c>
      <c r="M45">
        <v>1561.7776840601</v>
      </c>
    </row>
    <row r="46" spans="1:13">
      <c r="A46" t="s">
        <v>3769</v>
      </c>
      <c r="B46">
        <v>1538.7006971263</v>
      </c>
      <c r="C46">
        <v>1546.5844173136</v>
      </c>
      <c r="D46">
        <v>1555.1028239456</v>
      </c>
      <c r="E46">
        <v>1562.0873303764</v>
      </c>
      <c r="F46">
        <v>1538.5009659933</v>
      </c>
      <c r="G46">
        <v>1546.7259116973</v>
      </c>
      <c r="H46">
        <v>1555.2098683301</v>
      </c>
      <c r="I46">
        <v>1561.9900555035</v>
      </c>
      <c r="J46">
        <v>1538.316110768</v>
      </c>
      <c r="K46">
        <v>1546.3456690541</v>
      </c>
      <c r="L46">
        <v>1554.3462592793</v>
      </c>
      <c r="M46">
        <v>1561.7786753005</v>
      </c>
    </row>
    <row r="47" spans="1:13">
      <c r="A47" t="s">
        <v>3770</v>
      </c>
      <c r="B47">
        <v>1538.701853229</v>
      </c>
      <c r="C47">
        <v>1546.5861692841</v>
      </c>
      <c r="D47">
        <v>1555.1047914413</v>
      </c>
      <c r="E47">
        <v>1562.0875283148</v>
      </c>
      <c r="F47">
        <v>1538.5011579994</v>
      </c>
      <c r="G47">
        <v>1546.7241613128</v>
      </c>
      <c r="H47">
        <v>1555.2090816096</v>
      </c>
      <c r="I47">
        <v>1562.0037524233</v>
      </c>
      <c r="J47">
        <v>1538.3182279768</v>
      </c>
      <c r="K47">
        <v>1546.3460588942</v>
      </c>
      <c r="L47">
        <v>1554.347439012</v>
      </c>
      <c r="M47">
        <v>1561.7806597249</v>
      </c>
    </row>
    <row r="48" spans="1:13">
      <c r="A48" t="s">
        <v>3771</v>
      </c>
      <c r="B48">
        <v>1538.7001190757</v>
      </c>
      <c r="C48">
        <v>1546.5848072741</v>
      </c>
      <c r="D48">
        <v>1555.1022335055</v>
      </c>
      <c r="E48">
        <v>1562.0841536646</v>
      </c>
      <c r="F48">
        <v>1538.4994242985</v>
      </c>
      <c r="G48">
        <v>1546.7263017291</v>
      </c>
      <c r="H48">
        <v>1555.2090816096</v>
      </c>
      <c r="I48">
        <v>1561.9888660813</v>
      </c>
      <c r="J48">
        <v>1538.3174582531</v>
      </c>
      <c r="K48">
        <v>1546.3462528635</v>
      </c>
      <c r="L48">
        <v>1554.3450814697</v>
      </c>
      <c r="M48">
        <v>1561.7810573863</v>
      </c>
    </row>
    <row r="49" spans="1:13">
      <c r="A49" t="s">
        <v>3772</v>
      </c>
      <c r="B49">
        <v>1538.7020452853</v>
      </c>
      <c r="C49">
        <v>1546.5861692841</v>
      </c>
      <c r="D49">
        <v>1555.1008564548</v>
      </c>
      <c r="E49">
        <v>1562.0833599738</v>
      </c>
      <c r="F49">
        <v>1538.5001960867</v>
      </c>
      <c r="G49">
        <v>1546.7274699233</v>
      </c>
      <c r="H49">
        <v>1555.2082948898</v>
      </c>
      <c r="I49">
        <v>1561.9970038614</v>
      </c>
      <c r="J49">
        <v>1538.3149552449</v>
      </c>
      <c r="K49">
        <v>1546.3474204836</v>
      </c>
      <c r="L49">
        <v>1554.3452774509</v>
      </c>
      <c r="M49">
        <v>1561.7792708213</v>
      </c>
    </row>
    <row r="50" spans="1:13">
      <c r="A50" t="s">
        <v>3773</v>
      </c>
      <c r="B50">
        <v>1538.699734964</v>
      </c>
      <c r="C50">
        <v>1546.5850013033</v>
      </c>
      <c r="D50">
        <v>1555.1036124819</v>
      </c>
      <c r="E50">
        <v>1562.097256471</v>
      </c>
      <c r="F50">
        <v>1538.4974985961</v>
      </c>
      <c r="G50">
        <v>1546.7264957938</v>
      </c>
      <c r="H50">
        <v>1555.2077043697</v>
      </c>
      <c r="I50">
        <v>1561.9940273721</v>
      </c>
      <c r="J50">
        <v>1538.316302728</v>
      </c>
      <c r="K50">
        <v>1546.3462528635</v>
      </c>
      <c r="L50">
        <v>1554.3437038382</v>
      </c>
      <c r="M50">
        <v>1561.7737152315</v>
      </c>
    </row>
    <row r="51" spans="1:13">
      <c r="A51" t="s">
        <v>3774</v>
      </c>
      <c r="B51">
        <v>1538.7001190757</v>
      </c>
      <c r="C51">
        <v>1546.5848072741</v>
      </c>
      <c r="D51">
        <v>1555.1028239456</v>
      </c>
      <c r="E51">
        <v>1562.0946754802</v>
      </c>
      <c r="F51">
        <v>1538.5003880927</v>
      </c>
      <c r="G51">
        <v>1546.7261076645</v>
      </c>
      <c r="H51">
        <v>1555.2096721308</v>
      </c>
      <c r="I51">
        <v>1561.9962102591</v>
      </c>
      <c r="J51">
        <v>1538.3155330062</v>
      </c>
      <c r="K51">
        <v>1546.3464468328</v>
      </c>
      <c r="L51">
        <v>1554.3472430302</v>
      </c>
      <c r="M51">
        <v>1561.7804618642</v>
      </c>
    </row>
    <row r="52" spans="1:13">
      <c r="A52" t="s">
        <v>3775</v>
      </c>
      <c r="B52">
        <v>1538.7010831213</v>
      </c>
      <c r="C52">
        <v>1546.5848072741</v>
      </c>
      <c r="D52">
        <v>1555.1079398294</v>
      </c>
      <c r="E52">
        <v>1562.0922943782</v>
      </c>
      <c r="F52">
        <v>1538.4996181867</v>
      </c>
      <c r="G52">
        <v>1546.7261076645</v>
      </c>
      <c r="H52">
        <v>1555.210066453</v>
      </c>
      <c r="I52">
        <v>1562.0122900781</v>
      </c>
      <c r="J52">
        <v>1538.3166885301</v>
      </c>
      <c r="K52">
        <v>1546.3474204836</v>
      </c>
      <c r="L52">
        <v>1554.3450814697</v>
      </c>
      <c r="M52">
        <v>1561.7762951618</v>
      </c>
    </row>
    <row r="53" spans="1:13">
      <c r="A53" t="s">
        <v>3776</v>
      </c>
      <c r="B53">
        <v>1538.7006971263</v>
      </c>
      <c r="C53">
        <v>1546.584613245</v>
      </c>
      <c r="D53">
        <v>1555.1053818833</v>
      </c>
      <c r="E53">
        <v>1562.0950733015</v>
      </c>
      <c r="F53">
        <v>1538.5005800987</v>
      </c>
      <c r="G53">
        <v>1546.7249394724</v>
      </c>
      <c r="H53">
        <v>1555.210656975</v>
      </c>
      <c r="I53">
        <v>1562.0047458911</v>
      </c>
      <c r="J53">
        <v>1538.316302728</v>
      </c>
      <c r="K53">
        <v>1546.3464468328</v>
      </c>
      <c r="L53">
        <v>1554.3460632978</v>
      </c>
      <c r="M53">
        <v>1561.7800661429</v>
      </c>
    </row>
    <row r="54" spans="1:13">
      <c r="A54" t="s">
        <v>3777</v>
      </c>
      <c r="B54">
        <v>1538.7012751774</v>
      </c>
      <c r="C54">
        <v>1546.5836392954</v>
      </c>
      <c r="D54">
        <v>1555.1016449891</v>
      </c>
      <c r="E54">
        <v>1562.1109552709</v>
      </c>
      <c r="F54">
        <v>1538.4986543934</v>
      </c>
      <c r="G54">
        <v>1546.7253276011</v>
      </c>
      <c r="H54">
        <v>1555.2077043697</v>
      </c>
      <c r="I54">
        <v>1562.0101052057</v>
      </c>
      <c r="J54">
        <v>1538.3149552449</v>
      </c>
      <c r="K54">
        <v>1546.3456690541</v>
      </c>
      <c r="L54">
        <v>1554.3464571822</v>
      </c>
      <c r="M54">
        <v>1561.7772864004</v>
      </c>
    </row>
    <row r="55" spans="1:13">
      <c r="A55" t="s">
        <v>3778</v>
      </c>
      <c r="B55">
        <v>1538.7006971263</v>
      </c>
      <c r="C55">
        <v>1546.5853912641</v>
      </c>
      <c r="D55">
        <v>1555.1016449891</v>
      </c>
      <c r="E55">
        <v>1562.0962648261</v>
      </c>
      <c r="F55">
        <v>1538.5005800987</v>
      </c>
      <c r="G55">
        <v>1546.7249394724</v>
      </c>
      <c r="H55">
        <v>1555.2086892114</v>
      </c>
      <c r="I55">
        <v>1561.9946211168</v>
      </c>
      <c r="J55">
        <v>1538.3155330062</v>
      </c>
      <c r="K55">
        <v>1546.3476144533</v>
      </c>
      <c r="L55">
        <v>1554.3454734322</v>
      </c>
      <c r="M55">
        <v>1561.7776840601</v>
      </c>
    </row>
    <row r="56" spans="1:13">
      <c r="A56" t="s">
        <v>3779</v>
      </c>
      <c r="B56">
        <v>1538.7010831213</v>
      </c>
      <c r="C56">
        <v>1546.5840292556</v>
      </c>
      <c r="D56">
        <v>1555.1030220412</v>
      </c>
      <c r="E56">
        <v>1562.0950733015</v>
      </c>
      <c r="F56">
        <v>1538.4974985961</v>
      </c>
      <c r="G56">
        <v>1546.7241613128</v>
      </c>
      <c r="H56">
        <v>1555.2080986909</v>
      </c>
      <c r="I56">
        <v>1561.9876747205</v>
      </c>
      <c r="J56">
        <v>1538.3149552449</v>
      </c>
      <c r="K56">
        <v>1546.3439176285</v>
      </c>
      <c r="L56">
        <v>1554.3460632978</v>
      </c>
      <c r="M56">
        <v>1561.7762951618</v>
      </c>
    </row>
    <row r="57" spans="1:13">
      <c r="A57" t="s">
        <v>3780</v>
      </c>
      <c r="B57">
        <v>1538.699734964</v>
      </c>
      <c r="C57">
        <v>1546.5851972348</v>
      </c>
      <c r="D57">
        <v>1555.1034143861</v>
      </c>
      <c r="E57">
        <v>1562.0958670042</v>
      </c>
      <c r="F57">
        <v>1538.4998101925</v>
      </c>
      <c r="G57">
        <v>1546.7264957938</v>
      </c>
      <c r="H57">
        <v>1555.2075081709</v>
      </c>
      <c r="I57">
        <v>1562.0079222799</v>
      </c>
      <c r="J57">
        <v>1538.3155330062</v>
      </c>
      <c r="K57">
        <v>1546.3458630233</v>
      </c>
      <c r="L57">
        <v>1554.3435078574</v>
      </c>
      <c r="M57">
        <v>1561.7717308248</v>
      </c>
    </row>
    <row r="58" spans="1:13">
      <c r="A58" t="s">
        <v>3781</v>
      </c>
      <c r="B58">
        <v>1538.7005050703</v>
      </c>
      <c r="C58">
        <v>1546.5828612781</v>
      </c>
      <c r="D58">
        <v>1555.1036124819</v>
      </c>
      <c r="E58">
        <v>1562.0936838386</v>
      </c>
      <c r="F58">
        <v>1538.4998101925</v>
      </c>
      <c r="G58">
        <v>1546.7261076645</v>
      </c>
      <c r="H58">
        <v>1555.2102626524</v>
      </c>
      <c r="I58">
        <v>1562.0031586717</v>
      </c>
      <c r="J58">
        <v>1538.3182279768</v>
      </c>
      <c r="K58">
        <v>1546.347808423</v>
      </c>
      <c r="L58">
        <v>1554.347439012</v>
      </c>
      <c r="M58">
        <v>1561.7776840601</v>
      </c>
    </row>
    <row r="59" spans="1:13">
      <c r="A59" t="s">
        <v>3782</v>
      </c>
      <c r="B59">
        <v>1538.7026233374</v>
      </c>
      <c r="C59">
        <v>1546.5850013033</v>
      </c>
      <c r="D59">
        <v>1555.1055799796</v>
      </c>
      <c r="E59">
        <v>1562.0855431106</v>
      </c>
      <c r="F59">
        <v>1538.5000021984</v>
      </c>
      <c r="G59">
        <v>1546.7259116973</v>
      </c>
      <c r="H59">
        <v>1555.210656975</v>
      </c>
      <c r="I59">
        <v>1561.9940273721</v>
      </c>
      <c r="J59">
        <v>1538.3168804903</v>
      </c>
      <c r="K59">
        <v>1546.3460588942</v>
      </c>
      <c r="L59">
        <v>1554.347439012</v>
      </c>
      <c r="M59">
        <v>1561.7764930215</v>
      </c>
    </row>
    <row r="60" spans="1:13">
      <c r="A60" t="s">
        <v>3783</v>
      </c>
      <c r="B60">
        <v>1538.7001190757</v>
      </c>
      <c r="C60">
        <v>1546.5838352266</v>
      </c>
      <c r="D60">
        <v>1555.1034143861</v>
      </c>
      <c r="E60">
        <v>1562.09705853</v>
      </c>
      <c r="F60">
        <v>1538.4984623879</v>
      </c>
      <c r="G60">
        <v>1546.7276639883</v>
      </c>
      <c r="H60">
        <v>1555.2092778087</v>
      </c>
      <c r="I60">
        <v>1561.9892619084</v>
      </c>
      <c r="J60">
        <v>1538.3168804903</v>
      </c>
      <c r="K60">
        <v>1546.3452792142</v>
      </c>
      <c r="L60">
        <v>1554.3454734322</v>
      </c>
      <c r="M60">
        <v>1561.7776840601</v>
      </c>
    </row>
    <row r="61" spans="1:13">
      <c r="A61" t="s">
        <v>3784</v>
      </c>
      <c r="B61">
        <v>1538.7012751774</v>
      </c>
      <c r="C61">
        <v>1546.5824713185</v>
      </c>
      <c r="D61">
        <v>1555.1042009997</v>
      </c>
      <c r="E61">
        <v>1562.1107573265</v>
      </c>
      <c r="F61">
        <v>1538.4982703824</v>
      </c>
      <c r="G61">
        <v>1546.7239653461</v>
      </c>
      <c r="H61">
        <v>1555.2102626524</v>
      </c>
      <c r="I61">
        <v>1561.9888660813</v>
      </c>
      <c r="J61">
        <v>1538.316302728</v>
      </c>
      <c r="K61">
        <v>1546.3437236597</v>
      </c>
      <c r="L61">
        <v>1554.3456694136</v>
      </c>
      <c r="M61">
        <v>1561.7786753005</v>
      </c>
    </row>
    <row r="62" spans="1:13">
      <c r="A62" t="s">
        <v>3785</v>
      </c>
      <c r="B62">
        <v>1538.7010831213</v>
      </c>
      <c r="C62">
        <v>1546.584613245</v>
      </c>
      <c r="D62">
        <v>1555.1049895374</v>
      </c>
      <c r="E62">
        <v>1562.0797854645</v>
      </c>
      <c r="F62">
        <v>1538.4984623879</v>
      </c>
      <c r="G62">
        <v>1546.7259116973</v>
      </c>
      <c r="H62">
        <v>1555.2088854104</v>
      </c>
      <c r="I62">
        <v>1561.9944232018</v>
      </c>
      <c r="J62">
        <v>1538.3180360163</v>
      </c>
      <c r="K62">
        <v>1546.3464468328</v>
      </c>
      <c r="L62">
        <v>1554.3462592793</v>
      </c>
      <c r="M62">
        <v>1561.7806597249</v>
      </c>
    </row>
    <row r="63" spans="1:13">
      <c r="A63" t="s">
        <v>3786</v>
      </c>
      <c r="B63">
        <v>1538.7010831213</v>
      </c>
      <c r="C63">
        <v>1546.5842232846</v>
      </c>
      <c r="D63">
        <v>1555.1061704222</v>
      </c>
      <c r="E63">
        <v>1562.0883220099</v>
      </c>
      <c r="F63">
        <v>1538.5001960867</v>
      </c>
      <c r="G63">
        <v>1546.7266917612</v>
      </c>
      <c r="H63">
        <v>1555.2086892114</v>
      </c>
      <c r="I63">
        <v>1562.0063331137</v>
      </c>
      <c r="J63">
        <v>1538.316110768</v>
      </c>
      <c r="K63">
        <v>1546.3454750849</v>
      </c>
      <c r="L63">
        <v>1554.3462592793</v>
      </c>
      <c r="M63">
        <v>1561.7780797802</v>
      </c>
    </row>
    <row r="64" spans="1:13">
      <c r="A64" t="s">
        <v>3787</v>
      </c>
      <c r="B64">
        <v>1538.7016611727</v>
      </c>
      <c r="C64">
        <v>1546.5844173136</v>
      </c>
      <c r="D64">
        <v>1555.1049895374</v>
      </c>
      <c r="E64">
        <v>1562.0875283148</v>
      </c>
      <c r="F64">
        <v>1538.5007739872</v>
      </c>
      <c r="G64">
        <v>1546.7259116973</v>
      </c>
      <c r="H64">
        <v>1555.2102626524</v>
      </c>
      <c r="I64">
        <v>1561.9950188872</v>
      </c>
      <c r="J64">
        <v>1538.3193835047</v>
      </c>
      <c r="K64">
        <v>1546.3437236597</v>
      </c>
      <c r="L64">
        <v>1554.3466531638</v>
      </c>
      <c r="M64">
        <v>1561.7782795801</v>
      </c>
    </row>
    <row r="65" spans="1:13">
      <c r="A65" t="s">
        <v>3788</v>
      </c>
      <c r="B65">
        <v>1538.7014691165</v>
      </c>
      <c r="C65">
        <v>1546.5840292556</v>
      </c>
      <c r="D65">
        <v>1555.1055799796</v>
      </c>
      <c r="E65">
        <v>1562.080779029</v>
      </c>
      <c r="F65">
        <v>1538.501927907</v>
      </c>
      <c r="G65">
        <v>1546.7257176327</v>
      </c>
      <c r="H65">
        <v>1555.2104588519</v>
      </c>
      <c r="I65">
        <v>1561.9920404651</v>
      </c>
      <c r="J65">
        <v>1538.3168804903</v>
      </c>
      <c r="K65">
        <v>1546.3466427039</v>
      </c>
      <c r="L65">
        <v>1554.3476349939</v>
      </c>
      <c r="M65">
        <v>1561.7780797802</v>
      </c>
    </row>
    <row r="66" spans="1:13">
      <c r="A66" t="s">
        <v>3789</v>
      </c>
      <c r="B66">
        <v>1538.7008910652</v>
      </c>
      <c r="C66">
        <v>1546.5842232846</v>
      </c>
      <c r="D66">
        <v>1555.1053818833</v>
      </c>
      <c r="E66">
        <v>1562.0873303764</v>
      </c>
      <c r="F66">
        <v>1538.4984623879</v>
      </c>
      <c r="G66">
        <v>1546.7261076645</v>
      </c>
      <c r="H66">
        <v>1555.2104588519</v>
      </c>
      <c r="I66">
        <v>1562.0001802187</v>
      </c>
      <c r="J66">
        <v>1538.3155330062</v>
      </c>
      <c r="K66">
        <v>1546.3445014366</v>
      </c>
      <c r="L66">
        <v>1554.3458673163</v>
      </c>
      <c r="M66">
        <v>1561.7820505708</v>
      </c>
    </row>
    <row r="67" spans="1:13">
      <c r="A67" t="s">
        <v>3790</v>
      </c>
      <c r="B67">
        <v>1538.7008910652</v>
      </c>
      <c r="C67">
        <v>1546.5859752546</v>
      </c>
      <c r="D67">
        <v>1555.1034143861</v>
      </c>
      <c r="E67">
        <v>1562.0942795996</v>
      </c>
      <c r="F67">
        <v>1538.5013500056</v>
      </c>
      <c r="G67">
        <v>1546.7276639883</v>
      </c>
      <c r="H67">
        <v>1555.2086892114</v>
      </c>
      <c r="I67">
        <v>1562.0073265847</v>
      </c>
      <c r="J67">
        <v>1538.3176502134</v>
      </c>
      <c r="K67">
        <v>1546.3431398522</v>
      </c>
      <c r="L67">
        <v>1554.3472430302</v>
      </c>
      <c r="M67">
        <v>1561.7755017838</v>
      </c>
    </row>
    <row r="68" spans="1:13">
      <c r="A68" t="s">
        <v>3791</v>
      </c>
      <c r="B68">
        <v>1538.7003130144</v>
      </c>
      <c r="C68">
        <v>1546.5840292556</v>
      </c>
      <c r="D68">
        <v>1555.1047914413</v>
      </c>
      <c r="E68">
        <v>1562.1014268267</v>
      </c>
      <c r="F68">
        <v>1538.4984623879</v>
      </c>
      <c r="G68">
        <v>1546.724355377</v>
      </c>
      <c r="H68">
        <v>1555.2110493742</v>
      </c>
      <c r="I68">
        <v>1562.0005779919</v>
      </c>
      <c r="J68">
        <v>1538.3155330062</v>
      </c>
      <c r="K68">
        <v>1546.3446954055</v>
      </c>
      <c r="L68">
        <v>1554.3460632978</v>
      </c>
      <c r="M68">
        <v>1561.7766908812</v>
      </c>
    </row>
    <row r="69" spans="1:13">
      <c r="A69" t="s">
        <v>3792</v>
      </c>
      <c r="B69">
        <v>1538.7020452853</v>
      </c>
      <c r="C69">
        <v>1546.5844173136</v>
      </c>
      <c r="D69">
        <v>1555.1016449891</v>
      </c>
      <c r="E69">
        <v>1562.0907050403</v>
      </c>
      <c r="F69">
        <v>1538.4982703824</v>
      </c>
      <c r="G69">
        <v>1546.7253276011</v>
      </c>
      <c r="H69">
        <v>1555.210066453</v>
      </c>
      <c r="I69">
        <v>1562.0130836966</v>
      </c>
      <c r="J69">
        <v>1538.316302728</v>
      </c>
      <c r="K69">
        <v>1546.3450852451</v>
      </c>
      <c r="L69">
        <v>1554.3454734322</v>
      </c>
      <c r="M69">
        <v>1561.7794706215</v>
      </c>
    </row>
    <row r="70" spans="1:13">
      <c r="A70" t="s">
        <v>3793</v>
      </c>
      <c r="B70">
        <v>1538.699734964</v>
      </c>
      <c r="C70">
        <v>1546.5848072741</v>
      </c>
      <c r="D70">
        <v>1555.1036124819</v>
      </c>
      <c r="E70">
        <v>1562.103610014</v>
      </c>
      <c r="F70">
        <v>1538.4980764946</v>
      </c>
      <c r="G70">
        <v>1546.7255235682</v>
      </c>
      <c r="H70">
        <v>1555.2094759315</v>
      </c>
      <c r="I70">
        <v>1561.9964081745</v>
      </c>
      <c r="J70">
        <v>1538.3168804903</v>
      </c>
      <c r="K70">
        <v>1546.3468366733</v>
      </c>
      <c r="L70">
        <v>1554.3482248611</v>
      </c>
      <c r="M70">
        <v>1561.7784774403</v>
      </c>
    </row>
    <row r="71" spans="1:13">
      <c r="A71" t="s">
        <v>3794</v>
      </c>
      <c r="B71">
        <v>1538.6983868092</v>
      </c>
      <c r="C71">
        <v>1546.584613245</v>
      </c>
      <c r="D71">
        <v>1555.1047914413</v>
      </c>
      <c r="E71">
        <v>1562.0984479989</v>
      </c>
      <c r="F71">
        <v>1538.4998101925</v>
      </c>
      <c r="G71">
        <v>1546.7257176327</v>
      </c>
      <c r="H71">
        <v>1555.2094759315</v>
      </c>
      <c r="I71">
        <v>1562.0192366933</v>
      </c>
      <c r="J71">
        <v>1538.316110768</v>
      </c>
      <c r="K71">
        <v>1546.3466427039</v>
      </c>
      <c r="L71">
        <v>1554.3444916049</v>
      </c>
      <c r="M71">
        <v>1561.7747064669</v>
      </c>
    </row>
    <row r="72" spans="1:13">
      <c r="A72" t="s">
        <v>3795</v>
      </c>
      <c r="B72">
        <v>1538.7005050703</v>
      </c>
      <c r="C72">
        <v>1546.5844173136</v>
      </c>
      <c r="D72">
        <v>1555.1061704222</v>
      </c>
      <c r="E72">
        <v>1562.1014268267</v>
      </c>
      <c r="F72">
        <v>1538.4992322928</v>
      </c>
      <c r="G72">
        <v>1546.7270798908</v>
      </c>
      <c r="H72">
        <v>1555.2084910888</v>
      </c>
      <c r="I72">
        <v>1562.0063331137</v>
      </c>
      <c r="J72">
        <v>1538.316302728</v>
      </c>
      <c r="K72">
        <v>1546.3462528635</v>
      </c>
      <c r="L72">
        <v>1554.344687586</v>
      </c>
      <c r="M72">
        <v>1561.7756996433</v>
      </c>
    </row>
    <row r="73" spans="1:13">
      <c r="A73" t="s">
        <v>3796</v>
      </c>
      <c r="B73">
        <v>1538.7020452853</v>
      </c>
      <c r="C73">
        <v>1546.5836392954</v>
      </c>
      <c r="D73">
        <v>1555.1042009997</v>
      </c>
      <c r="E73">
        <v>1562.1065888615</v>
      </c>
      <c r="F73">
        <v>1538.4998101925</v>
      </c>
      <c r="G73">
        <v>1546.7272739557</v>
      </c>
      <c r="H73">
        <v>1555.2110493742</v>
      </c>
      <c r="I73">
        <v>1562.0009738249</v>
      </c>
      <c r="J73">
        <v>1538.3174582531</v>
      </c>
      <c r="K73">
        <v>1546.3439176285</v>
      </c>
      <c r="L73">
        <v>1554.347439012</v>
      </c>
      <c r="M73">
        <v>1561.7723263402</v>
      </c>
    </row>
    <row r="74" spans="1:13">
      <c r="A74" t="s">
        <v>3797</v>
      </c>
      <c r="B74">
        <v>1538.7008910652</v>
      </c>
      <c r="C74">
        <v>1546.5830553068</v>
      </c>
      <c r="D74">
        <v>1555.1047914413</v>
      </c>
      <c r="E74">
        <v>1562.0916986187</v>
      </c>
      <c r="F74">
        <v>1538.5007739872</v>
      </c>
      <c r="G74">
        <v>1546.7253276011</v>
      </c>
      <c r="H74">
        <v>1555.2092778087</v>
      </c>
      <c r="I74">
        <v>1561.9993866132</v>
      </c>
      <c r="J74">
        <v>1538.3168804903</v>
      </c>
      <c r="K74">
        <v>1546.3470306428</v>
      </c>
      <c r="L74">
        <v>1554.3454734322</v>
      </c>
      <c r="M74">
        <v>1561.7784774403</v>
      </c>
    </row>
    <row r="75" spans="1:13">
      <c r="A75" t="s">
        <v>3798</v>
      </c>
      <c r="B75">
        <v>1538.6999270198</v>
      </c>
      <c r="C75">
        <v>1546.5836392954</v>
      </c>
      <c r="D75">
        <v>1555.1055799796</v>
      </c>
      <c r="E75">
        <v>1562.0859409272</v>
      </c>
      <c r="F75">
        <v>1538.4982703824</v>
      </c>
      <c r="G75">
        <v>1546.7245494412</v>
      </c>
      <c r="H75">
        <v>1555.2098683301</v>
      </c>
      <c r="I75">
        <v>1561.9974016329</v>
      </c>
      <c r="J75">
        <v>1538.3168804903</v>
      </c>
      <c r="K75">
        <v>1546.3450852451</v>
      </c>
      <c r="L75">
        <v>1554.3448835671</v>
      </c>
      <c r="M75">
        <v>1561.7758975028</v>
      </c>
    </row>
    <row r="76" spans="1:13">
      <c r="A76" t="s">
        <v>3799</v>
      </c>
      <c r="B76">
        <v>1538.7001190757</v>
      </c>
      <c r="C76">
        <v>1546.5834452666</v>
      </c>
      <c r="D76">
        <v>1555.1016449891</v>
      </c>
      <c r="E76">
        <v>1562.099241705</v>
      </c>
      <c r="F76">
        <v>1538.4971145857</v>
      </c>
      <c r="G76">
        <v>1546.7255235682</v>
      </c>
      <c r="H76">
        <v>1555.2069176513</v>
      </c>
      <c r="I76">
        <v>1562.0228109255</v>
      </c>
      <c r="J76">
        <v>1538.3168804903</v>
      </c>
      <c r="K76">
        <v>1546.3462528635</v>
      </c>
      <c r="L76">
        <v>1554.3448835671</v>
      </c>
      <c r="M76">
        <v>1561.7755017838</v>
      </c>
    </row>
    <row r="77" spans="1:13">
      <c r="A77" t="s">
        <v>3800</v>
      </c>
      <c r="B77">
        <v>1538.699734964</v>
      </c>
      <c r="C77">
        <v>1546.584613245</v>
      </c>
      <c r="D77">
        <v>1555.1042009997</v>
      </c>
      <c r="E77">
        <v>1562.0819705318</v>
      </c>
      <c r="F77">
        <v>1538.5007739872</v>
      </c>
      <c r="G77">
        <v>1546.7249394724</v>
      </c>
      <c r="H77">
        <v>1555.2094759315</v>
      </c>
      <c r="I77">
        <v>1561.9977974644</v>
      </c>
      <c r="J77">
        <v>1538.3157249661</v>
      </c>
      <c r="K77">
        <v>1546.3464468328</v>
      </c>
      <c r="L77">
        <v>1554.3450814697</v>
      </c>
      <c r="M77">
        <v>1561.7756996433</v>
      </c>
    </row>
    <row r="78" spans="1:13">
      <c r="A78" t="s">
        <v>3801</v>
      </c>
      <c r="B78">
        <v>1538.6981928709</v>
      </c>
      <c r="C78">
        <v>1546.5848072741</v>
      </c>
      <c r="D78">
        <v>1555.1047914413</v>
      </c>
      <c r="E78">
        <v>1562.0873303764</v>
      </c>
      <c r="F78">
        <v>1538.4996181867</v>
      </c>
      <c r="G78">
        <v>1546.7255235682</v>
      </c>
      <c r="H78">
        <v>1555.2102626524</v>
      </c>
      <c r="I78">
        <v>1561.9926361486</v>
      </c>
      <c r="J78">
        <v>1538.3141855245</v>
      </c>
      <c r="K78">
        <v>1546.3454750849</v>
      </c>
      <c r="L78">
        <v>1554.3470470485</v>
      </c>
      <c r="M78">
        <v>1561.7792708213</v>
      </c>
    </row>
    <row r="79" spans="1:13">
      <c r="A79" t="s">
        <v>3802</v>
      </c>
      <c r="B79">
        <v>1538.7010831213</v>
      </c>
      <c r="C79">
        <v>1546.5840292556</v>
      </c>
      <c r="D79">
        <v>1555.1022335055</v>
      </c>
      <c r="E79">
        <v>1562.1051974375</v>
      </c>
      <c r="F79">
        <v>1538.4984623879</v>
      </c>
      <c r="G79">
        <v>1546.7249394724</v>
      </c>
      <c r="H79">
        <v>1555.2084910888</v>
      </c>
      <c r="I79">
        <v>1562.0075245029</v>
      </c>
      <c r="J79">
        <v>1538.314377484</v>
      </c>
      <c r="K79">
        <v>1546.3456690541</v>
      </c>
      <c r="L79">
        <v>1554.3433118766</v>
      </c>
      <c r="M79">
        <v>1561.7782795801</v>
      </c>
    </row>
    <row r="80" spans="1:13">
      <c r="A80" t="s">
        <v>3803</v>
      </c>
      <c r="B80">
        <v>1538.7010831213</v>
      </c>
      <c r="C80">
        <v>1546.5840292556</v>
      </c>
      <c r="D80">
        <v>1555.1022335055</v>
      </c>
      <c r="E80">
        <v>1562.0974563526</v>
      </c>
      <c r="F80">
        <v>1538.4984623879</v>
      </c>
      <c r="G80">
        <v>1546.7264957938</v>
      </c>
      <c r="H80">
        <v>1555.2090816096</v>
      </c>
      <c r="I80">
        <v>1561.9926361486</v>
      </c>
      <c r="J80">
        <v>1538.316110768</v>
      </c>
      <c r="K80">
        <v>1546.3474204836</v>
      </c>
      <c r="L80">
        <v>1554.344687586</v>
      </c>
      <c r="M80">
        <v>1561.7776840601</v>
      </c>
    </row>
    <row r="81" spans="1:13">
      <c r="A81" t="s">
        <v>3804</v>
      </c>
      <c r="B81">
        <v>1538.7012751774</v>
      </c>
      <c r="C81">
        <v>1546.5840292556</v>
      </c>
      <c r="D81">
        <v>1555.1016449891</v>
      </c>
      <c r="E81">
        <v>1562.0881240712</v>
      </c>
      <c r="F81">
        <v>1538.5001960867</v>
      </c>
      <c r="G81">
        <v>1546.7266917612</v>
      </c>
      <c r="H81">
        <v>1555.2096721308</v>
      </c>
      <c r="I81">
        <v>1561.9999823023</v>
      </c>
      <c r="J81">
        <v>1538.3176502134</v>
      </c>
      <c r="K81">
        <v>1546.3452792142</v>
      </c>
      <c r="L81">
        <v>1554.3454734322</v>
      </c>
      <c r="M81">
        <v>1561.7745086077</v>
      </c>
    </row>
    <row r="82" spans="1:13">
      <c r="A82" t="s">
        <v>3805</v>
      </c>
      <c r="B82">
        <v>1538.7020452853</v>
      </c>
      <c r="C82">
        <v>1546.5842232846</v>
      </c>
      <c r="D82">
        <v>1555.1042009997</v>
      </c>
      <c r="E82">
        <v>1562.0873303764</v>
      </c>
      <c r="F82">
        <v>1538.5003880927</v>
      </c>
      <c r="G82">
        <v>1546.7239653461</v>
      </c>
      <c r="H82">
        <v>1555.210066453</v>
      </c>
      <c r="I82">
        <v>1561.9948209721</v>
      </c>
      <c r="J82">
        <v>1538.3155330062</v>
      </c>
      <c r="K82">
        <v>1546.3454750849</v>
      </c>
      <c r="L82">
        <v>1554.3454734322</v>
      </c>
      <c r="M82">
        <v>1561.7768906807</v>
      </c>
    </row>
    <row r="83" spans="1:13">
      <c r="A83" t="s">
        <v>3806</v>
      </c>
      <c r="B83">
        <v>1538.7020452853</v>
      </c>
      <c r="C83">
        <v>1546.5857812251</v>
      </c>
      <c r="D83">
        <v>1555.1042009997</v>
      </c>
      <c r="E83">
        <v>1562.090109282</v>
      </c>
      <c r="F83">
        <v>1538.5005800987</v>
      </c>
      <c r="G83">
        <v>1546.7259116973</v>
      </c>
      <c r="H83">
        <v>1555.2102626524</v>
      </c>
      <c r="I83">
        <v>1561.9979973205</v>
      </c>
      <c r="J83">
        <v>1538.316302728</v>
      </c>
      <c r="K83">
        <v>1546.3468366733</v>
      </c>
      <c r="L83">
        <v>1554.3450814697</v>
      </c>
      <c r="M83">
        <v>1561.7751041252</v>
      </c>
    </row>
    <row r="84" spans="1:13">
      <c r="A84" t="s">
        <v>3807</v>
      </c>
      <c r="B84">
        <v>1538.6993489697</v>
      </c>
      <c r="C84">
        <v>1546.5865592454</v>
      </c>
      <c r="D84">
        <v>1555.106758942</v>
      </c>
      <c r="E84">
        <v>1562.1097637238</v>
      </c>
      <c r="F84">
        <v>1538.4996181867</v>
      </c>
      <c r="G84">
        <v>1546.7278580533</v>
      </c>
      <c r="H84">
        <v>1555.210656975</v>
      </c>
      <c r="I84">
        <v>1562.0198323975</v>
      </c>
      <c r="J84">
        <v>1538.3174582531</v>
      </c>
      <c r="K84">
        <v>1546.3448912761</v>
      </c>
      <c r="L84">
        <v>1554.3444916049</v>
      </c>
      <c r="M84">
        <v>1561.7780797802</v>
      </c>
    </row>
    <row r="85" spans="1:13">
      <c r="A85" t="s">
        <v>3808</v>
      </c>
      <c r="B85">
        <v>1538.7006971263</v>
      </c>
      <c r="C85">
        <v>1546.5840292556</v>
      </c>
      <c r="D85">
        <v>1555.1034143861</v>
      </c>
      <c r="E85">
        <v>1562.0978522347</v>
      </c>
      <c r="F85">
        <v>1538.4990402871</v>
      </c>
      <c r="G85">
        <v>1546.723771282</v>
      </c>
      <c r="H85">
        <v>1555.210656975</v>
      </c>
      <c r="I85">
        <v>1561.9979973205</v>
      </c>
      <c r="J85">
        <v>1538.3149552449</v>
      </c>
      <c r="K85">
        <v>1546.3474204836</v>
      </c>
      <c r="L85">
        <v>1554.3464571822</v>
      </c>
      <c r="M85">
        <v>1561.7790729609</v>
      </c>
    </row>
    <row r="86" spans="1:13">
      <c r="A86" t="s">
        <v>3809</v>
      </c>
      <c r="B86">
        <v>1538.7005050703</v>
      </c>
      <c r="C86">
        <v>1546.584613245</v>
      </c>
      <c r="D86">
        <v>1555.1042009997</v>
      </c>
      <c r="E86">
        <v>1562.0924923179</v>
      </c>
      <c r="F86">
        <v>1538.4998101925</v>
      </c>
      <c r="G86">
        <v>1546.723771282</v>
      </c>
      <c r="H86">
        <v>1555.2098683301</v>
      </c>
      <c r="I86">
        <v>1562.0069288081</v>
      </c>
      <c r="J86">
        <v>1538.3168804903</v>
      </c>
      <c r="K86">
        <v>1546.3456690541</v>
      </c>
      <c r="L86">
        <v>1554.3462592793</v>
      </c>
      <c r="M86">
        <v>1561.7776840601</v>
      </c>
    </row>
    <row r="87" spans="1:13">
      <c r="A87" t="s">
        <v>3810</v>
      </c>
      <c r="B87">
        <v>1538.699734964</v>
      </c>
      <c r="C87">
        <v>1546.5824713185</v>
      </c>
      <c r="D87">
        <v>1555.1004641112</v>
      </c>
      <c r="E87">
        <v>1562.1032121883</v>
      </c>
      <c r="F87">
        <v>1538.4980764946</v>
      </c>
      <c r="G87">
        <v>1546.7239653461</v>
      </c>
      <c r="H87">
        <v>1555.2082948898</v>
      </c>
      <c r="I87">
        <v>1562.0245980478</v>
      </c>
      <c r="J87">
        <v>1538.3155330062</v>
      </c>
      <c r="K87">
        <v>1546.3456690541</v>
      </c>
      <c r="L87">
        <v>1554.3476349939</v>
      </c>
      <c r="M87">
        <v>1561.7729218562</v>
      </c>
    </row>
    <row r="88" spans="1:13">
      <c r="A88" t="s">
        <v>3811</v>
      </c>
      <c r="B88">
        <v>1538.7020452853</v>
      </c>
      <c r="C88">
        <v>1546.5848072741</v>
      </c>
      <c r="D88">
        <v>1555.1061704222</v>
      </c>
      <c r="E88">
        <v>1562.0913007991</v>
      </c>
      <c r="F88">
        <v>1538.4994242985</v>
      </c>
      <c r="G88">
        <v>1546.724355377</v>
      </c>
      <c r="H88">
        <v>1555.2096721308</v>
      </c>
      <c r="I88">
        <v>1561.9783437508</v>
      </c>
      <c r="J88">
        <v>1538.3176502134</v>
      </c>
      <c r="K88">
        <v>1546.3456690541</v>
      </c>
      <c r="L88">
        <v>1554.3456694136</v>
      </c>
      <c r="M88">
        <v>1561.7780797802</v>
      </c>
    </row>
    <row r="89" spans="1:13">
      <c r="A89" t="s">
        <v>3812</v>
      </c>
      <c r="B89">
        <v>1538.7001190757</v>
      </c>
      <c r="C89">
        <v>1546.5857812251</v>
      </c>
      <c r="D89">
        <v>1555.1047914413</v>
      </c>
      <c r="E89">
        <v>1562.0903091618</v>
      </c>
      <c r="F89">
        <v>1538.4996181867</v>
      </c>
      <c r="G89">
        <v>1546.7257176327</v>
      </c>
      <c r="H89">
        <v>1555.210066453</v>
      </c>
      <c r="I89">
        <v>1561.9958124882</v>
      </c>
      <c r="J89">
        <v>1538.3168804903</v>
      </c>
      <c r="K89">
        <v>1546.347808423</v>
      </c>
      <c r="L89">
        <v>1554.3437038382</v>
      </c>
      <c r="M89">
        <v>1561.7790729609</v>
      </c>
    </row>
    <row r="90" spans="1:13">
      <c r="A90" t="s">
        <v>3813</v>
      </c>
      <c r="B90">
        <v>1538.6991569141</v>
      </c>
      <c r="C90">
        <v>1546.5838352266</v>
      </c>
      <c r="D90">
        <v>1555.1047914413</v>
      </c>
      <c r="E90">
        <v>1562.0813747802</v>
      </c>
      <c r="F90">
        <v>1538.498846399</v>
      </c>
      <c r="G90">
        <v>1546.7259116973</v>
      </c>
      <c r="H90">
        <v>1555.2088854104</v>
      </c>
      <c r="I90">
        <v>1561.9910489539</v>
      </c>
      <c r="J90">
        <v>1538.3174582531</v>
      </c>
      <c r="K90">
        <v>1546.3454750849</v>
      </c>
      <c r="L90">
        <v>1554.3480288791</v>
      </c>
      <c r="M90">
        <v>1561.7810573863</v>
      </c>
    </row>
    <row r="91" spans="1:13">
      <c r="A91" t="s">
        <v>3814</v>
      </c>
      <c r="B91">
        <v>1538.701853229</v>
      </c>
      <c r="C91">
        <v>1546.5855852935</v>
      </c>
      <c r="D91">
        <v>1555.1061704222</v>
      </c>
      <c r="E91">
        <v>1562.0889177668</v>
      </c>
      <c r="F91">
        <v>1538.5017359006</v>
      </c>
      <c r="G91">
        <v>1546.7264957938</v>
      </c>
      <c r="H91">
        <v>1555.2088854104</v>
      </c>
      <c r="I91">
        <v>1561.9956145729</v>
      </c>
      <c r="J91">
        <v>1538.316302728</v>
      </c>
      <c r="K91">
        <v>1546.3456690541</v>
      </c>
      <c r="L91">
        <v>1554.3448835671</v>
      </c>
      <c r="M91">
        <v>1561.7764930215</v>
      </c>
    </row>
    <row r="92" spans="1:13">
      <c r="A92" t="s">
        <v>3815</v>
      </c>
      <c r="B92">
        <v>1538.701853229</v>
      </c>
      <c r="C92">
        <v>1546.5834452666</v>
      </c>
      <c r="D92">
        <v>1555.1036124819</v>
      </c>
      <c r="E92">
        <v>1562.1034120714</v>
      </c>
      <c r="F92">
        <v>1538.4998101925</v>
      </c>
      <c r="G92">
        <v>1546.724355377</v>
      </c>
      <c r="H92">
        <v>1555.2102626524</v>
      </c>
      <c r="I92">
        <v>1562.0035545061</v>
      </c>
      <c r="J92">
        <v>1538.3149552449</v>
      </c>
      <c r="K92">
        <v>1546.3458630233</v>
      </c>
      <c r="L92">
        <v>1554.3450814697</v>
      </c>
      <c r="M92">
        <v>1561.7788751006</v>
      </c>
    </row>
    <row r="93" spans="1:13">
      <c r="A93" t="s">
        <v>3816</v>
      </c>
      <c r="B93">
        <v>1538.7016611727</v>
      </c>
      <c r="C93">
        <v>1546.5851972348</v>
      </c>
      <c r="D93">
        <v>1555.1028239456</v>
      </c>
      <c r="E93">
        <v>1562.0924923179</v>
      </c>
      <c r="F93">
        <v>1538.4992322928</v>
      </c>
      <c r="G93">
        <v>1546.7264957938</v>
      </c>
      <c r="H93">
        <v>1555.2086892114</v>
      </c>
      <c r="I93">
        <v>1561.993827517</v>
      </c>
      <c r="J93">
        <v>1538.3176502134</v>
      </c>
      <c r="K93">
        <v>1546.3448912761</v>
      </c>
      <c r="L93">
        <v>1554.3460632978</v>
      </c>
      <c r="M93">
        <v>1561.7756996433</v>
      </c>
    </row>
    <row r="94" spans="1:13">
      <c r="A94" t="s">
        <v>3817</v>
      </c>
      <c r="B94">
        <v>1538.6995410254</v>
      </c>
      <c r="C94">
        <v>1546.5855852935</v>
      </c>
      <c r="D94">
        <v>1555.1022335055</v>
      </c>
      <c r="E94">
        <v>1562.1095657797</v>
      </c>
      <c r="F94">
        <v>1538.4980764946</v>
      </c>
      <c r="G94">
        <v>1546.7264957938</v>
      </c>
      <c r="H94">
        <v>1555.2088854104</v>
      </c>
      <c r="I94">
        <v>1561.9936296022</v>
      </c>
      <c r="J94">
        <v>1538.3168804903</v>
      </c>
      <c r="K94">
        <v>1546.3456690541</v>
      </c>
      <c r="L94">
        <v>1554.3448835671</v>
      </c>
      <c r="M94">
        <v>1561.7774862001</v>
      </c>
    </row>
    <row r="95" spans="1:13">
      <c r="A95" t="s">
        <v>3818</v>
      </c>
      <c r="B95">
        <v>1538.7001190757</v>
      </c>
      <c r="C95">
        <v>1546.5855852935</v>
      </c>
      <c r="D95">
        <v>1555.1042009997</v>
      </c>
      <c r="E95">
        <v>1562.1014268267</v>
      </c>
      <c r="F95">
        <v>1538.4994242985</v>
      </c>
      <c r="G95">
        <v>1546.7247435054</v>
      </c>
      <c r="H95">
        <v>1555.2086892114</v>
      </c>
      <c r="I95">
        <v>1562.0073265847</v>
      </c>
      <c r="J95">
        <v>1538.3174582531</v>
      </c>
      <c r="K95">
        <v>1546.3460588942</v>
      </c>
      <c r="L95">
        <v>1554.3442937024</v>
      </c>
      <c r="M95">
        <v>1561.7755017838</v>
      </c>
    </row>
    <row r="96" spans="1:13">
      <c r="A96" t="s">
        <v>3819</v>
      </c>
      <c r="B96">
        <v>1538.7014691165</v>
      </c>
      <c r="C96">
        <v>1546.5855852935</v>
      </c>
      <c r="D96">
        <v>1555.1036124819</v>
      </c>
      <c r="E96">
        <v>1562.1030142458</v>
      </c>
      <c r="F96">
        <v>1538.4984623879</v>
      </c>
      <c r="G96">
        <v>1546.7278580533</v>
      </c>
      <c r="H96">
        <v>1555.2084910888</v>
      </c>
      <c r="I96">
        <v>1562.0150687167</v>
      </c>
      <c r="J96">
        <v>1538.316302728</v>
      </c>
      <c r="K96">
        <v>1546.3470306428</v>
      </c>
      <c r="L96">
        <v>1554.3435078574</v>
      </c>
      <c r="M96">
        <v>1561.7774862001</v>
      </c>
    </row>
    <row r="97" spans="1:13">
      <c r="A97" t="s">
        <v>3820</v>
      </c>
      <c r="B97">
        <v>1538.7005050703</v>
      </c>
      <c r="C97">
        <v>1546.5836392954</v>
      </c>
      <c r="D97">
        <v>1555.1022335055</v>
      </c>
      <c r="E97">
        <v>1562.1006311778</v>
      </c>
      <c r="F97">
        <v>1538.4990402871</v>
      </c>
      <c r="G97">
        <v>1546.7239653461</v>
      </c>
      <c r="H97">
        <v>1555.2094759315</v>
      </c>
      <c r="I97">
        <v>1561.989659676</v>
      </c>
      <c r="J97">
        <v>1538.3182279768</v>
      </c>
      <c r="K97">
        <v>1546.3481982642</v>
      </c>
      <c r="L97">
        <v>1554.347439012</v>
      </c>
      <c r="M97">
        <v>1561.7806597249</v>
      </c>
    </row>
    <row r="98" spans="1:13">
      <c r="A98" t="s">
        <v>3821</v>
      </c>
      <c r="B98">
        <v>1538.701853229</v>
      </c>
      <c r="C98">
        <v>1546.5840292556</v>
      </c>
      <c r="D98">
        <v>1555.1053818833</v>
      </c>
      <c r="E98">
        <v>1562.0891176463</v>
      </c>
      <c r="F98">
        <v>1538.4978844892</v>
      </c>
      <c r="G98">
        <v>1546.7249394724</v>
      </c>
      <c r="H98">
        <v>1555.2108531745</v>
      </c>
      <c r="I98">
        <v>1562.0093115902</v>
      </c>
      <c r="J98">
        <v>1538.316110768</v>
      </c>
      <c r="K98">
        <v>1546.3450852451</v>
      </c>
      <c r="L98">
        <v>1554.3484227645</v>
      </c>
      <c r="M98">
        <v>1561.7808595255</v>
      </c>
    </row>
    <row r="99" spans="1:13">
      <c r="A99" t="s">
        <v>3822</v>
      </c>
      <c r="B99">
        <v>1538.7005050703</v>
      </c>
      <c r="C99">
        <v>1546.5859752546</v>
      </c>
      <c r="D99">
        <v>1555.1055799796</v>
      </c>
      <c r="E99">
        <v>1562.0883220099</v>
      </c>
      <c r="F99">
        <v>1538.4973065909</v>
      </c>
      <c r="G99">
        <v>1546.7255235682</v>
      </c>
      <c r="H99">
        <v>1555.2084910888</v>
      </c>
      <c r="I99">
        <v>1561.9902553577</v>
      </c>
      <c r="J99">
        <v>1538.3155330062</v>
      </c>
      <c r="K99">
        <v>1546.3481982642</v>
      </c>
      <c r="L99">
        <v>1554.3448835671</v>
      </c>
      <c r="M99">
        <v>1561.7774862001</v>
      </c>
    </row>
    <row r="100" spans="1:13">
      <c r="A100" t="s">
        <v>3823</v>
      </c>
      <c r="B100">
        <v>1538.7001190757</v>
      </c>
      <c r="C100">
        <v>1546.5853912641</v>
      </c>
      <c r="D100">
        <v>1555.1034143861</v>
      </c>
      <c r="E100">
        <v>1562.0861388654</v>
      </c>
      <c r="F100">
        <v>1538.4994242985</v>
      </c>
      <c r="G100">
        <v>1546.7274699233</v>
      </c>
      <c r="H100">
        <v>1555.2098683301</v>
      </c>
      <c r="I100">
        <v>1562.0033565889</v>
      </c>
      <c r="J100">
        <v>1538.3174582531</v>
      </c>
      <c r="K100">
        <v>1546.3448912761</v>
      </c>
      <c r="L100">
        <v>1554.3452774509</v>
      </c>
      <c r="M100">
        <v>1561.7794706215</v>
      </c>
    </row>
    <row r="101" spans="1:13">
      <c r="A101" t="s">
        <v>3824</v>
      </c>
      <c r="B101">
        <v>1538.7010831213</v>
      </c>
      <c r="C101">
        <v>1546.5840292556</v>
      </c>
      <c r="D101">
        <v>1555.1016449891</v>
      </c>
      <c r="E101">
        <v>1562.0889177668</v>
      </c>
      <c r="F101">
        <v>1538.4982703824</v>
      </c>
      <c r="G101">
        <v>1546.724355377</v>
      </c>
      <c r="H101">
        <v>1555.2092778087</v>
      </c>
      <c r="I101">
        <v>1561.9960123438</v>
      </c>
      <c r="J101">
        <v>1538.3157249661</v>
      </c>
      <c r="K101">
        <v>1546.3466427039</v>
      </c>
      <c r="L101">
        <v>1554.3460632978</v>
      </c>
      <c r="M101">
        <v>1561.7802640035</v>
      </c>
    </row>
    <row r="102" spans="1:13">
      <c r="A102" t="s">
        <v>3825</v>
      </c>
      <c r="B102">
        <v>1538.7005050703</v>
      </c>
      <c r="C102">
        <v>1546.5850013033</v>
      </c>
      <c r="D102">
        <v>1555.1047914413</v>
      </c>
      <c r="E102">
        <v>1562.1085741193</v>
      </c>
      <c r="F102">
        <v>1538.5009659933</v>
      </c>
      <c r="G102">
        <v>1546.7259116973</v>
      </c>
      <c r="H102">
        <v>1555.2092778087</v>
      </c>
      <c r="I102">
        <v>1562.0045479736</v>
      </c>
      <c r="J102">
        <v>1538.3174582531</v>
      </c>
      <c r="K102">
        <v>1546.3433338208</v>
      </c>
      <c r="L102">
        <v>1554.347439012</v>
      </c>
      <c r="M102">
        <v>1561.7745086077</v>
      </c>
    </row>
    <row r="103" spans="1:13">
      <c r="A103" t="s">
        <v>3826</v>
      </c>
      <c r="B103">
        <v>1538.7026233374</v>
      </c>
      <c r="C103">
        <v>1546.5844173136</v>
      </c>
      <c r="D103">
        <v>1555.1042009997</v>
      </c>
      <c r="E103">
        <v>1562.1030142458</v>
      </c>
      <c r="F103">
        <v>1538.5000021984</v>
      </c>
      <c r="G103">
        <v>1546.7257176327</v>
      </c>
      <c r="H103">
        <v>1555.2088854104</v>
      </c>
      <c r="I103">
        <v>1562.002165206</v>
      </c>
      <c r="J103">
        <v>1538.3155330062</v>
      </c>
      <c r="K103">
        <v>1546.3439176285</v>
      </c>
      <c r="L103">
        <v>1554.3511742038</v>
      </c>
      <c r="M103">
        <v>1561.7788751006</v>
      </c>
    </row>
    <row r="104" spans="1:13">
      <c r="A104" t="s">
        <v>3827</v>
      </c>
      <c r="B104">
        <v>1538.7001190757</v>
      </c>
      <c r="C104">
        <v>1546.5840292556</v>
      </c>
      <c r="D104">
        <v>1555.1028239456</v>
      </c>
      <c r="E104">
        <v>1562.093286018</v>
      </c>
      <c r="F104">
        <v>1538.4990402871</v>
      </c>
      <c r="G104">
        <v>1546.7261076645</v>
      </c>
      <c r="H104">
        <v>1555.2094759315</v>
      </c>
      <c r="I104">
        <v>1561.9910489539</v>
      </c>
      <c r="J104">
        <v>1538.316302728</v>
      </c>
      <c r="K104">
        <v>1546.3466427039</v>
      </c>
      <c r="L104">
        <v>1554.3448835671</v>
      </c>
      <c r="M104">
        <v>1561.7768906807</v>
      </c>
    </row>
    <row r="105" spans="1:13">
      <c r="A105" t="s">
        <v>3828</v>
      </c>
      <c r="B105">
        <v>1538.701853229</v>
      </c>
      <c r="C105">
        <v>1546.5844173136</v>
      </c>
      <c r="D105">
        <v>1555.1042009997</v>
      </c>
      <c r="E105">
        <v>1562.1051974375</v>
      </c>
      <c r="F105">
        <v>1538.5011579994</v>
      </c>
      <c r="G105">
        <v>1546.7259116973</v>
      </c>
      <c r="H105">
        <v>1555.2108531745</v>
      </c>
      <c r="I105">
        <v>1561.9908510398</v>
      </c>
      <c r="J105">
        <v>1538.3180360163</v>
      </c>
      <c r="K105">
        <v>1546.3450852451</v>
      </c>
      <c r="L105">
        <v>1554.3468491454</v>
      </c>
      <c r="M105">
        <v>1561.7790729609</v>
      </c>
    </row>
    <row r="106" spans="1:13">
      <c r="A106" t="s">
        <v>3829</v>
      </c>
      <c r="B106">
        <v>1538.7012751774</v>
      </c>
      <c r="C106">
        <v>1546.5826672494</v>
      </c>
      <c r="D106">
        <v>1555.1030220412</v>
      </c>
      <c r="E106">
        <v>1562.097256471</v>
      </c>
      <c r="F106">
        <v>1538.5013500056</v>
      </c>
      <c r="G106">
        <v>1546.7249394724</v>
      </c>
      <c r="H106">
        <v>1555.2110493742</v>
      </c>
      <c r="I106">
        <v>1562.0444487687</v>
      </c>
      <c r="J106">
        <v>1538.316302728</v>
      </c>
      <c r="K106">
        <v>1546.3456690541</v>
      </c>
      <c r="L106">
        <v>1554.3472430302</v>
      </c>
      <c r="M106">
        <v>1561.7751041252</v>
      </c>
    </row>
    <row r="107" spans="1:13">
      <c r="A107" t="s">
        <v>3830</v>
      </c>
      <c r="B107">
        <v>1538.6991569141</v>
      </c>
      <c r="C107">
        <v>1546.5840292556</v>
      </c>
      <c r="D107">
        <v>1555.1022335055</v>
      </c>
      <c r="E107">
        <v>1562.1032121883</v>
      </c>
      <c r="F107">
        <v>1538.4992322928</v>
      </c>
      <c r="G107">
        <v>1546.7274699233</v>
      </c>
      <c r="H107">
        <v>1555.2080986909</v>
      </c>
      <c r="I107">
        <v>1562.0075245029</v>
      </c>
      <c r="J107">
        <v>1538.3155330062</v>
      </c>
      <c r="K107">
        <v>1546.3448912761</v>
      </c>
      <c r="L107">
        <v>1554.3448835671</v>
      </c>
      <c r="M107">
        <v>1561.7737152315</v>
      </c>
    </row>
    <row r="108" spans="1:13">
      <c r="A108" t="s">
        <v>3831</v>
      </c>
      <c r="B108">
        <v>1538.6995410254</v>
      </c>
      <c r="C108">
        <v>1546.5834452666</v>
      </c>
      <c r="D108">
        <v>1555.1059723258</v>
      </c>
      <c r="E108">
        <v>1562.0851472347</v>
      </c>
      <c r="F108">
        <v>1538.4984623879</v>
      </c>
      <c r="G108">
        <v>1546.724355377</v>
      </c>
      <c r="H108">
        <v>1555.2108531745</v>
      </c>
      <c r="I108">
        <v>1562.000378135</v>
      </c>
      <c r="J108">
        <v>1538.3149552449</v>
      </c>
      <c r="K108">
        <v>1546.3456690541</v>
      </c>
      <c r="L108">
        <v>1554.3468491454</v>
      </c>
      <c r="M108">
        <v>1561.7802640035</v>
      </c>
    </row>
    <row r="109" spans="1:13">
      <c r="A109" t="s">
        <v>3832</v>
      </c>
      <c r="B109">
        <v>1538.6995410254</v>
      </c>
      <c r="C109">
        <v>1546.5867532751</v>
      </c>
      <c r="D109">
        <v>1555.1028239456</v>
      </c>
      <c r="E109">
        <v>1562.1061910343</v>
      </c>
      <c r="F109">
        <v>1538.4986543934</v>
      </c>
      <c r="G109">
        <v>1546.7274699233</v>
      </c>
      <c r="H109">
        <v>1555.2096721308</v>
      </c>
      <c r="I109">
        <v>1562.0013715985</v>
      </c>
      <c r="J109">
        <v>1538.3155330062</v>
      </c>
      <c r="K109">
        <v>1546.3462528635</v>
      </c>
      <c r="L109">
        <v>1554.3460632978</v>
      </c>
      <c r="M109">
        <v>1561.7820505708</v>
      </c>
    </row>
    <row r="110" spans="1:13">
      <c r="A110" t="s">
        <v>3833</v>
      </c>
      <c r="B110">
        <v>1538.7005050703</v>
      </c>
      <c r="C110">
        <v>1546.5851972348</v>
      </c>
      <c r="D110">
        <v>1555.1040048271</v>
      </c>
      <c r="E110">
        <v>1562.088719828</v>
      </c>
      <c r="F110">
        <v>1538.5000021984</v>
      </c>
      <c r="G110">
        <v>1546.7276639883</v>
      </c>
      <c r="H110">
        <v>1555.2108531745</v>
      </c>
      <c r="I110">
        <v>1561.994225287</v>
      </c>
      <c r="J110">
        <v>1538.3193835047</v>
      </c>
      <c r="K110">
        <v>1546.3470306428</v>
      </c>
      <c r="L110">
        <v>1554.3433118766</v>
      </c>
      <c r="M110">
        <v>1561.7788751006</v>
      </c>
    </row>
    <row r="111" spans="1:13">
      <c r="A111" t="s">
        <v>3834</v>
      </c>
      <c r="B111">
        <v>1538.7006971263</v>
      </c>
      <c r="C111">
        <v>1546.5850013033</v>
      </c>
      <c r="D111">
        <v>1555.1036124819</v>
      </c>
      <c r="E111">
        <v>1562.0889177668</v>
      </c>
      <c r="F111">
        <v>1538.4994242985</v>
      </c>
      <c r="G111">
        <v>1546.7253276011</v>
      </c>
      <c r="H111">
        <v>1555.2098683301</v>
      </c>
      <c r="I111">
        <v>1561.9954166577</v>
      </c>
      <c r="J111">
        <v>1538.3193835047</v>
      </c>
      <c r="K111">
        <v>1546.3456690541</v>
      </c>
      <c r="L111">
        <v>1554.3456694136</v>
      </c>
      <c r="M111">
        <v>1561.7770885406</v>
      </c>
    </row>
    <row r="112" spans="1:13">
      <c r="A112" t="s">
        <v>3835</v>
      </c>
      <c r="B112">
        <v>1538.7014691165</v>
      </c>
      <c r="C112">
        <v>1546.5838352266</v>
      </c>
      <c r="D112">
        <v>1555.1022335055</v>
      </c>
      <c r="E112">
        <v>1562.0726384354</v>
      </c>
      <c r="F112">
        <v>1538.4990402871</v>
      </c>
      <c r="G112">
        <v>1546.7259116973</v>
      </c>
      <c r="H112">
        <v>1555.2075081709</v>
      </c>
      <c r="I112">
        <v>1561.9864833615</v>
      </c>
      <c r="J112">
        <v>1538.3155330062</v>
      </c>
      <c r="K112">
        <v>1546.3454750849</v>
      </c>
      <c r="L112">
        <v>1554.3476349939</v>
      </c>
      <c r="M112">
        <v>1561.7814550479</v>
      </c>
    </row>
    <row r="113" spans="1:13">
      <c r="A113" t="s">
        <v>3836</v>
      </c>
      <c r="B113">
        <v>1538.7008910652</v>
      </c>
      <c r="C113">
        <v>1546.5844173136</v>
      </c>
      <c r="D113">
        <v>1555.1079398294</v>
      </c>
      <c r="E113">
        <v>1562.070057526</v>
      </c>
      <c r="F113">
        <v>1538.498846399</v>
      </c>
      <c r="G113">
        <v>1546.7259116973</v>
      </c>
      <c r="H113">
        <v>1555.2098683301</v>
      </c>
      <c r="I113">
        <v>1561.9987909246</v>
      </c>
      <c r="J113">
        <v>1538.3176502134</v>
      </c>
      <c r="K113">
        <v>1546.3450852451</v>
      </c>
      <c r="L113">
        <v>1554.3454734322</v>
      </c>
      <c r="M113">
        <v>1561.7768906807</v>
      </c>
    </row>
    <row r="114" spans="1:13">
      <c r="A114" t="s">
        <v>3837</v>
      </c>
      <c r="B114">
        <v>1538.7010831213</v>
      </c>
      <c r="C114">
        <v>1546.5842232846</v>
      </c>
      <c r="D114">
        <v>1555.1042009997</v>
      </c>
      <c r="E114">
        <v>1562.090507101</v>
      </c>
      <c r="F114">
        <v>1538.4992322928</v>
      </c>
      <c r="G114">
        <v>1546.7233812514</v>
      </c>
      <c r="H114">
        <v>1555.2104588519</v>
      </c>
      <c r="I114">
        <v>1562.0035545061</v>
      </c>
      <c r="J114">
        <v>1538.3168804903</v>
      </c>
      <c r="K114">
        <v>1546.3445014366</v>
      </c>
      <c r="L114">
        <v>1554.3462592793</v>
      </c>
      <c r="M114">
        <v>1561.7804618642</v>
      </c>
    </row>
    <row r="115" spans="1:13">
      <c r="A115" t="s">
        <v>3838</v>
      </c>
      <c r="B115">
        <v>1538.7006971263</v>
      </c>
      <c r="C115">
        <v>1546.584613245</v>
      </c>
      <c r="D115">
        <v>1555.1022335055</v>
      </c>
      <c r="E115">
        <v>1562.1034120714</v>
      </c>
      <c r="F115">
        <v>1538.5005800987</v>
      </c>
      <c r="G115">
        <v>1546.724355377</v>
      </c>
      <c r="H115">
        <v>1555.2090816096</v>
      </c>
      <c r="I115">
        <v>1561.9940273721</v>
      </c>
      <c r="J115">
        <v>1538.3168804903</v>
      </c>
      <c r="K115">
        <v>1546.3466427039</v>
      </c>
      <c r="L115">
        <v>1554.3460632978</v>
      </c>
      <c r="M115">
        <v>1561.7737152315</v>
      </c>
    </row>
    <row r="116" spans="1:13">
      <c r="A116" t="s">
        <v>3839</v>
      </c>
      <c r="B116">
        <v>1538.7003130144</v>
      </c>
      <c r="C116">
        <v>1546.5842232846</v>
      </c>
      <c r="D116">
        <v>1555.1047914413</v>
      </c>
      <c r="E116">
        <v>1562.0990437636</v>
      </c>
      <c r="F116">
        <v>1538.4986543934</v>
      </c>
      <c r="G116">
        <v>1546.7255235682</v>
      </c>
      <c r="H116">
        <v>1555.2132152674</v>
      </c>
      <c r="I116">
        <v>1562.0214215912</v>
      </c>
      <c r="J116">
        <v>1538.3130300043</v>
      </c>
      <c r="K116">
        <v>1546.3445014366</v>
      </c>
      <c r="L116">
        <v>1554.3448835671</v>
      </c>
      <c r="M116">
        <v>1561.7786753005</v>
      </c>
    </row>
    <row r="117" spans="1:13">
      <c r="A117" t="s">
        <v>3840</v>
      </c>
      <c r="B117">
        <v>1538.6995410254</v>
      </c>
      <c r="C117">
        <v>1546.5842232846</v>
      </c>
      <c r="D117">
        <v>1555.1055799796</v>
      </c>
      <c r="E117">
        <v>1562.0897134038</v>
      </c>
      <c r="F117">
        <v>1538.4971145857</v>
      </c>
      <c r="G117">
        <v>1546.7261076645</v>
      </c>
      <c r="H117">
        <v>1555.21242662</v>
      </c>
      <c r="I117">
        <v>1561.9997824456</v>
      </c>
      <c r="J117">
        <v>1538.3149552449</v>
      </c>
      <c r="K117">
        <v>1546.3450852451</v>
      </c>
      <c r="L117">
        <v>1554.3488147287</v>
      </c>
      <c r="M117">
        <v>1561.7842328654</v>
      </c>
    </row>
    <row r="118" spans="1:13">
      <c r="A118" t="s">
        <v>3841</v>
      </c>
      <c r="B118">
        <v>1538.7016611727</v>
      </c>
      <c r="C118">
        <v>1546.5842232846</v>
      </c>
      <c r="D118">
        <v>1555.1053818833</v>
      </c>
      <c r="E118">
        <v>1562.0944775399</v>
      </c>
      <c r="F118">
        <v>1538.5013500056</v>
      </c>
      <c r="G118">
        <v>1546.7253276011</v>
      </c>
      <c r="H118">
        <v>1555.2094759315</v>
      </c>
      <c r="I118">
        <v>1562.0025629802</v>
      </c>
      <c r="J118">
        <v>1538.3168804903</v>
      </c>
      <c r="K118">
        <v>1546.3450852451</v>
      </c>
      <c r="L118">
        <v>1554.3513701865</v>
      </c>
      <c r="M118">
        <v>1561.7747064669</v>
      </c>
    </row>
    <row r="119" spans="1:13">
      <c r="A119" t="s">
        <v>3842</v>
      </c>
      <c r="B119">
        <v>1538.7005050703</v>
      </c>
      <c r="C119">
        <v>1546.5842232846</v>
      </c>
      <c r="D119">
        <v>1555.1036124819</v>
      </c>
      <c r="E119">
        <v>1562.0813747802</v>
      </c>
      <c r="F119">
        <v>1538.4982703824</v>
      </c>
      <c r="G119">
        <v>1546.7261076645</v>
      </c>
      <c r="H119">
        <v>1555.2110493742</v>
      </c>
      <c r="I119">
        <v>1562.001767432</v>
      </c>
      <c r="J119">
        <v>1538.3155330062</v>
      </c>
      <c r="K119">
        <v>1546.3445014366</v>
      </c>
      <c r="L119">
        <v>1554.3470470485</v>
      </c>
      <c r="M119">
        <v>1561.7800661429</v>
      </c>
    </row>
    <row r="120" spans="1:13">
      <c r="A120" t="s">
        <v>3843</v>
      </c>
      <c r="B120">
        <v>1538.6989648585</v>
      </c>
      <c r="C120">
        <v>1546.5830553068</v>
      </c>
      <c r="D120">
        <v>1555.1028239456</v>
      </c>
      <c r="E120">
        <v>1562.1034120714</v>
      </c>
      <c r="F120">
        <v>1538.4978844892</v>
      </c>
      <c r="G120">
        <v>1546.7251335367</v>
      </c>
      <c r="H120">
        <v>1555.2104588519</v>
      </c>
      <c r="I120">
        <v>1562.012885777</v>
      </c>
      <c r="J120">
        <v>1538.3155330062</v>
      </c>
      <c r="K120">
        <v>1546.3460588942</v>
      </c>
      <c r="L120">
        <v>1554.3456694136</v>
      </c>
      <c r="M120">
        <v>1561.773119715</v>
      </c>
    </row>
    <row r="121" spans="1:13">
      <c r="A121" t="s">
        <v>3844</v>
      </c>
      <c r="B121">
        <v>1538.7014691165</v>
      </c>
      <c r="C121">
        <v>1546.5853912641</v>
      </c>
      <c r="D121">
        <v>1555.1022335055</v>
      </c>
      <c r="E121">
        <v>1562.0791897145</v>
      </c>
      <c r="F121">
        <v>1538.4980764946</v>
      </c>
      <c r="G121">
        <v>1546.7255235682</v>
      </c>
      <c r="H121">
        <v>1555.2082948898</v>
      </c>
      <c r="I121">
        <v>1561.9979973205</v>
      </c>
      <c r="J121">
        <v>1538.3149552449</v>
      </c>
      <c r="K121">
        <v>1546.3456690541</v>
      </c>
      <c r="L121">
        <v>1554.3462592793</v>
      </c>
      <c r="M121">
        <v>1561.7806597249</v>
      </c>
    </row>
    <row r="122" spans="1:13">
      <c r="A122" t="s">
        <v>3845</v>
      </c>
      <c r="B122">
        <v>1538.7005050703</v>
      </c>
      <c r="C122">
        <v>1546.5859752546</v>
      </c>
      <c r="D122">
        <v>1555.1053818833</v>
      </c>
      <c r="E122">
        <v>1562.0944775399</v>
      </c>
      <c r="F122">
        <v>1538.4998101925</v>
      </c>
      <c r="G122">
        <v>1546.7257176327</v>
      </c>
      <c r="H122">
        <v>1555.2102626524</v>
      </c>
      <c r="I122">
        <v>1561.9922403198</v>
      </c>
      <c r="J122">
        <v>1538.316302728</v>
      </c>
      <c r="K122">
        <v>1546.3450852451</v>
      </c>
      <c r="L122">
        <v>1554.3468491454</v>
      </c>
      <c r="M122">
        <v>1561.7814550479</v>
      </c>
    </row>
    <row r="123" spans="1:13">
      <c r="A123" t="s">
        <v>3846</v>
      </c>
      <c r="B123">
        <v>1538.6999270198</v>
      </c>
      <c r="C123">
        <v>1546.5844173136</v>
      </c>
      <c r="D123">
        <v>1555.1022335055</v>
      </c>
      <c r="E123">
        <v>1562.1014268267</v>
      </c>
      <c r="F123">
        <v>1538.4990402871</v>
      </c>
      <c r="G123">
        <v>1546.7259116973</v>
      </c>
      <c r="H123">
        <v>1555.2092778087</v>
      </c>
      <c r="I123">
        <v>1562.0045479736</v>
      </c>
      <c r="J123">
        <v>1538.3180360163</v>
      </c>
      <c r="K123">
        <v>1546.3462528635</v>
      </c>
      <c r="L123">
        <v>1554.3456694136</v>
      </c>
      <c r="M123">
        <v>1561.7749062659</v>
      </c>
    </row>
    <row r="124" spans="1:13">
      <c r="A124" t="s">
        <v>3847</v>
      </c>
      <c r="B124">
        <v>1538.6993489697</v>
      </c>
      <c r="C124">
        <v>1546.5855852935</v>
      </c>
      <c r="D124">
        <v>1555.1016449891</v>
      </c>
      <c r="E124">
        <v>1562.090109282</v>
      </c>
      <c r="F124">
        <v>1538.4996181867</v>
      </c>
      <c r="G124">
        <v>1546.728054021</v>
      </c>
      <c r="H124">
        <v>1555.2075081709</v>
      </c>
      <c r="I124">
        <v>1562.0043481157</v>
      </c>
      <c r="J124">
        <v>1538.3170724505</v>
      </c>
      <c r="K124">
        <v>1546.3468366733</v>
      </c>
      <c r="L124">
        <v>1554.3480288791</v>
      </c>
      <c r="M124">
        <v>1561.7760953624</v>
      </c>
    </row>
    <row r="125" spans="1:13">
      <c r="A125" t="s">
        <v>3848</v>
      </c>
      <c r="B125">
        <v>1538.7003130144</v>
      </c>
      <c r="C125">
        <v>1546.5857812251</v>
      </c>
      <c r="D125">
        <v>1555.1042009997</v>
      </c>
      <c r="E125">
        <v>1562.0891176463</v>
      </c>
      <c r="F125">
        <v>1538.4994242985</v>
      </c>
      <c r="G125">
        <v>1546.7264957938</v>
      </c>
      <c r="H125">
        <v>1555.2102626524</v>
      </c>
      <c r="I125">
        <v>1561.9876747205</v>
      </c>
      <c r="J125">
        <v>1538.3168804903</v>
      </c>
      <c r="K125">
        <v>1546.3454750849</v>
      </c>
      <c r="L125">
        <v>1554.3440977215</v>
      </c>
      <c r="M125">
        <v>1561.7739130905</v>
      </c>
    </row>
    <row r="126" spans="1:13">
      <c r="A126" t="s">
        <v>3849</v>
      </c>
      <c r="B126">
        <v>1538.6985788646</v>
      </c>
      <c r="C126">
        <v>1546.5855852935</v>
      </c>
      <c r="D126">
        <v>1555.1042009997</v>
      </c>
      <c r="E126">
        <v>1562.0871324379</v>
      </c>
      <c r="F126">
        <v>1538.4982703824</v>
      </c>
      <c r="G126">
        <v>1546.7266917612</v>
      </c>
      <c r="H126">
        <v>1555.2094759315</v>
      </c>
      <c r="I126">
        <v>1561.9920404651</v>
      </c>
      <c r="J126">
        <v>1538.3168804903</v>
      </c>
      <c r="K126">
        <v>1546.3460588942</v>
      </c>
      <c r="L126">
        <v>1554.3454734322</v>
      </c>
      <c r="M126">
        <v>1561.7790729609</v>
      </c>
    </row>
    <row r="127" spans="1:13">
      <c r="A127" t="s">
        <v>3850</v>
      </c>
      <c r="B127">
        <v>1538.7005050703</v>
      </c>
      <c r="C127">
        <v>1546.5853912641</v>
      </c>
      <c r="D127">
        <v>1555.1034143861</v>
      </c>
      <c r="E127">
        <v>1562.0744256717</v>
      </c>
      <c r="F127">
        <v>1538.5011579994</v>
      </c>
      <c r="G127">
        <v>1546.7261076645</v>
      </c>
      <c r="H127">
        <v>1555.2128209436</v>
      </c>
      <c r="I127">
        <v>1561.994225287</v>
      </c>
      <c r="J127">
        <v>1538.3176502134</v>
      </c>
      <c r="K127">
        <v>1546.3446954055</v>
      </c>
      <c r="L127">
        <v>1554.3466531638</v>
      </c>
      <c r="M127">
        <v>1561.7824462931</v>
      </c>
    </row>
    <row r="128" spans="1:13">
      <c r="A128" t="s">
        <v>3851</v>
      </c>
      <c r="B128">
        <v>1538.7010831213</v>
      </c>
      <c r="C128">
        <v>1546.5869473048</v>
      </c>
      <c r="D128">
        <v>1555.1047914413</v>
      </c>
      <c r="E128">
        <v>1562.1010290022</v>
      </c>
      <c r="F128">
        <v>1538.4998101925</v>
      </c>
      <c r="G128">
        <v>1546.7266917612</v>
      </c>
      <c r="H128">
        <v>1555.2110493742</v>
      </c>
      <c r="I128">
        <v>1562.0077243615</v>
      </c>
      <c r="J128">
        <v>1538.3149552449</v>
      </c>
      <c r="K128">
        <v>1546.3474204836</v>
      </c>
      <c r="L128">
        <v>1554.3476349939</v>
      </c>
      <c r="M128">
        <v>1561.7780797802</v>
      </c>
    </row>
    <row r="129" spans="1:13">
      <c r="A129" t="s">
        <v>3852</v>
      </c>
      <c r="B129">
        <v>1538.7010831213</v>
      </c>
      <c r="C129">
        <v>1546.5824713185</v>
      </c>
      <c r="D129">
        <v>1555.1047914413</v>
      </c>
      <c r="E129">
        <v>1562.1055952642</v>
      </c>
      <c r="F129">
        <v>1538.5011579994</v>
      </c>
      <c r="G129">
        <v>1546.7245494412</v>
      </c>
      <c r="H129">
        <v>1555.2104588519</v>
      </c>
      <c r="I129">
        <v>1561.9983931523</v>
      </c>
      <c r="J129">
        <v>1538.3168804903</v>
      </c>
      <c r="K129">
        <v>1546.3468366733</v>
      </c>
      <c r="L129">
        <v>1554.3442937024</v>
      </c>
      <c r="M129">
        <v>1561.7798663425</v>
      </c>
    </row>
    <row r="130" spans="1:13">
      <c r="A130" t="s">
        <v>3853</v>
      </c>
      <c r="B130">
        <v>1538.7008910652</v>
      </c>
      <c r="C130">
        <v>1546.5840292556</v>
      </c>
      <c r="D130">
        <v>1555.1042009997</v>
      </c>
      <c r="E130">
        <v>1562.0728383107</v>
      </c>
      <c r="F130">
        <v>1538.5021217958</v>
      </c>
      <c r="G130">
        <v>1546.7249394724</v>
      </c>
      <c r="H130">
        <v>1555.2098683301</v>
      </c>
      <c r="I130">
        <v>1561.9892619084</v>
      </c>
      <c r="J130">
        <v>1538.316302728</v>
      </c>
      <c r="K130">
        <v>1546.3462528635</v>
      </c>
      <c r="L130">
        <v>1554.3458673163</v>
      </c>
      <c r="M130">
        <v>1561.7812552472</v>
      </c>
    </row>
    <row r="131" spans="1:13">
      <c r="A131" t="s">
        <v>3854</v>
      </c>
      <c r="B131">
        <v>1538.7008910652</v>
      </c>
      <c r="C131">
        <v>1546.5848072741</v>
      </c>
      <c r="D131">
        <v>1555.1028239456</v>
      </c>
      <c r="E131">
        <v>1562.0883220099</v>
      </c>
      <c r="F131">
        <v>1538.4984623879</v>
      </c>
      <c r="G131">
        <v>1546.7266917612</v>
      </c>
      <c r="H131">
        <v>1555.2075081709</v>
      </c>
      <c r="I131">
        <v>1562.0063331137</v>
      </c>
      <c r="J131">
        <v>1538.316302728</v>
      </c>
      <c r="K131">
        <v>1546.3460588942</v>
      </c>
      <c r="L131">
        <v>1554.3442937024</v>
      </c>
      <c r="M131">
        <v>1561.7753019846</v>
      </c>
    </row>
    <row r="132" spans="1:13">
      <c r="A132" t="s">
        <v>3855</v>
      </c>
      <c r="B132">
        <v>1538.7006971263</v>
      </c>
      <c r="C132">
        <v>1546.5848072741</v>
      </c>
      <c r="D132">
        <v>1555.1034143861</v>
      </c>
      <c r="E132">
        <v>1562.0911028596</v>
      </c>
      <c r="F132">
        <v>1538.4984623879</v>
      </c>
      <c r="G132">
        <v>1546.7261076645</v>
      </c>
      <c r="H132">
        <v>1555.2080986909</v>
      </c>
      <c r="I132">
        <v>1562.0150687167</v>
      </c>
      <c r="J132">
        <v>1538.3149552449</v>
      </c>
      <c r="K132">
        <v>1546.3446954055</v>
      </c>
      <c r="L132">
        <v>1554.3466531638</v>
      </c>
      <c r="M132">
        <v>1561.7764930215</v>
      </c>
    </row>
    <row r="133" spans="1:13">
      <c r="A133" t="s">
        <v>3856</v>
      </c>
      <c r="B133">
        <v>1538.6976148221</v>
      </c>
      <c r="C133">
        <v>1546.5848072741</v>
      </c>
      <c r="D133">
        <v>1555.1028239456</v>
      </c>
      <c r="E133">
        <v>1562.0914987386</v>
      </c>
      <c r="F133">
        <v>1538.498846399</v>
      </c>
      <c r="G133">
        <v>1546.7266917612</v>
      </c>
      <c r="H133">
        <v>1555.2086892114</v>
      </c>
      <c r="I133">
        <v>1561.9991867567</v>
      </c>
      <c r="J133">
        <v>1538.3180360163</v>
      </c>
      <c r="K133">
        <v>1546.3446954055</v>
      </c>
      <c r="L133">
        <v>1554.3468491454</v>
      </c>
      <c r="M133">
        <v>1561.7766908812</v>
      </c>
    </row>
    <row r="134" spans="1:13">
      <c r="A134" t="s">
        <v>3857</v>
      </c>
      <c r="B134">
        <v>1538.7010831213</v>
      </c>
      <c r="C134">
        <v>1546.5832512378</v>
      </c>
      <c r="D134">
        <v>1555.1042009997</v>
      </c>
      <c r="E134">
        <v>1562.0907050403</v>
      </c>
      <c r="F134">
        <v>1538.5001960867</v>
      </c>
      <c r="G134">
        <v>1546.7231871875</v>
      </c>
      <c r="H134">
        <v>1555.2104588519</v>
      </c>
      <c r="I134">
        <v>1561.9954166577</v>
      </c>
      <c r="J134">
        <v>1538.3174582531</v>
      </c>
      <c r="K134">
        <v>1546.3458630233</v>
      </c>
      <c r="L134">
        <v>1554.3437038382</v>
      </c>
      <c r="M134">
        <v>1561.7784774403</v>
      </c>
    </row>
    <row r="135" spans="1:13">
      <c r="A135" t="s">
        <v>3858</v>
      </c>
      <c r="B135">
        <v>1538.7020452853</v>
      </c>
      <c r="C135">
        <v>1546.5851972348</v>
      </c>
      <c r="D135">
        <v>1555.106758942</v>
      </c>
      <c r="E135">
        <v>1562.0764108477</v>
      </c>
      <c r="F135">
        <v>1538.4998101925</v>
      </c>
      <c r="G135">
        <v>1546.7264957938</v>
      </c>
      <c r="H135">
        <v>1555.2094759315</v>
      </c>
      <c r="I135">
        <v>1561.9956145729</v>
      </c>
      <c r="J135">
        <v>1538.3157249661</v>
      </c>
      <c r="K135">
        <v>1546.3458630233</v>
      </c>
      <c r="L135">
        <v>1554.3440977215</v>
      </c>
      <c r="M135">
        <v>1561.7758975028</v>
      </c>
    </row>
    <row r="136" spans="1:13">
      <c r="A136" t="s">
        <v>3859</v>
      </c>
      <c r="B136">
        <v>1538.7003130144</v>
      </c>
      <c r="C136">
        <v>1546.5851972348</v>
      </c>
      <c r="D136">
        <v>1555.1042009997</v>
      </c>
      <c r="E136">
        <v>1562.0956690636</v>
      </c>
      <c r="F136">
        <v>1538.498846399</v>
      </c>
      <c r="G136">
        <v>1546.7270798908</v>
      </c>
      <c r="H136">
        <v>1555.2114436971</v>
      </c>
      <c r="I136">
        <v>1561.9866812745</v>
      </c>
      <c r="J136">
        <v>1538.3155330062</v>
      </c>
      <c r="K136">
        <v>1546.3458630233</v>
      </c>
      <c r="L136">
        <v>1554.3448835671</v>
      </c>
      <c r="M136">
        <v>1561.7792708213</v>
      </c>
    </row>
    <row r="137" spans="1:13">
      <c r="A137" t="s">
        <v>3860</v>
      </c>
      <c r="B137">
        <v>1538.7005050703</v>
      </c>
      <c r="C137">
        <v>1546.584613245</v>
      </c>
      <c r="D137">
        <v>1555.1047914413</v>
      </c>
      <c r="E137">
        <v>1562.0831620364</v>
      </c>
      <c r="F137">
        <v>1538.4998101925</v>
      </c>
      <c r="G137">
        <v>1546.7259116973</v>
      </c>
      <c r="H137">
        <v>1555.2088854104</v>
      </c>
      <c r="I137">
        <v>1562.0061351958</v>
      </c>
      <c r="J137">
        <v>1538.3149552449</v>
      </c>
      <c r="K137">
        <v>1546.3452792142</v>
      </c>
      <c r="L137">
        <v>1554.3470470485</v>
      </c>
      <c r="M137">
        <v>1561.7788751006</v>
      </c>
    </row>
    <row r="138" spans="1:13">
      <c r="A138" t="s">
        <v>3861</v>
      </c>
      <c r="B138">
        <v>1538.6999270198</v>
      </c>
      <c r="C138">
        <v>1546.5865592454</v>
      </c>
      <c r="D138">
        <v>1555.1042009997</v>
      </c>
      <c r="E138">
        <v>1562.1014268267</v>
      </c>
      <c r="F138">
        <v>1538.4978844892</v>
      </c>
      <c r="G138">
        <v>1546.7278580533</v>
      </c>
      <c r="H138">
        <v>1555.20711385</v>
      </c>
      <c r="I138">
        <v>1561.9864833615</v>
      </c>
      <c r="J138">
        <v>1538.3174582531</v>
      </c>
      <c r="K138">
        <v>1546.3468366733</v>
      </c>
      <c r="L138">
        <v>1554.3454734322</v>
      </c>
      <c r="M138">
        <v>1561.7762951618</v>
      </c>
    </row>
    <row r="139" spans="1:13">
      <c r="A139" t="s">
        <v>3862</v>
      </c>
      <c r="B139">
        <v>1538.7014691165</v>
      </c>
      <c r="C139">
        <v>1546.5838352266</v>
      </c>
      <c r="D139">
        <v>1555.1042009997</v>
      </c>
      <c r="E139">
        <v>1562.0948753611</v>
      </c>
      <c r="F139">
        <v>1538.4990402871</v>
      </c>
      <c r="G139">
        <v>1546.7253276011</v>
      </c>
      <c r="H139">
        <v>1555.2126247435</v>
      </c>
      <c r="I139">
        <v>1562.0170537419</v>
      </c>
      <c r="J139">
        <v>1538.3174582531</v>
      </c>
      <c r="K139">
        <v>1546.3464468328</v>
      </c>
      <c r="L139">
        <v>1554.3484227645</v>
      </c>
      <c r="M139">
        <v>1561.7810573863</v>
      </c>
    </row>
    <row r="140" spans="1:13">
      <c r="A140" t="s">
        <v>3863</v>
      </c>
      <c r="B140">
        <v>1538.7010831213</v>
      </c>
      <c r="C140">
        <v>1546.5840292556</v>
      </c>
      <c r="D140">
        <v>1555.10105455</v>
      </c>
      <c r="E140">
        <v>1562.1006311778</v>
      </c>
      <c r="F140">
        <v>1538.5007739872</v>
      </c>
      <c r="G140">
        <v>1546.726885826</v>
      </c>
      <c r="H140">
        <v>1555.2080986909</v>
      </c>
      <c r="I140">
        <v>1562.0033565889</v>
      </c>
      <c r="J140">
        <v>1538.3168804903</v>
      </c>
      <c r="K140">
        <v>1546.3456690541</v>
      </c>
      <c r="L140">
        <v>1554.3486187466</v>
      </c>
      <c r="M140">
        <v>1561.7745086077</v>
      </c>
    </row>
    <row r="141" spans="1:13">
      <c r="A141" t="s">
        <v>3864</v>
      </c>
      <c r="B141">
        <v>1538.7020452853</v>
      </c>
      <c r="C141">
        <v>1546.5838352266</v>
      </c>
      <c r="D141">
        <v>1555.1055799796</v>
      </c>
      <c r="E141">
        <v>1562.108970007</v>
      </c>
      <c r="F141">
        <v>1538.5003880927</v>
      </c>
      <c r="G141">
        <v>1546.7241613128</v>
      </c>
      <c r="H141">
        <v>1555.2094759315</v>
      </c>
      <c r="I141">
        <v>1561.9975995486</v>
      </c>
      <c r="J141">
        <v>1538.3193835047</v>
      </c>
      <c r="K141">
        <v>1546.3446954055</v>
      </c>
      <c r="L141">
        <v>1554.3456694136</v>
      </c>
      <c r="M141">
        <v>1561.7798663425</v>
      </c>
    </row>
    <row r="142" spans="1:13">
      <c r="A142" t="s">
        <v>3865</v>
      </c>
      <c r="B142">
        <v>1538.699734964</v>
      </c>
      <c r="C142">
        <v>1546.5851972348</v>
      </c>
      <c r="D142">
        <v>1555.0996755781</v>
      </c>
      <c r="E142">
        <v>1562.0994415871</v>
      </c>
      <c r="F142">
        <v>1538.4984623879</v>
      </c>
      <c r="G142">
        <v>1546.7264957938</v>
      </c>
      <c r="H142">
        <v>1555.2090816096</v>
      </c>
      <c r="I142">
        <v>1562.002165206</v>
      </c>
      <c r="J142">
        <v>1538.3155330062</v>
      </c>
      <c r="K142">
        <v>1546.3474204836</v>
      </c>
      <c r="L142">
        <v>1554.3468491454</v>
      </c>
      <c r="M142">
        <v>1561.7755017838</v>
      </c>
    </row>
    <row r="143" spans="1:13">
      <c r="A143" t="s">
        <v>3866</v>
      </c>
      <c r="B143">
        <v>1538.7022392245</v>
      </c>
      <c r="C143">
        <v>1546.5824713185</v>
      </c>
      <c r="D143">
        <v>1555.1016449891</v>
      </c>
      <c r="E143">
        <v>1562.1155215909</v>
      </c>
      <c r="F143">
        <v>1538.4994242985</v>
      </c>
      <c r="G143">
        <v>1546.7245494412</v>
      </c>
      <c r="H143">
        <v>1555.2104588519</v>
      </c>
      <c r="I143">
        <v>1562.0001802187</v>
      </c>
      <c r="J143">
        <v>1538.3155330062</v>
      </c>
      <c r="K143">
        <v>1546.3456690541</v>
      </c>
      <c r="L143">
        <v>1554.3468491454</v>
      </c>
      <c r="M143">
        <v>1561.7719286833</v>
      </c>
    </row>
    <row r="144" spans="1:13">
      <c r="A144" t="s">
        <v>3867</v>
      </c>
      <c r="B144">
        <v>1538.7016611727</v>
      </c>
      <c r="C144">
        <v>1546.5836392954</v>
      </c>
      <c r="D144">
        <v>1555.1055799796</v>
      </c>
      <c r="E144">
        <v>1562.0772045314</v>
      </c>
      <c r="F144">
        <v>1538.5013500056</v>
      </c>
      <c r="G144">
        <v>1546.7261076645</v>
      </c>
      <c r="H144">
        <v>1555.2104588519</v>
      </c>
      <c r="I144">
        <v>1561.9958124882</v>
      </c>
      <c r="J144">
        <v>1538.3174582531</v>
      </c>
      <c r="K144">
        <v>1546.3441134989</v>
      </c>
      <c r="L144">
        <v>1554.3462592793</v>
      </c>
      <c r="M144">
        <v>1561.7792708213</v>
      </c>
    </row>
    <row r="145" spans="1:13">
      <c r="A145" t="s">
        <v>3868</v>
      </c>
      <c r="B145">
        <v>1538.7010831213</v>
      </c>
      <c r="C145">
        <v>1546.5820832614</v>
      </c>
      <c r="D145">
        <v>1555.1047914413</v>
      </c>
      <c r="E145">
        <v>1562.0797854645</v>
      </c>
      <c r="F145">
        <v>1538.4986543934</v>
      </c>
      <c r="G145">
        <v>1546.7255235682</v>
      </c>
      <c r="H145">
        <v>1555.2094759315</v>
      </c>
      <c r="I145">
        <v>1561.9926361486</v>
      </c>
      <c r="J145">
        <v>1538.3141855245</v>
      </c>
      <c r="K145">
        <v>1546.3462528635</v>
      </c>
      <c r="L145">
        <v>1554.3470470485</v>
      </c>
      <c r="M145">
        <v>1561.7806597249</v>
      </c>
    </row>
    <row r="146" spans="1:13">
      <c r="A146" t="s">
        <v>3869</v>
      </c>
      <c r="B146">
        <v>1538.699734964</v>
      </c>
      <c r="C146">
        <v>1546.5830553068</v>
      </c>
      <c r="D146">
        <v>1555.1053818833</v>
      </c>
      <c r="E146">
        <v>1562.1051974375</v>
      </c>
      <c r="F146">
        <v>1538.4982703824</v>
      </c>
      <c r="G146">
        <v>1546.7245494412</v>
      </c>
      <c r="H146">
        <v>1555.2102626524</v>
      </c>
      <c r="I146">
        <v>1562.0011736819</v>
      </c>
      <c r="J146">
        <v>1538.316302728</v>
      </c>
      <c r="K146">
        <v>1546.3456690541</v>
      </c>
      <c r="L146">
        <v>1554.3470470485</v>
      </c>
      <c r="M146">
        <v>1561.7751041252</v>
      </c>
    </row>
    <row r="147" spans="1:13">
      <c r="A147" t="s">
        <v>3870</v>
      </c>
      <c r="B147">
        <v>1538.7010831213</v>
      </c>
      <c r="C147">
        <v>1546.5844173136</v>
      </c>
      <c r="D147">
        <v>1555.1036124819</v>
      </c>
      <c r="E147">
        <v>1562.0914987386</v>
      </c>
      <c r="F147">
        <v>1538.5005800987</v>
      </c>
      <c r="G147">
        <v>1546.7264957938</v>
      </c>
      <c r="H147">
        <v>1555.2082948898</v>
      </c>
      <c r="I147">
        <v>1561.9924382342</v>
      </c>
      <c r="J147">
        <v>1538.316302728</v>
      </c>
      <c r="K147">
        <v>1546.3470306428</v>
      </c>
      <c r="L147">
        <v>1554.344687586</v>
      </c>
      <c r="M147">
        <v>1561.7772864004</v>
      </c>
    </row>
    <row r="148" spans="1:13">
      <c r="A148" t="s">
        <v>3871</v>
      </c>
      <c r="B148">
        <v>1538.7006971263</v>
      </c>
      <c r="C148">
        <v>1546.584613245</v>
      </c>
      <c r="D148">
        <v>1555.1047914413</v>
      </c>
      <c r="E148">
        <v>1562.090507101</v>
      </c>
      <c r="F148">
        <v>1538.4980764946</v>
      </c>
      <c r="G148">
        <v>1546.7264957938</v>
      </c>
      <c r="H148">
        <v>1555.2108531745</v>
      </c>
      <c r="I148">
        <v>1561.9960123438</v>
      </c>
      <c r="J148">
        <v>1538.3170724505</v>
      </c>
      <c r="K148">
        <v>1546.3466427039</v>
      </c>
      <c r="L148">
        <v>1554.3448835671</v>
      </c>
      <c r="M148">
        <v>1561.7786753005</v>
      </c>
    </row>
    <row r="149" spans="1:13">
      <c r="A149" t="s">
        <v>3872</v>
      </c>
      <c r="B149">
        <v>1538.7008910652</v>
      </c>
      <c r="C149">
        <v>1546.5838352266</v>
      </c>
      <c r="D149">
        <v>1555.10105455</v>
      </c>
      <c r="E149">
        <v>1562.0899113429</v>
      </c>
      <c r="F149">
        <v>1538.4998101925</v>
      </c>
      <c r="G149">
        <v>1546.7266917612</v>
      </c>
      <c r="H149">
        <v>1555.2090816096</v>
      </c>
      <c r="I149">
        <v>1561.993827517</v>
      </c>
      <c r="J149">
        <v>1538.316302728</v>
      </c>
      <c r="K149">
        <v>1546.3472246124</v>
      </c>
      <c r="L149">
        <v>1554.347439012</v>
      </c>
      <c r="M149">
        <v>1561.7778819201</v>
      </c>
    </row>
    <row r="150" spans="1:13">
      <c r="A150" t="s">
        <v>3873</v>
      </c>
      <c r="B150">
        <v>1538.6993489697</v>
      </c>
      <c r="C150">
        <v>1546.5853912641</v>
      </c>
      <c r="D150">
        <v>1555.1061704222</v>
      </c>
      <c r="E150">
        <v>1562.0982500577</v>
      </c>
      <c r="F150">
        <v>1538.4990402871</v>
      </c>
      <c r="G150">
        <v>1546.7255235682</v>
      </c>
      <c r="H150">
        <v>1555.2096721308</v>
      </c>
      <c r="I150">
        <v>1562.0099072868</v>
      </c>
      <c r="J150">
        <v>1538.316302728</v>
      </c>
      <c r="K150">
        <v>1546.3437236597</v>
      </c>
      <c r="L150">
        <v>1554.3460632978</v>
      </c>
      <c r="M150">
        <v>1561.7784774403</v>
      </c>
    </row>
    <row r="151" spans="1:13">
      <c r="A151" t="s">
        <v>3874</v>
      </c>
      <c r="B151">
        <v>1538.699734964</v>
      </c>
      <c r="C151">
        <v>1546.5828612781</v>
      </c>
      <c r="D151">
        <v>1555.1016449891</v>
      </c>
      <c r="E151">
        <v>1562.0809769658</v>
      </c>
      <c r="F151">
        <v>1538.4994242985</v>
      </c>
      <c r="G151">
        <v>1546.7247435054</v>
      </c>
      <c r="H151">
        <v>1555.2096721308</v>
      </c>
      <c r="I151">
        <v>1561.9950188872</v>
      </c>
      <c r="J151">
        <v>1538.3182279768</v>
      </c>
      <c r="K151">
        <v>1546.347808423</v>
      </c>
      <c r="L151">
        <v>1554.3480288791</v>
      </c>
      <c r="M151">
        <v>1561.7784774403</v>
      </c>
    </row>
    <row r="152" spans="1:13">
      <c r="A152" t="s">
        <v>3875</v>
      </c>
      <c r="B152">
        <v>1538.7010831213</v>
      </c>
      <c r="C152">
        <v>1546.5840292556</v>
      </c>
      <c r="D152">
        <v>1555.1042009997</v>
      </c>
      <c r="E152">
        <v>1562.1046036087</v>
      </c>
      <c r="F152">
        <v>1538.498846399</v>
      </c>
      <c r="G152">
        <v>1546.723771282</v>
      </c>
      <c r="H152">
        <v>1555.2110493742</v>
      </c>
      <c r="I152">
        <v>1561.9900555035</v>
      </c>
      <c r="J152">
        <v>1538.316302728</v>
      </c>
      <c r="K152">
        <v>1546.3460588942</v>
      </c>
      <c r="L152">
        <v>1554.3466531638</v>
      </c>
      <c r="M152">
        <v>1561.7776840601</v>
      </c>
    </row>
    <row r="153" spans="1:13">
      <c r="A153" t="s">
        <v>3876</v>
      </c>
      <c r="B153">
        <v>1538.7010831213</v>
      </c>
      <c r="C153">
        <v>1546.5851972348</v>
      </c>
      <c r="D153">
        <v>1555.1022335055</v>
      </c>
      <c r="E153">
        <v>1562.0978522347</v>
      </c>
      <c r="F153">
        <v>1538.5013500056</v>
      </c>
      <c r="G153">
        <v>1546.7259116973</v>
      </c>
      <c r="H153">
        <v>1555.2065233307</v>
      </c>
      <c r="I153">
        <v>1562.0259873878</v>
      </c>
      <c r="J153">
        <v>1538.316302728</v>
      </c>
      <c r="K153">
        <v>1546.3468366733</v>
      </c>
      <c r="L153">
        <v>1554.3456694136</v>
      </c>
      <c r="M153">
        <v>1561.7760953624</v>
      </c>
    </row>
    <row r="154" spans="1:13">
      <c r="A154" t="s">
        <v>3877</v>
      </c>
      <c r="B154">
        <v>1538.7008910652</v>
      </c>
      <c r="C154">
        <v>1546.5851972348</v>
      </c>
      <c r="D154">
        <v>1555.1028239456</v>
      </c>
      <c r="E154">
        <v>1562.0716468218</v>
      </c>
      <c r="F154">
        <v>1538.4986543934</v>
      </c>
      <c r="G154">
        <v>1546.7257176327</v>
      </c>
      <c r="H154">
        <v>1555.2104588519</v>
      </c>
      <c r="I154">
        <v>1562.010700903</v>
      </c>
      <c r="J154">
        <v>1538.3188057405</v>
      </c>
      <c r="K154">
        <v>1546.3464468328</v>
      </c>
      <c r="L154">
        <v>1554.3454734322</v>
      </c>
      <c r="M154">
        <v>1561.7824462931</v>
      </c>
    </row>
    <row r="155" spans="1:13">
      <c r="A155" t="s">
        <v>3878</v>
      </c>
      <c r="B155">
        <v>1538.701853229</v>
      </c>
      <c r="C155">
        <v>1546.5836392954</v>
      </c>
      <c r="D155">
        <v>1555.1042009997</v>
      </c>
      <c r="E155">
        <v>1562.0996395287</v>
      </c>
      <c r="F155">
        <v>1538.4998101925</v>
      </c>
      <c r="G155">
        <v>1546.7245494412</v>
      </c>
      <c r="H155">
        <v>1555.2098683301</v>
      </c>
      <c r="I155">
        <v>1562.000378135</v>
      </c>
      <c r="J155">
        <v>1538.3166885301</v>
      </c>
      <c r="K155">
        <v>1546.3470306428</v>
      </c>
      <c r="L155">
        <v>1554.3468491454</v>
      </c>
      <c r="M155">
        <v>1561.7713331681</v>
      </c>
    </row>
    <row r="156" spans="1:13">
      <c r="A156" t="s">
        <v>3879</v>
      </c>
      <c r="B156">
        <v>1538.699734964</v>
      </c>
      <c r="C156">
        <v>1546.5842232846</v>
      </c>
      <c r="D156">
        <v>1555.1036124819</v>
      </c>
      <c r="E156">
        <v>1562.0827642211</v>
      </c>
      <c r="F156">
        <v>1538.4974985961</v>
      </c>
      <c r="G156">
        <v>1546.7247435054</v>
      </c>
      <c r="H156">
        <v>1555.2079005685</v>
      </c>
      <c r="I156">
        <v>1561.9946211168</v>
      </c>
      <c r="J156">
        <v>1538.3155330062</v>
      </c>
      <c r="K156">
        <v>1546.3468366733</v>
      </c>
      <c r="L156">
        <v>1554.3456694136</v>
      </c>
      <c r="M156">
        <v>1561.7806597249</v>
      </c>
    </row>
    <row r="157" spans="1:13">
      <c r="A157" t="s">
        <v>3880</v>
      </c>
      <c r="B157">
        <v>1538.7014691165</v>
      </c>
      <c r="C157">
        <v>1546.5848072741</v>
      </c>
      <c r="D157">
        <v>1555.1042009997</v>
      </c>
      <c r="E157">
        <v>1562.0968605891</v>
      </c>
      <c r="F157">
        <v>1538.5025058087</v>
      </c>
      <c r="G157">
        <v>1546.7241613128</v>
      </c>
      <c r="H157">
        <v>1555.2088854104</v>
      </c>
      <c r="I157">
        <v>1562.0023631229</v>
      </c>
      <c r="J157">
        <v>1538.3149552449</v>
      </c>
      <c r="K157">
        <v>1546.3460588942</v>
      </c>
      <c r="L157">
        <v>1554.3450814697</v>
      </c>
      <c r="M157">
        <v>1561.7705397952</v>
      </c>
    </row>
    <row r="158" spans="1:13">
      <c r="A158" t="s">
        <v>3881</v>
      </c>
      <c r="B158">
        <v>1538.7001190757</v>
      </c>
      <c r="C158">
        <v>1546.5842232846</v>
      </c>
      <c r="D158">
        <v>1555.1022335055</v>
      </c>
      <c r="E158">
        <v>1562.0960649448</v>
      </c>
      <c r="F158">
        <v>1538.4998101925</v>
      </c>
      <c r="G158">
        <v>1546.7261076645</v>
      </c>
      <c r="H158">
        <v>1555.2108531745</v>
      </c>
      <c r="I158">
        <v>1562.002165206</v>
      </c>
      <c r="J158">
        <v>1538.3174582531</v>
      </c>
      <c r="K158">
        <v>1546.3458630233</v>
      </c>
      <c r="L158">
        <v>1554.3454734322</v>
      </c>
      <c r="M158">
        <v>1561.7719286833</v>
      </c>
    </row>
    <row r="159" spans="1:13">
      <c r="A159" t="s">
        <v>3882</v>
      </c>
      <c r="B159">
        <v>1538.7006971263</v>
      </c>
      <c r="C159">
        <v>1546.5848072741</v>
      </c>
      <c r="D159">
        <v>1555.1002660163</v>
      </c>
      <c r="E159">
        <v>1562.0903091618</v>
      </c>
      <c r="F159">
        <v>1538.5001960867</v>
      </c>
      <c r="G159">
        <v>1546.7266917612</v>
      </c>
      <c r="H159">
        <v>1555.2084910888</v>
      </c>
      <c r="I159">
        <v>1561.9946211168</v>
      </c>
      <c r="J159">
        <v>1538.3155330062</v>
      </c>
      <c r="K159">
        <v>1546.3460588942</v>
      </c>
      <c r="L159">
        <v>1554.3468491454</v>
      </c>
      <c r="M159">
        <v>1561.7802640035</v>
      </c>
    </row>
    <row r="160" spans="1:13">
      <c r="A160" t="s">
        <v>3883</v>
      </c>
      <c r="B160">
        <v>1538.7010831213</v>
      </c>
      <c r="C160">
        <v>1546.5838352266</v>
      </c>
      <c r="D160">
        <v>1555.106758942</v>
      </c>
      <c r="E160">
        <v>1562.1002352943</v>
      </c>
      <c r="F160">
        <v>1538.4992322928</v>
      </c>
      <c r="G160">
        <v>1546.7251335367</v>
      </c>
      <c r="H160">
        <v>1555.2077043697</v>
      </c>
      <c r="I160">
        <v>1562.022413141</v>
      </c>
      <c r="J160">
        <v>1538.3176502134</v>
      </c>
      <c r="K160">
        <v>1546.3462528635</v>
      </c>
      <c r="L160">
        <v>1554.3460632978</v>
      </c>
      <c r="M160">
        <v>1561.7709374514</v>
      </c>
    </row>
    <row r="161" spans="1:13">
      <c r="A161" t="s">
        <v>3884</v>
      </c>
      <c r="B161">
        <v>1538.7020452853</v>
      </c>
      <c r="C161">
        <v>1546.5836392954</v>
      </c>
      <c r="D161">
        <v>1555.1061704222</v>
      </c>
      <c r="E161">
        <v>1562.0871324379</v>
      </c>
      <c r="F161">
        <v>1538.4990402871</v>
      </c>
      <c r="G161">
        <v>1546.7259116973</v>
      </c>
      <c r="H161">
        <v>1555.2080986909</v>
      </c>
      <c r="I161">
        <v>1561.9890639948</v>
      </c>
      <c r="J161">
        <v>1538.3176502134</v>
      </c>
      <c r="K161">
        <v>1546.3476144533</v>
      </c>
      <c r="L161">
        <v>1554.3476349939</v>
      </c>
      <c r="M161">
        <v>1561.7745086077</v>
      </c>
    </row>
    <row r="162" spans="1:13">
      <c r="A162" t="s">
        <v>3885</v>
      </c>
      <c r="B162">
        <v>1538.7020452853</v>
      </c>
      <c r="C162">
        <v>1546.5859752546</v>
      </c>
      <c r="D162">
        <v>1555.1034143861</v>
      </c>
      <c r="E162">
        <v>1562.1028163034</v>
      </c>
      <c r="F162">
        <v>1538.5009659933</v>
      </c>
      <c r="G162">
        <v>1546.7263017291</v>
      </c>
      <c r="H162">
        <v>1555.2075081709</v>
      </c>
      <c r="I162">
        <v>1562.0033565889</v>
      </c>
      <c r="J162">
        <v>1538.316302728</v>
      </c>
      <c r="K162">
        <v>1546.3437236597</v>
      </c>
      <c r="L162">
        <v>1554.3466531638</v>
      </c>
      <c r="M162">
        <v>1561.7745086077</v>
      </c>
    </row>
    <row r="163" spans="1:13">
      <c r="A163" t="s">
        <v>3886</v>
      </c>
      <c r="B163">
        <v>1538.7014691165</v>
      </c>
      <c r="C163">
        <v>1546.5848072741</v>
      </c>
      <c r="D163">
        <v>1555.1036124819</v>
      </c>
      <c r="E163">
        <v>1562.1048015516</v>
      </c>
      <c r="F163">
        <v>1538.4994242985</v>
      </c>
      <c r="G163">
        <v>1546.7257176327</v>
      </c>
      <c r="H163">
        <v>1555.2080986909</v>
      </c>
      <c r="I163">
        <v>1562.010502984</v>
      </c>
      <c r="J163">
        <v>1538.3188057405</v>
      </c>
      <c r="K163">
        <v>1546.3458630233</v>
      </c>
      <c r="L163">
        <v>1554.3454734322</v>
      </c>
      <c r="M163">
        <v>1561.7766908812</v>
      </c>
    </row>
    <row r="164" spans="1:13">
      <c r="A164" t="s">
        <v>3887</v>
      </c>
      <c r="B164">
        <v>1538.699734964</v>
      </c>
      <c r="C164">
        <v>1546.5851972348</v>
      </c>
      <c r="D164">
        <v>1555.1034143861</v>
      </c>
      <c r="E164">
        <v>1562.0805810922</v>
      </c>
      <c r="F164">
        <v>1538.498846399</v>
      </c>
      <c r="G164">
        <v>1546.726885826</v>
      </c>
      <c r="H164">
        <v>1555.210656975</v>
      </c>
      <c r="I164">
        <v>1561.9860855955</v>
      </c>
      <c r="J164">
        <v>1538.3176502134</v>
      </c>
      <c r="K164">
        <v>1546.3456690541</v>
      </c>
      <c r="L164">
        <v>1554.3468491454</v>
      </c>
      <c r="M164">
        <v>1561.7790729609</v>
      </c>
    </row>
    <row r="165" spans="1:13">
      <c r="A165" t="s">
        <v>3888</v>
      </c>
      <c r="B165">
        <v>1538.7005050703</v>
      </c>
      <c r="C165">
        <v>1546.5836392954</v>
      </c>
      <c r="D165">
        <v>1555.1042009997</v>
      </c>
      <c r="E165">
        <v>1562.093088078</v>
      </c>
      <c r="F165">
        <v>1538.4982703824</v>
      </c>
      <c r="G165">
        <v>1546.7245494412</v>
      </c>
      <c r="H165">
        <v>1555.2116398969</v>
      </c>
      <c r="I165">
        <v>1562.0041501983</v>
      </c>
      <c r="J165">
        <v>1538.3149552449</v>
      </c>
      <c r="K165">
        <v>1546.3439176285</v>
      </c>
      <c r="L165">
        <v>1554.3425260325</v>
      </c>
      <c r="M165">
        <v>1561.7798663425</v>
      </c>
    </row>
    <row r="166" spans="1:13">
      <c r="A166" t="s">
        <v>3889</v>
      </c>
      <c r="B166">
        <v>1538.7010831213</v>
      </c>
      <c r="C166">
        <v>1546.5851972348</v>
      </c>
      <c r="D166">
        <v>1555.1047914413</v>
      </c>
      <c r="E166">
        <v>1562.0936838386</v>
      </c>
      <c r="F166">
        <v>1538.4998101925</v>
      </c>
      <c r="G166">
        <v>1546.7245494412</v>
      </c>
      <c r="H166">
        <v>1555.210066453</v>
      </c>
      <c r="I166">
        <v>1561.9977974644</v>
      </c>
      <c r="J166">
        <v>1538.3168804903</v>
      </c>
      <c r="K166">
        <v>1546.3462528635</v>
      </c>
      <c r="L166">
        <v>1554.3480288791</v>
      </c>
      <c r="M166">
        <v>1561.7776840601</v>
      </c>
    </row>
    <row r="167" spans="1:13">
      <c r="A167" t="s">
        <v>3890</v>
      </c>
      <c r="B167">
        <v>1538.701853229</v>
      </c>
      <c r="C167">
        <v>1546.5848072741</v>
      </c>
      <c r="D167">
        <v>1555.1053818833</v>
      </c>
      <c r="E167">
        <v>1562.09705853</v>
      </c>
      <c r="F167">
        <v>1538.4998101925</v>
      </c>
      <c r="G167">
        <v>1546.7249394724</v>
      </c>
      <c r="H167">
        <v>1555.2102626524</v>
      </c>
      <c r="I167">
        <v>1562.0110986815</v>
      </c>
      <c r="J167">
        <v>1538.3195754656</v>
      </c>
      <c r="K167">
        <v>1546.3448912761</v>
      </c>
      <c r="L167">
        <v>1554.347439012</v>
      </c>
      <c r="M167">
        <v>1561.7743107485</v>
      </c>
    </row>
    <row r="168" spans="1:13">
      <c r="A168" t="s">
        <v>3891</v>
      </c>
      <c r="B168">
        <v>1538.7012751774</v>
      </c>
      <c r="C168">
        <v>1546.5836392954</v>
      </c>
      <c r="D168">
        <v>1555.1036124819</v>
      </c>
      <c r="E168">
        <v>1562.1024184781</v>
      </c>
      <c r="F168">
        <v>1538.4990402871</v>
      </c>
      <c r="G168">
        <v>1546.7239653461</v>
      </c>
      <c r="H168">
        <v>1555.2096721308</v>
      </c>
      <c r="I168">
        <v>1561.9995845294</v>
      </c>
      <c r="J168">
        <v>1538.3155330062</v>
      </c>
      <c r="K168">
        <v>1546.3462528635</v>
      </c>
      <c r="L168">
        <v>1554.3456694136</v>
      </c>
      <c r="M168">
        <v>1561.7792708213</v>
      </c>
    </row>
    <row r="169" spans="1:13">
      <c r="A169" t="s">
        <v>3892</v>
      </c>
      <c r="B169">
        <v>1538.6991569141</v>
      </c>
      <c r="C169">
        <v>1546.5840292556</v>
      </c>
      <c r="D169">
        <v>1555.1061704222</v>
      </c>
      <c r="E169">
        <v>1562.0891176463</v>
      </c>
      <c r="F169">
        <v>1538.5003880927</v>
      </c>
      <c r="G169">
        <v>1546.7249394724</v>
      </c>
      <c r="H169">
        <v>1555.2104588519</v>
      </c>
      <c r="I169">
        <v>1562.0027608972</v>
      </c>
      <c r="J169">
        <v>1538.3149552449</v>
      </c>
      <c r="K169">
        <v>1546.3456690541</v>
      </c>
      <c r="L169">
        <v>1554.3454734322</v>
      </c>
      <c r="M169">
        <v>1561.7768906807</v>
      </c>
    </row>
    <row r="170" spans="1:13">
      <c r="A170" t="s">
        <v>3893</v>
      </c>
      <c r="B170">
        <v>1538.7010831213</v>
      </c>
      <c r="C170">
        <v>1546.5853912641</v>
      </c>
      <c r="D170">
        <v>1555.1055799796</v>
      </c>
      <c r="E170">
        <v>1562.0990437636</v>
      </c>
      <c r="F170">
        <v>1538.4984623879</v>
      </c>
      <c r="G170">
        <v>1546.7264957938</v>
      </c>
      <c r="H170">
        <v>1555.2090816096</v>
      </c>
      <c r="I170">
        <v>1561.9983931523</v>
      </c>
      <c r="J170">
        <v>1538.3168804903</v>
      </c>
      <c r="K170">
        <v>1546.3454750849</v>
      </c>
      <c r="L170">
        <v>1554.3442937024</v>
      </c>
      <c r="M170">
        <v>1561.7772864004</v>
      </c>
    </row>
    <row r="171" spans="1:13">
      <c r="A171" t="s">
        <v>3894</v>
      </c>
      <c r="B171">
        <v>1538.7012751774</v>
      </c>
      <c r="C171">
        <v>1546.5851972348</v>
      </c>
      <c r="D171">
        <v>1555.1028239456</v>
      </c>
      <c r="E171">
        <v>1562.0982500577</v>
      </c>
      <c r="F171">
        <v>1538.5000021984</v>
      </c>
      <c r="G171">
        <v>1546.726885826</v>
      </c>
      <c r="H171">
        <v>1555.2082948898</v>
      </c>
      <c r="I171">
        <v>1561.9940273721</v>
      </c>
      <c r="J171">
        <v>1538.3168804903</v>
      </c>
      <c r="K171">
        <v>1546.3445014366</v>
      </c>
      <c r="L171">
        <v>1554.347439012</v>
      </c>
      <c r="M171">
        <v>1561.7816529089</v>
      </c>
    </row>
    <row r="172" spans="1:13">
      <c r="A172" t="s">
        <v>3895</v>
      </c>
      <c r="B172">
        <v>1538.7010831213</v>
      </c>
      <c r="C172">
        <v>1546.5853912641</v>
      </c>
      <c r="D172">
        <v>1555.1036124819</v>
      </c>
      <c r="E172">
        <v>1562.093286018</v>
      </c>
      <c r="F172">
        <v>1538.5017359006</v>
      </c>
      <c r="G172">
        <v>1546.7263017291</v>
      </c>
      <c r="H172">
        <v>1555.2104588519</v>
      </c>
      <c r="I172">
        <v>1561.9934316876</v>
      </c>
      <c r="J172">
        <v>1538.3174582531</v>
      </c>
      <c r="K172">
        <v>1546.3452792142</v>
      </c>
      <c r="L172">
        <v>1554.3484227645</v>
      </c>
      <c r="M172">
        <v>1561.7786753005</v>
      </c>
    </row>
    <row r="173" spans="1:13">
      <c r="A173" t="s">
        <v>3896</v>
      </c>
      <c r="B173">
        <v>1538.7005050703</v>
      </c>
      <c r="C173">
        <v>1546.5832512378</v>
      </c>
      <c r="D173">
        <v>1555.1061704222</v>
      </c>
      <c r="E173">
        <v>1562.0950733015</v>
      </c>
      <c r="F173">
        <v>1538.4998101925</v>
      </c>
      <c r="G173">
        <v>1546.7251335367</v>
      </c>
      <c r="H173">
        <v>1555.2110493742</v>
      </c>
      <c r="I173">
        <v>1562.0043481157</v>
      </c>
      <c r="J173">
        <v>1538.3174582531</v>
      </c>
      <c r="K173">
        <v>1546.3458630233</v>
      </c>
      <c r="L173">
        <v>1554.3444916049</v>
      </c>
      <c r="M173">
        <v>1561.7780797802</v>
      </c>
    </row>
    <row r="174" spans="1:13">
      <c r="A174" t="s">
        <v>3897</v>
      </c>
      <c r="B174">
        <v>1538.7006971263</v>
      </c>
      <c r="C174">
        <v>1546.5857812251</v>
      </c>
      <c r="D174">
        <v>1555.1036124819</v>
      </c>
      <c r="E174">
        <v>1562.0920944979</v>
      </c>
      <c r="F174">
        <v>1538.4980764946</v>
      </c>
      <c r="G174">
        <v>1546.7270798908</v>
      </c>
      <c r="H174">
        <v>1555.2096721308</v>
      </c>
      <c r="I174">
        <v>1562.0031586717</v>
      </c>
      <c r="J174">
        <v>1538.3166885301</v>
      </c>
      <c r="K174">
        <v>1546.3474204836</v>
      </c>
      <c r="L174">
        <v>1554.3462592793</v>
      </c>
      <c r="M174">
        <v>1561.7737152315</v>
      </c>
    </row>
    <row r="175" spans="1:13">
      <c r="A175" t="s">
        <v>3898</v>
      </c>
      <c r="B175">
        <v>1538.6995410254</v>
      </c>
      <c r="C175">
        <v>1546.584613245</v>
      </c>
      <c r="D175">
        <v>1555.1045952685</v>
      </c>
      <c r="E175">
        <v>1562.0986459402</v>
      </c>
      <c r="F175">
        <v>1538.4978844892</v>
      </c>
      <c r="G175">
        <v>1546.7257176327</v>
      </c>
      <c r="H175">
        <v>1555.2094759315</v>
      </c>
      <c r="I175">
        <v>1562.00673089</v>
      </c>
      <c r="J175">
        <v>1538.3155330062</v>
      </c>
      <c r="K175">
        <v>1546.3456690541</v>
      </c>
      <c r="L175">
        <v>1554.3470470485</v>
      </c>
      <c r="M175">
        <v>1561.7778819201</v>
      </c>
    </row>
    <row r="176" spans="1:13">
      <c r="A176" t="s">
        <v>3899</v>
      </c>
      <c r="B176">
        <v>1538.7014691165</v>
      </c>
      <c r="C176">
        <v>1546.5844173136</v>
      </c>
      <c r="D176">
        <v>1555.1022335055</v>
      </c>
      <c r="E176">
        <v>1562.0988458222</v>
      </c>
      <c r="F176">
        <v>1538.4990402871</v>
      </c>
      <c r="G176">
        <v>1546.7259116973</v>
      </c>
      <c r="H176">
        <v>1555.2088854104</v>
      </c>
      <c r="I176">
        <v>1561.9970038614</v>
      </c>
      <c r="J176">
        <v>1538.3174582531</v>
      </c>
      <c r="K176">
        <v>1546.3443074677</v>
      </c>
      <c r="L176">
        <v>1554.3454734322</v>
      </c>
      <c r="M176">
        <v>1561.7774862001</v>
      </c>
    </row>
    <row r="177" spans="1:13">
      <c r="A177" t="s">
        <v>3900</v>
      </c>
      <c r="B177">
        <v>1538.7005050703</v>
      </c>
      <c r="C177">
        <v>1546.5840292556</v>
      </c>
      <c r="D177">
        <v>1555.1028239456</v>
      </c>
      <c r="E177">
        <v>1562.0936838386</v>
      </c>
      <c r="F177">
        <v>1538.4992322928</v>
      </c>
      <c r="G177">
        <v>1546.724355377</v>
      </c>
      <c r="H177">
        <v>1555.2069176513</v>
      </c>
      <c r="I177">
        <v>1561.9952168022</v>
      </c>
      <c r="J177">
        <v>1538.3174582531</v>
      </c>
      <c r="K177">
        <v>1546.3443074677</v>
      </c>
      <c r="L177">
        <v>1554.3462592793</v>
      </c>
      <c r="M177">
        <v>1561.7762951618</v>
      </c>
    </row>
    <row r="178" spans="1:13">
      <c r="A178" t="s">
        <v>3901</v>
      </c>
      <c r="B178">
        <v>1538.7030093333</v>
      </c>
      <c r="C178">
        <v>1546.5848072741</v>
      </c>
      <c r="D178">
        <v>1555.1042009997</v>
      </c>
      <c r="E178">
        <v>1562.0978522347</v>
      </c>
      <c r="F178">
        <v>1538.4994242985</v>
      </c>
      <c r="G178">
        <v>1546.7261076645</v>
      </c>
      <c r="H178">
        <v>1555.2090816096</v>
      </c>
      <c r="I178">
        <v>1561.9940273721</v>
      </c>
      <c r="J178">
        <v>1538.316302728</v>
      </c>
      <c r="K178">
        <v>1546.347808423</v>
      </c>
      <c r="L178">
        <v>1554.347439012</v>
      </c>
      <c r="M178">
        <v>1561.7792708213</v>
      </c>
    </row>
    <row r="179" spans="1:13">
      <c r="A179" t="s">
        <v>3902</v>
      </c>
      <c r="B179">
        <v>1538.7001190757</v>
      </c>
      <c r="C179">
        <v>1546.5842232846</v>
      </c>
      <c r="D179">
        <v>1555.1008564548</v>
      </c>
      <c r="E179">
        <v>1562.0924923179</v>
      </c>
      <c r="F179">
        <v>1538.5005800987</v>
      </c>
      <c r="G179">
        <v>1546.7266917612</v>
      </c>
      <c r="H179">
        <v>1555.2086892114</v>
      </c>
      <c r="I179">
        <v>1561.9900555035</v>
      </c>
      <c r="J179">
        <v>1538.3155330062</v>
      </c>
      <c r="K179">
        <v>1546.3464468328</v>
      </c>
      <c r="L179">
        <v>1554.3470470485</v>
      </c>
      <c r="M179">
        <v>1561.7772864004</v>
      </c>
    </row>
    <row r="180" spans="1:13">
      <c r="A180" t="s">
        <v>3903</v>
      </c>
      <c r="B180">
        <v>1538.7010831213</v>
      </c>
      <c r="C180">
        <v>1546.584613245</v>
      </c>
      <c r="D180">
        <v>1555.1036124819</v>
      </c>
      <c r="E180">
        <v>1562.0966607077</v>
      </c>
      <c r="F180">
        <v>1538.4984623879</v>
      </c>
      <c r="G180">
        <v>1546.724355377</v>
      </c>
      <c r="H180">
        <v>1555.2110493742</v>
      </c>
      <c r="I180">
        <v>1561.9920404651</v>
      </c>
      <c r="J180">
        <v>1538.3155330062</v>
      </c>
      <c r="K180">
        <v>1546.3454750849</v>
      </c>
      <c r="L180">
        <v>1554.347439012</v>
      </c>
      <c r="M180">
        <v>1561.7784774403</v>
      </c>
    </row>
    <row r="181" spans="1:13">
      <c r="A181" t="s">
        <v>3904</v>
      </c>
      <c r="B181">
        <v>1538.701853229</v>
      </c>
      <c r="C181">
        <v>1546.5840292556</v>
      </c>
      <c r="D181">
        <v>1555.1022335055</v>
      </c>
      <c r="E181">
        <v>1562.0920944979</v>
      </c>
      <c r="F181">
        <v>1538.5009659933</v>
      </c>
      <c r="G181">
        <v>1546.7249394724</v>
      </c>
      <c r="H181">
        <v>1555.2118360967</v>
      </c>
      <c r="I181">
        <v>1562.0091136715</v>
      </c>
      <c r="J181">
        <v>1538.3166885301</v>
      </c>
      <c r="K181">
        <v>1546.3464468328</v>
      </c>
      <c r="L181">
        <v>1554.3466531638</v>
      </c>
      <c r="M181">
        <v>1561.7756996433</v>
      </c>
    </row>
    <row r="182" spans="1:13">
      <c r="A182" t="s">
        <v>3905</v>
      </c>
      <c r="B182">
        <v>1538.7006971263</v>
      </c>
      <c r="C182">
        <v>1546.5840292556</v>
      </c>
      <c r="D182">
        <v>1555.106758942</v>
      </c>
      <c r="E182">
        <v>1562.0899113429</v>
      </c>
      <c r="F182">
        <v>1538.5000021984</v>
      </c>
      <c r="G182">
        <v>1546.7255235682</v>
      </c>
      <c r="H182">
        <v>1555.2102626524</v>
      </c>
      <c r="I182">
        <v>1561.9946211168</v>
      </c>
      <c r="J182">
        <v>1538.316302728</v>
      </c>
      <c r="K182">
        <v>1546.3448912761</v>
      </c>
      <c r="L182">
        <v>1554.3472430302</v>
      </c>
      <c r="M182">
        <v>1561.7800661429</v>
      </c>
    </row>
    <row r="183" spans="1:13">
      <c r="A183" t="s">
        <v>3906</v>
      </c>
      <c r="B183">
        <v>1538.7016611727</v>
      </c>
      <c r="C183">
        <v>1546.5840292556</v>
      </c>
      <c r="D183">
        <v>1555.1047914413</v>
      </c>
      <c r="E183">
        <v>1562.0914987386</v>
      </c>
      <c r="F183">
        <v>1538.5001960867</v>
      </c>
      <c r="G183">
        <v>1546.724355377</v>
      </c>
      <c r="H183">
        <v>1555.2102626524</v>
      </c>
      <c r="I183">
        <v>1562.0053415843</v>
      </c>
      <c r="J183">
        <v>1538.3149552449</v>
      </c>
      <c r="K183">
        <v>1546.3456690541</v>
      </c>
      <c r="L183">
        <v>1554.3454734322</v>
      </c>
      <c r="M183">
        <v>1561.7764930215</v>
      </c>
    </row>
    <row r="184" spans="1:13">
      <c r="A184" t="s">
        <v>3907</v>
      </c>
      <c r="B184">
        <v>1538.7012751774</v>
      </c>
      <c r="C184">
        <v>1546.5851972348</v>
      </c>
      <c r="D184">
        <v>1555.1047914413</v>
      </c>
      <c r="E184">
        <v>1562.0893155852</v>
      </c>
      <c r="F184">
        <v>1538.4986543934</v>
      </c>
      <c r="G184">
        <v>1546.7251335367</v>
      </c>
      <c r="H184">
        <v>1555.21223042</v>
      </c>
      <c r="I184">
        <v>1562.0059372779</v>
      </c>
      <c r="J184">
        <v>1538.316302728</v>
      </c>
      <c r="K184">
        <v>1546.3474204836</v>
      </c>
      <c r="L184">
        <v>1554.3442937024</v>
      </c>
      <c r="M184">
        <v>1561.7808595255</v>
      </c>
    </row>
    <row r="185" spans="1:13">
      <c r="A185" t="s">
        <v>3908</v>
      </c>
      <c r="B185">
        <v>1538.7016611727</v>
      </c>
      <c r="C185">
        <v>1546.5863633136</v>
      </c>
      <c r="D185">
        <v>1555.1014468939</v>
      </c>
      <c r="E185">
        <v>1562.1049994945</v>
      </c>
      <c r="F185">
        <v>1538.5001960867</v>
      </c>
      <c r="G185">
        <v>1546.7264957938</v>
      </c>
      <c r="H185">
        <v>1555.2073100486</v>
      </c>
      <c r="I185">
        <v>1562.0019672891</v>
      </c>
      <c r="J185">
        <v>1538.3188057405</v>
      </c>
      <c r="K185">
        <v>1546.3462528635</v>
      </c>
      <c r="L185">
        <v>1554.3460632978</v>
      </c>
      <c r="M185">
        <v>1561.7770885406</v>
      </c>
    </row>
    <row r="186" spans="1:13">
      <c r="A186" t="s">
        <v>3909</v>
      </c>
      <c r="B186">
        <v>1538.7008910652</v>
      </c>
      <c r="C186">
        <v>1546.5851972348</v>
      </c>
      <c r="D186">
        <v>1555.1061704222</v>
      </c>
      <c r="E186">
        <v>1562.0968605891</v>
      </c>
      <c r="F186">
        <v>1538.4990402871</v>
      </c>
      <c r="G186">
        <v>1546.7276639883</v>
      </c>
      <c r="H186">
        <v>1555.2098683301</v>
      </c>
      <c r="I186">
        <v>1561.984894239</v>
      </c>
      <c r="J186">
        <v>1538.3168804903</v>
      </c>
      <c r="K186">
        <v>1546.3445014366</v>
      </c>
      <c r="L186">
        <v>1554.3462592793</v>
      </c>
      <c r="M186">
        <v>1561.7741109496</v>
      </c>
    </row>
    <row r="187" spans="1:13">
      <c r="A187" t="s">
        <v>3910</v>
      </c>
      <c r="B187">
        <v>1538.701853229</v>
      </c>
      <c r="C187">
        <v>1546.5824713185</v>
      </c>
      <c r="D187">
        <v>1555.1028239456</v>
      </c>
      <c r="E187">
        <v>1562.1024184781</v>
      </c>
      <c r="F187">
        <v>1538.5005800987</v>
      </c>
      <c r="G187">
        <v>1546.7251335367</v>
      </c>
      <c r="H187">
        <v>1555.2088854104</v>
      </c>
      <c r="I187">
        <v>1561.9946211168</v>
      </c>
      <c r="J187">
        <v>1538.316302728</v>
      </c>
      <c r="K187">
        <v>1546.3454750849</v>
      </c>
      <c r="L187">
        <v>1554.3460632978</v>
      </c>
      <c r="M187">
        <v>1561.7772864004</v>
      </c>
    </row>
    <row r="188" spans="1:13">
      <c r="A188" t="s">
        <v>3911</v>
      </c>
      <c r="B188">
        <v>1538.6999270198</v>
      </c>
      <c r="C188">
        <v>1546.5850013033</v>
      </c>
      <c r="D188">
        <v>1555.1079398294</v>
      </c>
      <c r="E188">
        <v>1562.0966607077</v>
      </c>
      <c r="F188">
        <v>1538.4998101925</v>
      </c>
      <c r="G188">
        <v>1546.7247435054</v>
      </c>
      <c r="H188">
        <v>1555.2098683301</v>
      </c>
      <c r="I188">
        <v>1561.9975995486</v>
      </c>
      <c r="J188">
        <v>1538.3168804903</v>
      </c>
      <c r="K188">
        <v>1546.3452792142</v>
      </c>
      <c r="L188">
        <v>1554.3466531638</v>
      </c>
      <c r="M188">
        <v>1561.7758975028</v>
      </c>
    </row>
    <row r="189" spans="1:13">
      <c r="A189" t="s">
        <v>3912</v>
      </c>
      <c r="B189">
        <v>1538.7005050703</v>
      </c>
      <c r="C189">
        <v>1546.5848072741</v>
      </c>
      <c r="D189">
        <v>1555.1042009997</v>
      </c>
      <c r="E189">
        <v>1562.1012269441</v>
      </c>
      <c r="F189">
        <v>1538.4994242985</v>
      </c>
      <c r="G189">
        <v>1546.7266917612</v>
      </c>
      <c r="H189">
        <v>1555.2090816096</v>
      </c>
      <c r="I189">
        <v>1562.000378135</v>
      </c>
      <c r="J189">
        <v>1538.3176502134</v>
      </c>
      <c r="K189">
        <v>1546.3448912761</v>
      </c>
      <c r="L189">
        <v>1554.3480288791</v>
      </c>
      <c r="M189">
        <v>1561.7792708213</v>
      </c>
    </row>
    <row r="190" spans="1:13">
      <c r="A190" t="s">
        <v>3913</v>
      </c>
      <c r="B190">
        <v>1538.7024312809</v>
      </c>
      <c r="C190">
        <v>1546.5840292556</v>
      </c>
      <c r="D190">
        <v>1555.1016449891</v>
      </c>
      <c r="E190">
        <v>1562.111155156</v>
      </c>
      <c r="F190">
        <v>1538.4971145857</v>
      </c>
      <c r="G190">
        <v>1546.7263017291</v>
      </c>
      <c r="H190">
        <v>1555.2077043697</v>
      </c>
      <c r="I190">
        <v>1562.0238024771</v>
      </c>
      <c r="J190">
        <v>1538.3155330062</v>
      </c>
      <c r="K190">
        <v>1546.3456690541</v>
      </c>
      <c r="L190">
        <v>1554.3448835671</v>
      </c>
      <c r="M190">
        <v>1561.7768906807</v>
      </c>
    </row>
    <row r="191" spans="1:13">
      <c r="A191" t="s">
        <v>3914</v>
      </c>
      <c r="B191">
        <v>1538.7010831213</v>
      </c>
      <c r="C191">
        <v>1546.5848072741</v>
      </c>
      <c r="D191">
        <v>1555.1028239456</v>
      </c>
      <c r="E191">
        <v>1562.0914987386</v>
      </c>
      <c r="F191">
        <v>1538.5001960867</v>
      </c>
      <c r="G191">
        <v>1546.7255235682</v>
      </c>
      <c r="H191">
        <v>1555.2084910888</v>
      </c>
      <c r="I191">
        <v>1562.0073265847</v>
      </c>
      <c r="J191">
        <v>1538.316302728</v>
      </c>
      <c r="K191">
        <v>1546.3452792142</v>
      </c>
      <c r="L191">
        <v>1554.3450814697</v>
      </c>
      <c r="M191">
        <v>1561.7798663425</v>
      </c>
    </row>
    <row r="192" spans="1:13">
      <c r="A192" t="s">
        <v>3915</v>
      </c>
      <c r="B192">
        <v>1538.7005050703</v>
      </c>
      <c r="C192">
        <v>1546.5859752546</v>
      </c>
      <c r="D192">
        <v>1555.1036124819</v>
      </c>
      <c r="E192">
        <v>1562.0821684689</v>
      </c>
      <c r="F192">
        <v>1538.4986543934</v>
      </c>
      <c r="G192">
        <v>1546.7257176327</v>
      </c>
      <c r="H192">
        <v>1555.2098683301</v>
      </c>
      <c r="I192">
        <v>1561.9991867567</v>
      </c>
      <c r="J192">
        <v>1538.3155330062</v>
      </c>
      <c r="K192">
        <v>1546.3445014366</v>
      </c>
      <c r="L192">
        <v>1554.3466531638</v>
      </c>
      <c r="M192">
        <v>1561.7806597249</v>
      </c>
    </row>
    <row r="193" spans="1:13">
      <c r="A193" t="s">
        <v>3916</v>
      </c>
      <c r="B193">
        <v>1538.7001190757</v>
      </c>
      <c r="C193">
        <v>1546.5844173136</v>
      </c>
      <c r="D193">
        <v>1555.1047914413</v>
      </c>
      <c r="E193">
        <v>1562.1155215909</v>
      </c>
      <c r="F193">
        <v>1538.4982703824</v>
      </c>
      <c r="G193">
        <v>1546.7259116973</v>
      </c>
      <c r="H193">
        <v>1555.2098683301</v>
      </c>
      <c r="I193">
        <v>1562.0335298395</v>
      </c>
      <c r="J193">
        <v>1538.316110768</v>
      </c>
      <c r="K193">
        <v>1546.3443074677</v>
      </c>
      <c r="L193">
        <v>1554.3458673163</v>
      </c>
      <c r="M193">
        <v>1561.7766908812</v>
      </c>
    </row>
    <row r="194" spans="1:13">
      <c r="A194" t="s">
        <v>3917</v>
      </c>
      <c r="B194">
        <v>1538.7005050703</v>
      </c>
      <c r="C194">
        <v>1546.5842232846</v>
      </c>
      <c r="D194">
        <v>1555.1016449891</v>
      </c>
      <c r="E194">
        <v>1562.0986459402</v>
      </c>
      <c r="F194">
        <v>1538.4976924838</v>
      </c>
      <c r="G194">
        <v>1546.7247435054</v>
      </c>
      <c r="H194">
        <v>1555.2108531745</v>
      </c>
      <c r="I194">
        <v>1562.0142750962</v>
      </c>
      <c r="J194">
        <v>1538.3157249661</v>
      </c>
      <c r="K194">
        <v>1546.347808423</v>
      </c>
      <c r="L194">
        <v>1554.3448835671</v>
      </c>
      <c r="M194">
        <v>1561.7776840601</v>
      </c>
    </row>
    <row r="195" spans="1:13">
      <c r="A195" t="s">
        <v>3918</v>
      </c>
      <c r="B195">
        <v>1538.7005050703</v>
      </c>
      <c r="C195">
        <v>1546.5848072741</v>
      </c>
      <c r="D195">
        <v>1555.0990870637</v>
      </c>
      <c r="E195">
        <v>1562.0867346206</v>
      </c>
      <c r="F195">
        <v>1538.4992322928</v>
      </c>
      <c r="G195">
        <v>1546.7263017291</v>
      </c>
      <c r="H195">
        <v>1555.2096721308</v>
      </c>
      <c r="I195">
        <v>1561.9876747205</v>
      </c>
      <c r="J195">
        <v>1538.3149552449</v>
      </c>
      <c r="K195">
        <v>1546.3462528635</v>
      </c>
      <c r="L195">
        <v>1554.347439012</v>
      </c>
      <c r="M195">
        <v>1561.7840350038</v>
      </c>
    </row>
    <row r="196" spans="1:13">
      <c r="A196" t="s">
        <v>3919</v>
      </c>
      <c r="B196">
        <v>1538.7006971263</v>
      </c>
      <c r="C196">
        <v>1546.5836392954</v>
      </c>
      <c r="D196">
        <v>1555.1022335055</v>
      </c>
      <c r="E196">
        <v>1562.0913007991</v>
      </c>
      <c r="F196">
        <v>1538.4980764946</v>
      </c>
      <c r="G196">
        <v>1546.7245494412</v>
      </c>
      <c r="H196">
        <v>1555.2075081709</v>
      </c>
      <c r="I196">
        <v>1562.022215219</v>
      </c>
      <c r="J196">
        <v>1538.314377484</v>
      </c>
      <c r="K196">
        <v>1546.3450852451</v>
      </c>
      <c r="L196">
        <v>1554.347439012</v>
      </c>
      <c r="M196">
        <v>1561.7749062659</v>
      </c>
    </row>
    <row r="197" spans="1:13">
      <c r="A197" t="s">
        <v>3920</v>
      </c>
      <c r="B197">
        <v>1538.6995410254</v>
      </c>
      <c r="C197">
        <v>1546.5851972348</v>
      </c>
      <c r="D197">
        <v>1555.1022335055</v>
      </c>
      <c r="E197">
        <v>1562.1040078398</v>
      </c>
      <c r="F197">
        <v>1538.4994242985</v>
      </c>
      <c r="G197">
        <v>1546.7263017291</v>
      </c>
      <c r="H197">
        <v>1555.2090816096</v>
      </c>
      <c r="I197">
        <v>1561.9926361486</v>
      </c>
      <c r="J197">
        <v>1538.3195754656</v>
      </c>
      <c r="K197">
        <v>1546.3450852451</v>
      </c>
      <c r="L197">
        <v>1554.3454734322</v>
      </c>
      <c r="M197">
        <v>1561.7790729609</v>
      </c>
    </row>
    <row r="198" spans="1:13">
      <c r="A198" t="s">
        <v>3921</v>
      </c>
      <c r="B198">
        <v>1538.6999270198</v>
      </c>
      <c r="C198">
        <v>1546.5848072741</v>
      </c>
      <c r="D198">
        <v>1555.1016449891</v>
      </c>
      <c r="E198">
        <v>1562.0811768432</v>
      </c>
      <c r="F198">
        <v>1538.4986543934</v>
      </c>
      <c r="G198">
        <v>1546.7247435054</v>
      </c>
      <c r="H198">
        <v>1555.2088854104</v>
      </c>
      <c r="I198">
        <v>1561.9825134716</v>
      </c>
      <c r="J198">
        <v>1538.316302728</v>
      </c>
      <c r="K198">
        <v>1546.3448912761</v>
      </c>
      <c r="L198">
        <v>1554.3440977215</v>
      </c>
      <c r="M198">
        <v>1561.7768906807</v>
      </c>
    </row>
    <row r="199" spans="1:13">
      <c r="A199" t="s">
        <v>3922</v>
      </c>
      <c r="B199">
        <v>1538.7006971263</v>
      </c>
      <c r="C199">
        <v>1546.5848072741</v>
      </c>
      <c r="D199">
        <v>1555.1016449891</v>
      </c>
      <c r="E199">
        <v>1562.0968605891</v>
      </c>
      <c r="F199">
        <v>1538.4971145857</v>
      </c>
      <c r="G199">
        <v>1546.7274699233</v>
      </c>
      <c r="H199">
        <v>1555.2088854104</v>
      </c>
      <c r="I199">
        <v>1562.0049438086</v>
      </c>
      <c r="J199">
        <v>1538.314377484</v>
      </c>
      <c r="K199">
        <v>1546.3468366733</v>
      </c>
      <c r="L199">
        <v>1554.3454734322</v>
      </c>
      <c r="M199">
        <v>1561.7745086077</v>
      </c>
    </row>
    <row r="200" spans="1:13">
      <c r="A200" t="s">
        <v>3923</v>
      </c>
      <c r="B200">
        <v>1538.7003130144</v>
      </c>
      <c r="C200">
        <v>1546.5840292556</v>
      </c>
      <c r="D200">
        <v>1555.1016449891</v>
      </c>
      <c r="E200">
        <v>1562.0911028596</v>
      </c>
      <c r="F200">
        <v>1538.4994242985</v>
      </c>
      <c r="G200">
        <v>1546.726885826</v>
      </c>
      <c r="H200">
        <v>1555.2090816096</v>
      </c>
      <c r="I200">
        <v>1561.9904532716</v>
      </c>
      <c r="J200">
        <v>1538.3149552449</v>
      </c>
      <c r="K200">
        <v>1546.3450852451</v>
      </c>
      <c r="L200">
        <v>1554.3468491454</v>
      </c>
      <c r="M200">
        <v>1561.7762951618</v>
      </c>
    </row>
    <row r="201" spans="1:13">
      <c r="A201" t="s">
        <v>3924</v>
      </c>
      <c r="B201">
        <v>1538.699734964</v>
      </c>
      <c r="C201">
        <v>1546.5840292556</v>
      </c>
      <c r="D201">
        <v>1555.1016449891</v>
      </c>
      <c r="E201">
        <v>1562.1000354119</v>
      </c>
      <c r="F201">
        <v>1538.498846399</v>
      </c>
      <c r="G201">
        <v>1546.7249394724</v>
      </c>
      <c r="H201">
        <v>1555.2090816096</v>
      </c>
      <c r="I201">
        <v>1561.9956145729</v>
      </c>
      <c r="J201">
        <v>1538.3149552449</v>
      </c>
      <c r="K201">
        <v>1546.3456690541</v>
      </c>
      <c r="L201">
        <v>1554.3456694136</v>
      </c>
      <c r="M201">
        <v>1561.7778819201</v>
      </c>
    </row>
    <row r="202" spans="1:13">
      <c r="A202" t="s">
        <v>3925</v>
      </c>
      <c r="B202">
        <v>1538.7016611727</v>
      </c>
      <c r="C202">
        <v>1546.5834452666</v>
      </c>
      <c r="D202">
        <v>1555.106758942</v>
      </c>
      <c r="E202">
        <v>1562.1014268267</v>
      </c>
      <c r="F202">
        <v>1538.4974985961</v>
      </c>
      <c r="G202">
        <v>1546.7249394724</v>
      </c>
      <c r="H202">
        <v>1555.2098683301</v>
      </c>
      <c r="I202">
        <v>1561.9920404651</v>
      </c>
      <c r="J202">
        <v>1538.3149552449</v>
      </c>
      <c r="K202">
        <v>1546.3458630233</v>
      </c>
      <c r="L202">
        <v>1554.3466531638</v>
      </c>
      <c r="M202">
        <v>1561.7749062659</v>
      </c>
    </row>
    <row r="203" spans="1:13">
      <c r="A203" t="s">
        <v>3926</v>
      </c>
      <c r="B203">
        <v>1538.7008910652</v>
      </c>
      <c r="C203">
        <v>1546.5840292556</v>
      </c>
      <c r="D203">
        <v>1555.1036124819</v>
      </c>
      <c r="E203">
        <v>1562.0885218892</v>
      </c>
      <c r="F203">
        <v>1538.5017359006</v>
      </c>
      <c r="G203">
        <v>1546.7263017291</v>
      </c>
      <c r="H203">
        <v>1555.2104588519</v>
      </c>
      <c r="I203">
        <v>1562.0015695152</v>
      </c>
      <c r="J203">
        <v>1538.3182279768</v>
      </c>
      <c r="K203">
        <v>1546.3450852451</v>
      </c>
      <c r="L203">
        <v>1554.3454734322</v>
      </c>
      <c r="M203">
        <v>1561.7739130905</v>
      </c>
    </row>
    <row r="204" spans="1:13">
      <c r="A204" t="s">
        <v>3927</v>
      </c>
      <c r="B204">
        <v>1538.6989648585</v>
      </c>
      <c r="C204">
        <v>1546.5855852935</v>
      </c>
      <c r="D204">
        <v>1555.1047914413</v>
      </c>
      <c r="E204">
        <v>1562.0871324379</v>
      </c>
      <c r="F204">
        <v>1538.5013500056</v>
      </c>
      <c r="G204">
        <v>1546.7272739557</v>
      </c>
      <c r="H204">
        <v>1555.2090816096</v>
      </c>
      <c r="I204">
        <v>1561.9920404651</v>
      </c>
      <c r="J204">
        <v>1538.3182279768</v>
      </c>
      <c r="K204">
        <v>1546.3470306428</v>
      </c>
      <c r="L204">
        <v>1554.3454734322</v>
      </c>
      <c r="M204">
        <v>1561.7762951618</v>
      </c>
    </row>
    <row r="205" spans="1:13">
      <c r="A205" t="s">
        <v>3928</v>
      </c>
      <c r="B205">
        <v>1538.6985788646</v>
      </c>
      <c r="C205">
        <v>1546.5853912641</v>
      </c>
      <c r="D205">
        <v>1555.1002660163</v>
      </c>
      <c r="E205">
        <v>1562.0833599738</v>
      </c>
      <c r="F205">
        <v>1538.4974985961</v>
      </c>
      <c r="G205">
        <v>1546.7255235682</v>
      </c>
      <c r="H205">
        <v>1555.210656975</v>
      </c>
      <c r="I205">
        <v>1561.997201777</v>
      </c>
      <c r="J205">
        <v>1538.3141855245</v>
      </c>
      <c r="K205">
        <v>1546.3448912761</v>
      </c>
      <c r="L205">
        <v>1554.3452774509</v>
      </c>
      <c r="M205">
        <v>1561.7806597249</v>
      </c>
    </row>
    <row r="206" spans="1:13">
      <c r="A206" t="s">
        <v>3929</v>
      </c>
      <c r="B206">
        <v>1538.7020452853</v>
      </c>
      <c r="C206">
        <v>1546.5853912641</v>
      </c>
      <c r="D206">
        <v>1555.1036124819</v>
      </c>
      <c r="E206">
        <v>1562.0954691825</v>
      </c>
      <c r="F206">
        <v>1538.5000021984</v>
      </c>
      <c r="G206">
        <v>1546.7259116973</v>
      </c>
      <c r="H206">
        <v>1555.2082948898</v>
      </c>
      <c r="I206">
        <v>1561.9981952364</v>
      </c>
      <c r="J206">
        <v>1538.3182279768</v>
      </c>
      <c r="K206">
        <v>1546.3470306428</v>
      </c>
      <c r="L206">
        <v>1554.3462592793</v>
      </c>
      <c r="M206">
        <v>1561.7764930215</v>
      </c>
    </row>
    <row r="207" spans="1:13">
      <c r="A207" t="s">
        <v>3930</v>
      </c>
      <c r="B207">
        <v>1538.7008910652</v>
      </c>
      <c r="C207">
        <v>1546.5851972348</v>
      </c>
      <c r="D207">
        <v>1555.1059723258</v>
      </c>
      <c r="E207">
        <v>1562.0918965583</v>
      </c>
      <c r="F207">
        <v>1538.4978844892</v>
      </c>
      <c r="G207">
        <v>1546.7259116973</v>
      </c>
      <c r="H207">
        <v>1555.2079005685</v>
      </c>
      <c r="I207">
        <v>1562.0073265847</v>
      </c>
      <c r="J207">
        <v>1538.3188057405</v>
      </c>
      <c r="K207">
        <v>1546.3462528635</v>
      </c>
      <c r="L207">
        <v>1554.3468491454</v>
      </c>
      <c r="M207">
        <v>1561.7768906807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1538.7074379446</v>
      </c>
      <c r="C2">
        <v>1546.5861673818</v>
      </c>
      <c r="D2">
        <v>1555.0990851404</v>
      </c>
      <c r="E2">
        <v>1562.0847474778</v>
      </c>
      <c r="F2">
        <v>1538.5209932471</v>
      </c>
      <c r="G2">
        <v>1546.718318482</v>
      </c>
      <c r="H2">
        <v>1555.207898645</v>
      </c>
      <c r="I2">
        <v>1562.0077224212</v>
      </c>
      <c r="J2">
        <v>1538.2889620808</v>
      </c>
      <c r="K2">
        <v>1546.3487801738</v>
      </c>
      <c r="L2">
        <v>1554.3505824129</v>
      </c>
      <c r="M2">
        <v>1561.775499844</v>
      </c>
    </row>
    <row r="3" spans="1:13">
      <c r="A3" t="s">
        <v>3932</v>
      </c>
      <c r="B3">
        <v>1538.7066678314</v>
      </c>
      <c r="C3">
        <v>1546.5885033486</v>
      </c>
      <c r="D3">
        <v>1555.1008545316</v>
      </c>
      <c r="E3">
        <v>1562.0732322399</v>
      </c>
      <c r="F3">
        <v>1538.5227251142</v>
      </c>
      <c r="G3">
        <v>1546.720654848</v>
      </c>
      <c r="H3">
        <v>1555.2096702073</v>
      </c>
      <c r="I3">
        <v>1561.9858857424</v>
      </c>
      <c r="J3">
        <v>1538.2883843395</v>
      </c>
      <c r="K3">
        <v>1546.347418582</v>
      </c>
      <c r="L3">
        <v>1554.3511722824</v>
      </c>
      <c r="M3">
        <v>1561.7784755005</v>
      </c>
    </row>
    <row r="4" spans="1:13">
      <c r="A4" t="s">
        <v>3933</v>
      </c>
      <c r="B4">
        <v>1538.7087861154</v>
      </c>
      <c r="C4">
        <v>1546.5871413345</v>
      </c>
      <c r="D4">
        <v>1555.1022315822</v>
      </c>
      <c r="E4">
        <v>1562.0766068429</v>
      </c>
      <c r="F4">
        <v>1538.5217631745</v>
      </c>
      <c r="G4">
        <v>1546.7200707558</v>
      </c>
      <c r="H4">
        <v>1555.2084891653</v>
      </c>
      <c r="I4">
        <v>1562.0184411281</v>
      </c>
      <c r="J4">
        <v>1538.2899237295</v>
      </c>
      <c r="K4">
        <v>1546.3493639856</v>
      </c>
      <c r="L4">
        <v>1554.3511722824</v>
      </c>
      <c r="M4">
        <v>1561.7768887409</v>
      </c>
    </row>
    <row r="5" spans="1:13">
      <c r="A5" t="s">
        <v>3934</v>
      </c>
      <c r="B5">
        <v>1538.7082080587</v>
      </c>
      <c r="C5">
        <v>1546.5875293941</v>
      </c>
      <c r="D5">
        <v>1555.1022315822</v>
      </c>
      <c r="E5">
        <v>1562.0903072212</v>
      </c>
      <c r="F5">
        <v>1538.5223410911</v>
      </c>
      <c r="G5">
        <v>1546.720264819</v>
      </c>
      <c r="H5">
        <v>1555.2096702073</v>
      </c>
      <c r="I5">
        <v>1562.0144710757</v>
      </c>
      <c r="J5">
        <v>1538.2920427481</v>
      </c>
      <c r="K5">
        <v>1546.3499477978</v>
      </c>
      <c r="L5">
        <v>1554.3509762996</v>
      </c>
      <c r="M5">
        <v>1561.7766889414</v>
      </c>
    </row>
    <row r="6" spans="1:13">
      <c r="A6" t="s">
        <v>3935</v>
      </c>
      <c r="B6">
        <v>1538.7084019995</v>
      </c>
      <c r="C6">
        <v>1546.5875293941</v>
      </c>
      <c r="D6">
        <v>1555.10537996</v>
      </c>
      <c r="E6">
        <v>1562.0877262534</v>
      </c>
      <c r="F6">
        <v>1538.5231110199</v>
      </c>
      <c r="G6">
        <v>1546.7194866641</v>
      </c>
      <c r="H6">
        <v>1555.2116379733</v>
      </c>
      <c r="I6">
        <v>1561.9962083188</v>
      </c>
      <c r="J6">
        <v>1538.2881923864</v>
      </c>
      <c r="K6">
        <v>1546.3483903324</v>
      </c>
      <c r="L6">
        <v>1554.3507783956</v>
      </c>
      <c r="M6">
        <v>1561.7723244005</v>
      </c>
    </row>
    <row r="7" spans="1:13">
      <c r="A7" t="s">
        <v>3936</v>
      </c>
      <c r="B7">
        <v>1538.7087861154</v>
      </c>
      <c r="C7">
        <v>1546.5890873414</v>
      </c>
      <c r="D7">
        <v>1555.1022315822</v>
      </c>
      <c r="E7">
        <v>1562.0873284358</v>
      </c>
      <c r="F7">
        <v>1538.5207993535</v>
      </c>
      <c r="G7">
        <v>1546.7194866641</v>
      </c>
      <c r="H7">
        <v>1555.2088834869</v>
      </c>
      <c r="I7">
        <v>1561.9960104035</v>
      </c>
      <c r="J7">
        <v>1538.2901175648</v>
      </c>
      <c r="K7">
        <v>1546.3503357384</v>
      </c>
      <c r="L7">
        <v>1554.3497965615</v>
      </c>
      <c r="M7">
        <v>1561.7747045271</v>
      </c>
    </row>
    <row r="8" spans="1:13">
      <c r="A8" t="s">
        <v>3937</v>
      </c>
      <c r="B8">
        <v>1538.7080160008</v>
      </c>
      <c r="C8">
        <v>1546.5869454025</v>
      </c>
      <c r="D8">
        <v>1555.1036105586</v>
      </c>
      <c r="E8">
        <v>1562.0922924376</v>
      </c>
      <c r="F8">
        <v>1538.5211852582</v>
      </c>
      <c r="G8">
        <v>1546.720654848</v>
      </c>
      <c r="H8">
        <v>1555.2075062474</v>
      </c>
      <c r="I8">
        <v>1562.0128838366</v>
      </c>
      <c r="J8">
        <v>1538.2864591654</v>
      </c>
      <c r="K8">
        <v>1546.3476125516</v>
      </c>
      <c r="L8">
        <v>1554.3492066931</v>
      </c>
      <c r="M8">
        <v>1561.775895563</v>
      </c>
    </row>
    <row r="9" spans="1:13">
      <c r="A9" t="s">
        <v>3938</v>
      </c>
      <c r="B9">
        <v>1538.7084019995</v>
      </c>
      <c r="C9">
        <v>1546.5885033486</v>
      </c>
      <c r="D9">
        <v>1555.104789518</v>
      </c>
      <c r="E9">
        <v>1562.0744237312</v>
      </c>
      <c r="F9">
        <v>1538.5221471972</v>
      </c>
      <c r="G9">
        <v>1546.7192926012</v>
      </c>
      <c r="H9">
        <v>1555.2100645295</v>
      </c>
      <c r="I9">
        <v>1562.0073246443</v>
      </c>
      <c r="J9">
        <v>1538.2901175648</v>
      </c>
      <c r="K9">
        <v>1546.3505316105</v>
      </c>
      <c r="L9">
        <v>1554.3490107109</v>
      </c>
      <c r="M9">
        <v>1561.7814531081</v>
      </c>
    </row>
    <row r="10" spans="1:13">
      <c r="A10" t="s">
        <v>3939</v>
      </c>
      <c r="B10">
        <v>1538.7082080587</v>
      </c>
      <c r="C10">
        <v>1546.5863614114</v>
      </c>
      <c r="D10">
        <v>1555.100264093</v>
      </c>
      <c r="E10">
        <v>1562.0954672419</v>
      </c>
      <c r="F10">
        <v>1538.5217631745</v>
      </c>
      <c r="G10">
        <v>1546.7187085101</v>
      </c>
      <c r="H10">
        <v>1555.2088834869</v>
      </c>
      <c r="I10">
        <v>1562.0126839767</v>
      </c>
      <c r="J10">
        <v>1538.2891540341</v>
      </c>
      <c r="K10">
        <v>1546.3489741438</v>
      </c>
      <c r="L10">
        <v>1554.3486168252</v>
      </c>
      <c r="M10">
        <v>1561.7753000448</v>
      </c>
    </row>
    <row r="11" spans="1:13">
      <c r="A11" t="s">
        <v>3940</v>
      </c>
      <c r="B11">
        <v>1538.707245887</v>
      </c>
      <c r="C11">
        <v>1546.5881133862</v>
      </c>
      <c r="D11">
        <v>1555.1016430659</v>
      </c>
      <c r="E11">
        <v>1562.0865347418</v>
      </c>
      <c r="F11">
        <v>1538.5211852582</v>
      </c>
      <c r="G11">
        <v>1546.720264819</v>
      </c>
      <c r="H11">
        <v>1555.2098664066</v>
      </c>
      <c r="I11">
        <v>1561.999582589</v>
      </c>
      <c r="J11">
        <v>1538.2887701276</v>
      </c>
      <c r="K11">
        <v>1546.3501417681</v>
      </c>
      <c r="L11">
        <v>1554.3503864304</v>
      </c>
      <c r="M11">
        <v>1561.7772844606</v>
      </c>
    </row>
    <row r="12" spans="1:13">
      <c r="A12" t="s">
        <v>3941</v>
      </c>
      <c r="B12">
        <v>1538.706473891</v>
      </c>
      <c r="C12">
        <v>1546.5873353643</v>
      </c>
      <c r="D12">
        <v>1555.1016430659</v>
      </c>
      <c r="E12">
        <v>1562.0821665284</v>
      </c>
      <c r="F12">
        <v>1538.5225331026</v>
      </c>
      <c r="G12">
        <v>1546.7216289701</v>
      </c>
      <c r="H12">
        <v>1555.2098664066</v>
      </c>
      <c r="I12">
        <v>1562.0011717415</v>
      </c>
      <c r="J12">
        <v>1538.2901175648</v>
      </c>
      <c r="K12">
        <v>1546.3481963625</v>
      </c>
      <c r="L12">
        <v>1554.3476330725</v>
      </c>
      <c r="M12">
        <v>1561.7747045271</v>
      </c>
    </row>
    <row r="13" spans="1:13">
      <c r="A13" t="s">
        <v>3942</v>
      </c>
      <c r="B13">
        <v>1538.7068598889</v>
      </c>
      <c r="C13">
        <v>1546.5883093185</v>
      </c>
      <c r="D13">
        <v>1555.1022315822</v>
      </c>
      <c r="E13">
        <v>1562.086334863</v>
      </c>
      <c r="F13">
        <v>1538.5223410911</v>
      </c>
      <c r="G13">
        <v>1546.7194866641</v>
      </c>
      <c r="H13">
        <v>1555.2096702073</v>
      </c>
      <c r="I13">
        <v>1562.000773968</v>
      </c>
      <c r="J13">
        <v>1538.2872288581</v>
      </c>
      <c r="K13">
        <v>1546.3511154236</v>
      </c>
      <c r="L13">
        <v>1554.3496005791</v>
      </c>
      <c r="M13">
        <v>1561.7753000448</v>
      </c>
    </row>
    <row r="14" spans="1:13">
      <c r="A14" t="s">
        <v>3943</v>
      </c>
      <c r="B14">
        <v>1538.7089781734</v>
      </c>
      <c r="C14">
        <v>1546.5879193562</v>
      </c>
      <c r="D14">
        <v>1555.1022315822</v>
      </c>
      <c r="E14">
        <v>1562.0897114632</v>
      </c>
      <c r="F14">
        <v>1538.5213772694</v>
      </c>
      <c r="G14">
        <v>1546.7185144473</v>
      </c>
      <c r="H14">
        <v>1555.2098664066</v>
      </c>
      <c r="I14">
        <v>1561.9962083188</v>
      </c>
      <c r="J14">
        <v>1538.2887701276</v>
      </c>
      <c r="K14">
        <v>1546.3493639856</v>
      </c>
      <c r="L14">
        <v>1554.346847224</v>
      </c>
      <c r="M14">
        <v>1561.7768887409</v>
      </c>
    </row>
    <row r="15" spans="1:13">
      <c r="A15" t="s">
        <v>3944</v>
      </c>
      <c r="B15">
        <v>1538.7076300023</v>
      </c>
      <c r="C15">
        <v>1546.5877253263</v>
      </c>
      <c r="D15">
        <v>1555.1041990765</v>
      </c>
      <c r="E15">
        <v>1562.0823644655</v>
      </c>
      <c r="F15">
        <v>1538.5217631745</v>
      </c>
      <c r="G15">
        <v>1546.7194866641</v>
      </c>
      <c r="H15">
        <v>1555.2114417736</v>
      </c>
      <c r="I15">
        <v>1561.9880686067</v>
      </c>
      <c r="J15">
        <v>1538.2903095184</v>
      </c>
      <c r="K15">
        <v>1546.3495579557</v>
      </c>
      <c r="L15">
        <v>1554.3470451271</v>
      </c>
      <c r="M15">
        <v>1561.7776821203</v>
      </c>
    </row>
    <row r="16" spans="1:13">
      <c r="A16" t="s">
        <v>3945</v>
      </c>
      <c r="B16">
        <v>1538.7082080587</v>
      </c>
      <c r="C16">
        <v>1546.5881133862</v>
      </c>
      <c r="D16">
        <v>1555.100264093</v>
      </c>
      <c r="E16">
        <v>1562.0922924376</v>
      </c>
      <c r="F16">
        <v>1538.5225331026</v>
      </c>
      <c r="G16">
        <v>1546.7200707558</v>
      </c>
      <c r="H16">
        <v>1555.2084891653</v>
      </c>
      <c r="I16">
        <v>1562.0073246443</v>
      </c>
      <c r="J16">
        <v>1538.2874208109</v>
      </c>
      <c r="K16">
        <v>1546.3503357384</v>
      </c>
      <c r="L16">
        <v>1554.3496005791</v>
      </c>
      <c r="M16">
        <v>1561.776293222</v>
      </c>
    </row>
    <row r="17" spans="1:13">
      <c r="A17" t="s">
        <v>3946</v>
      </c>
      <c r="B17">
        <v>1538.7085940574</v>
      </c>
      <c r="C17">
        <v>1546.5865573432</v>
      </c>
      <c r="D17">
        <v>1555.100264093</v>
      </c>
      <c r="E17">
        <v>1562.0887178874</v>
      </c>
      <c r="F17">
        <v>1538.5219551858</v>
      </c>
      <c r="G17">
        <v>1546.7198766927</v>
      </c>
      <c r="H17">
        <v>1555.209474008</v>
      </c>
      <c r="I17">
        <v>1562.0130817562</v>
      </c>
      <c r="J17">
        <v>1538.2899237295</v>
      </c>
      <c r="K17">
        <v>1546.3499477978</v>
      </c>
      <c r="L17">
        <v>1554.3515661694</v>
      </c>
      <c r="M17">
        <v>1561.7768887409</v>
      </c>
    </row>
    <row r="18" spans="1:13">
      <c r="A18" t="s">
        <v>3947</v>
      </c>
      <c r="B18">
        <v>1538.7076300023</v>
      </c>
      <c r="C18">
        <v>1546.5886973787</v>
      </c>
      <c r="D18">
        <v>1555.100462188</v>
      </c>
      <c r="E18">
        <v>1562.1049975539</v>
      </c>
      <c r="F18">
        <v>1538.5207993535</v>
      </c>
      <c r="G18">
        <v>1546.7216289701</v>
      </c>
      <c r="H18">
        <v>1555.2080967674</v>
      </c>
      <c r="I18">
        <v>1562.0140732955</v>
      </c>
      <c r="J18">
        <v>1538.2876146457</v>
      </c>
      <c r="K18">
        <v>1546.3495579557</v>
      </c>
      <c r="L18">
        <v>1554.3488128073</v>
      </c>
      <c r="M18">
        <v>1561.7713312283</v>
      </c>
    </row>
    <row r="19" spans="1:13">
      <c r="A19" t="s">
        <v>3948</v>
      </c>
      <c r="B19">
        <v>1538.7095562308</v>
      </c>
      <c r="C19">
        <v>1546.5867513728</v>
      </c>
      <c r="D19">
        <v>1555.1028220223</v>
      </c>
      <c r="E19">
        <v>1562.0912988585</v>
      </c>
      <c r="F19">
        <v>1538.5223410911</v>
      </c>
      <c r="G19">
        <v>1546.7194866641</v>
      </c>
      <c r="H19">
        <v>1555.2084891653</v>
      </c>
      <c r="I19">
        <v>1562.0124860571</v>
      </c>
      <c r="J19">
        <v>1538.2889620808</v>
      </c>
      <c r="K19">
        <v>1546.3497519259</v>
      </c>
      <c r="L19">
        <v>1554.3490107109</v>
      </c>
      <c r="M19">
        <v>1561.773513493</v>
      </c>
    </row>
    <row r="20" spans="1:13">
      <c r="A20" t="s">
        <v>3949</v>
      </c>
      <c r="B20">
        <v>1538.7084019995</v>
      </c>
      <c r="C20">
        <v>1546.5863614114</v>
      </c>
      <c r="D20">
        <v>1555.1022315822</v>
      </c>
      <c r="E20">
        <v>1562.0996375881</v>
      </c>
      <c r="F20">
        <v>1538.5211852582</v>
      </c>
      <c r="G20">
        <v>1546.7204607848</v>
      </c>
      <c r="H20">
        <v>1555.2075062474</v>
      </c>
      <c r="I20">
        <v>1562.0083181166</v>
      </c>
      <c r="J20">
        <v>1538.2881923864</v>
      </c>
      <c r="K20">
        <v>1546.3472227107</v>
      </c>
      <c r="L20">
        <v>1554.3501885264</v>
      </c>
      <c r="M20">
        <v>1561.7741090098</v>
      </c>
    </row>
    <row r="21" spans="1:13">
      <c r="A21" t="s">
        <v>3950</v>
      </c>
      <c r="B21">
        <v>1538.7074379446</v>
      </c>
      <c r="C21">
        <v>1546.5883093185</v>
      </c>
      <c r="D21">
        <v>1555.0984947032</v>
      </c>
      <c r="E21">
        <v>1562.0867326801</v>
      </c>
      <c r="F21">
        <v>1538.5225331026</v>
      </c>
      <c r="G21">
        <v>1546.7194866641</v>
      </c>
      <c r="H21">
        <v>1555.2082929663</v>
      </c>
      <c r="I21">
        <v>1561.9815180919</v>
      </c>
      <c r="J21">
        <v>1538.2868430707</v>
      </c>
      <c r="K21">
        <v>1546.3489741438</v>
      </c>
      <c r="L21">
        <v>1554.3497965615</v>
      </c>
      <c r="M21">
        <v>1561.7812533074</v>
      </c>
    </row>
    <row r="22" spans="1:13">
      <c r="A22" t="s">
        <v>3951</v>
      </c>
      <c r="B22">
        <v>1538.7093641726</v>
      </c>
      <c r="C22">
        <v>1546.5873353643</v>
      </c>
      <c r="D22">
        <v>1555.1016430659</v>
      </c>
      <c r="E22">
        <v>1562.0867326801</v>
      </c>
      <c r="F22">
        <v>1538.5223410911</v>
      </c>
      <c r="G22">
        <v>1546.720264819</v>
      </c>
      <c r="H22">
        <v>1555.2086872878</v>
      </c>
      <c r="I22">
        <v>1562.035712837</v>
      </c>
      <c r="J22">
        <v>1538.2868430707</v>
      </c>
      <c r="K22">
        <v>1546.3481963625</v>
      </c>
      <c r="L22">
        <v>1554.3462573579</v>
      </c>
      <c r="M22">
        <v>1561.7747045271</v>
      </c>
    </row>
    <row r="23" spans="1:13">
      <c r="A23" t="s">
        <v>3952</v>
      </c>
      <c r="B23">
        <v>1538.7068598889</v>
      </c>
      <c r="C23">
        <v>1546.5883093185</v>
      </c>
      <c r="D23">
        <v>1555.1008545316</v>
      </c>
      <c r="E23">
        <v>1562.0881221306</v>
      </c>
      <c r="F23">
        <v>1538.5200294271</v>
      </c>
      <c r="G23">
        <v>1546.720654848</v>
      </c>
      <c r="H23">
        <v>1555.209474008</v>
      </c>
      <c r="I23">
        <v>1561.9839007965</v>
      </c>
      <c r="J23">
        <v>1538.2881923864</v>
      </c>
      <c r="K23">
        <v>1546.3476125516</v>
      </c>
      <c r="L23">
        <v>1554.3507783956</v>
      </c>
      <c r="M23">
        <v>1561.7778799803</v>
      </c>
    </row>
    <row r="24" spans="1:13">
      <c r="A24" t="s">
        <v>3953</v>
      </c>
      <c r="B24">
        <v>1538.707823943</v>
      </c>
      <c r="C24">
        <v>1546.5877253263</v>
      </c>
      <c r="D24">
        <v>1555.1028220223</v>
      </c>
      <c r="E24">
        <v>1562.077998216</v>
      </c>
      <c r="F24">
        <v>1538.5192595014</v>
      </c>
      <c r="G24">
        <v>1546.720654848</v>
      </c>
      <c r="H24">
        <v>1555.2110474506</v>
      </c>
      <c r="I24">
        <v>1561.9952148619</v>
      </c>
      <c r="J24">
        <v>1538.2878065986</v>
      </c>
      <c r="K24">
        <v>1546.3501417681</v>
      </c>
      <c r="L24">
        <v>1554.3494026754</v>
      </c>
      <c r="M24">
        <v>1561.7802620637</v>
      </c>
    </row>
    <row r="25" spans="1:13">
      <c r="A25" t="s">
        <v>3954</v>
      </c>
      <c r="B25">
        <v>1538.7091721144</v>
      </c>
      <c r="C25">
        <v>1546.5877253263</v>
      </c>
      <c r="D25">
        <v>1555.1016430659</v>
      </c>
      <c r="E25">
        <v>1562.0907030997</v>
      </c>
      <c r="F25">
        <v>1538.5217631745</v>
      </c>
      <c r="G25">
        <v>1546.7187085101</v>
      </c>
      <c r="H25">
        <v>1555.2096702073</v>
      </c>
      <c r="I25">
        <v>1561.9954147174</v>
      </c>
      <c r="J25">
        <v>1538.2899237295</v>
      </c>
      <c r="K25">
        <v>1546.3489741438</v>
      </c>
      <c r="L25">
        <v>1554.3507783956</v>
      </c>
      <c r="M25">
        <v>1561.7764910817</v>
      </c>
    </row>
    <row r="26" spans="1:13">
      <c r="A26" t="s">
        <v>3955</v>
      </c>
      <c r="B26">
        <v>1538.7070519465</v>
      </c>
      <c r="C26">
        <v>1546.5865573432</v>
      </c>
      <c r="D26">
        <v>1555.1016430659</v>
      </c>
      <c r="E26">
        <v>1562.0988438816</v>
      </c>
      <c r="F26">
        <v>1538.5211852582</v>
      </c>
      <c r="G26">
        <v>1546.7187085101</v>
      </c>
      <c r="H26">
        <v>1555.2096702073</v>
      </c>
      <c r="I26">
        <v>1562.0015675749</v>
      </c>
      <c r="J26">
        <v>1538.2868430707</v>
      </c>
      <c r="K26">
        <v>1546.3516973354</v>
      </c>
      <c r="L26">
        <v>1554.3501885264</v>
      </c>
      <c r="M26">
        <v>1561.7729199164</v>
      </c>
    </row>
    <row r="27" spans="1:13">
      <c r="A27" t="s">
        <v>3956</v>
      </c>
      <c r="B27">
        <v>1538.707823943</v>
      </c>
      <c r="C27">
        <v>1546.5885033486</v>
      </c>
      <c r="D27">
        <v>1555.1041990765</v>
      </c>
      <c r="E27">
        <v>1562.1010270616</v>
      </c>
      <c r="F27">
        <v>1538.5231110199</v>
      </c>
      <c r="G27">
        <v>1546.720654848</v>
      </c>
      <c r="H27">
        <v>1555.209474008</v>
      </c>
      <c r="I27">
        <v>1561.9874729267</v>
      </c>
      <c r="J27">
        <v>1538.2878065986</v>
      </c>
      <c r="K27">
        <v>1546.3501417681</v>
      </c>
      <c r="L27">
        <v>1554.3525480057</v>
      </c>
      <c r="M27">
        <v>1561.7760934226</v>
      </c>
    </row>
    <row r="28" spans="1:13">
      <c r="A28" t="s">
        <v>3957</v>
      </c>
      <c r="B28">
        <v>1538.706473891</v>
      </c>
      <c r="C28">
        <v>1546.5892813716</v>
      </c>
      <c r="D28">
        <v>1555.1008545316</v>
      </c>
      <c r="E28">
        <v>1562.0940777783</v>
      </c>
      <c r="F28">
        <v>1538.5188735976</v>
      </c>
      <c r="G28">
        <v>1546.720264819</v>
      </c>
      <c r="H28">
        <v>1555.2096702073</v>
      </c>
      <c r="I28">
        <v>1562.0184411281</v>
      </c>
      <c r="J28">
        <v>1538.2887701276</v>
      </c>
      <c r="K28">
        <v>1546.3495579557</v>
      </c>
      <c r="L28">
        <v>1554.3509762996</v>
      </c>
      <c r="M28">
        <v>1561.7739111507</v>
      </c>
    </row>
    <row r="29" spans="1:13">
      <c r="A29" t="s">
        <v>3958</v>
      </c>
      <c r="B29">
        <v>1538.707823943</v>
      </c>
      <c r="C29">
        <v>1546.5865573432</v>
      </c>
      <c r="D29">
        <v>1555.1036105586</v>
      </c>
      <c r="E29">
        <v>1562.0821665284</v>
      </c>
      <c r="F29">
        <v>1538.5225331026</v>
      </c>
      <c r="G29">
        <v>1546.7198766927</v>
      </c>
      <c r="H29">
        <v>1555.2112455738</v>
      </c>
      <c r="I29">
        <v>1562.0001782783</v>
      </c>
      <c r="J29">
        <v>1538.2881923864</v>
      </c>
      <c r="K29">
        <v>1546.3493639856</v>
      </c>
      <c r="L29">
        <v>1554.3497965615</v>
      </c>
      <c r="M29">
        <v>1561.7743088087</v>
      </c>
    </row>
    <row r="30" spans="1:13">
      <c r="A30" t="s">
        <v>3959</v>
      </c>
      <c r="B30">
        <v>1538.7087861154</v>
      </c>
      <c r="C30">
        <v>1546.5849994011</v>
      </c>
      <c r="D30">
        <v>1555.1022315822</v>
      </c>
      <c r="E30">
        <v>1562.0841517241</v>
      </c>
      <c r="F30">
        <v>1538.5204153314</v>
      </c>
      <c r="G30">
        <v>1546.7187085101</v>
      </c>
      <c r="H30">
        <v>1555.2092758852</v>
      </c>
      <c r="I30">
        <v>1562.0025610398</v>
      </c>
      <c r="J30">
        <v>1538.2889620808</v>
      </c>
      <c r="K30">
        <v>1546.3501417681</v>
      </c>
      <c r="L30">
        <v>1554.3501885264</v>
      </c>
      <c r="M30">
        <v>1561.7756977035</v>
      </c>
    </row>
    <row r="31" spans="1:13">
      <c r="A31" t="s">
        <v>3960</v>
      </c>
      <c r="B31">
        <v>1538.7101342885</v>
      </c>
      <c r="C31">
        <v>1546.5871413345</v>
      </c>
      <c r="D31">
        <v>1555.1022315822</v>
      </c>
      <c r="E31">
        <v>1562.1040058992</v>
      </c>
      <c r="F31">
        <v>1538.5206073424</v>
      </c>
      <c r="G31">
        <v>1546.7190985383</v>
      </c>
      <c r="H31">
        <v>1555.2102607289</v>
      </c>
      <c r="I31">
        <v>1562.0101032653</v>
      </c>
      <c r="J31">
        <v>1538.2883843395</v>
      </c>
      <c r="K31">
        <v>1546.3493639856</v>
      </c>
      <c r="L31">
        <v>1554.3517621522</v>
      </c>
      <c r="M31">
        <v>1561.775499844</v>
      </c>
    </row>
    <row r="32" spans="1:13">
      <c r="A32" t="s">
        <v>3961</v>
      </c>
      <c r="B32">
        <v>1538.7082080587</v>
      </c>
      <c r="C32">
        <v>1546.5871413345</v>
      </c>
      <c r="D32">
        <v>1555.1010526267</v>
      </c>
      <c r="E32">
        <v>1562.0867326801</v>
      </c>
      <c r="F32">
        <v>1538.5229190082</v>
      </c>
      <c r="G32">
        <v>1546.7185144473</v>
      </c>
      <c r="H32">
        <v>1555.2069157278</v>
      </c>
      <c r="I32">
        <v>1562.0089118722</v>
      </c>
      <c r="J32">
        <v>1538.2887701276</v>
      </c>
      <c r="K32">
        <v>1546.3489741438</v>
      </c>
      <c r="L32">
        <v>1554.3488128073</v>
      </c>
      <c r="M32">
        <v>1561.7747045271</v>
      </c>
    </row>
    <row r="33" spans="1:13">
      <c r="A33" t="s">
        <v>3962</v>
      </c>
      <c r="B33">
        <v>1538.7089781734</v>
      </c>
      <c r="C33">
        <v>1546.5859733523</v>
      </c>
      <c r="D33">
        <v>1555.1008545316</v>
      </c>
      <c r="E33">
        <v>1562.0907030997</v>
      </c>
      <c r="F33">
        <v>1538.5227251142</v>
      </c>
      <c r="G33">
        <v>1546.7192926012</v>
      </c>
      <c r="H33">
        <v>1555.2106550514</v>
      </c>
      <c r="I33">
        <v>1561.9942233466</v>
      </c>
      <c r="J33">
        <v>1538.2881923864</v>
      </c>
      <c r="K33">
        <v>1546.3499477978</v>
      </c>
      <c r="L33">
        <v>1554.3501885264</v>
      </c>
      <c r="M33">
        <v>1561.7749043261</v>
      </c>
    </row>
    <row r="34" spans="1:13">
      <c r="A34" t="s">
        <v>3963</v>
      </c>
      <c r="B34">
        <v>1538.706473891</v>
      </c>
      <c r="C34">
        <v>1546.5869454025</v>
      </c>
      <c r="D34">
        <v>1555.1008545316</v>
      </c>
      <c r="E34">
        <v>1562.1030123052</v>
      </c>
      <c r="F34">
        <v>1538.5221471972</v>
      </c>
      <c r="G34">
        <v>1546.7189025729</v>
      </c>
      <c r="H34">
        <v>1555.2110474506</v>
      </c>
      <c r="I34">
        <v>1562.0365064793</v>
      </c>
      <c r="J34">
        <v>1538.2889620808</v>
      </c>
      <c r="K34">
        <v>1546.3493639856</v>
      </c>
      <c r="L34">
        <v>1554.3496005791</v>
      </c>
      <c r="M34">
        <v>1561.7709355117</v>
      </c>
    </row>
    <row r="35" spans="1:13">
      <c r="A35" t="s">
        <v>3964</v>
      </c>
      <c r="B35">
        <v>1538.7082080587</v>
      </c>
      <c r="C35">
        <v>1546.5883093185</v>
      </c>
      <c r="D35">
        <v>1555.100264093</v>
      </c>
      <c r="E35">
        <v>1562.0891157057</v>
      </c>
      <c r="F35">
        <v>1538.5204153314</v>
      </c>
      <c r="G35">
        <v>1546.720654848</v>
      </c>
      <c r="H35">
        <v>1555.2084891653</v>
      </c>
      <c r="I35">
        <v>1562.0101032653</v>
      </c>
      <c r="J35">
        <v>1538.2895398226</v>
      </c>
      <c r="K35">
        <v>1546.3515033647</v>
      </c>
      <c r="L35">
        <v>1554.3527439888</v>
      </c>
      <c r="M35">
        <v>1561.771728885</v>
      </c>
    </row>
    <row r="36" spans="1:13">
      <c r="A36" t="s">
        <v>3965</v>
      </c>
      <c r="B36">
        <v>1538.7084019995</v>
      </c>
      <c r="C36">
        <v>1546.5886973787</v>
      </c>
      <c r="D36">
        <v>1555.1010526267</v>
      </c>
      <c r="E36">
        <v>1562.0918946177</v>
      </c>
      <c r="F36">
        <v>1538.5250367863</v>
      </c>
      <c r="G36">
        <v>1546.7210448772</v>
      </c>
      <c r="H36">
        <v>1555.2082929663</v>
      </c>
      <c r="I36">
        <v>1562.0106989626</v>
      </c>
      <c r="J36">
        <v>1538.2895398226</v>
      </c>
      <c r="K36">
        <v>1546.3501417681</v>
      </c>
      <c r="L36">
        <v>1554.3507783956</v>
      </c>
      <c r="M36">
        <v>1561.7727201178</v>
      </c>
    </row>
    <row r="37" spans="1:13">
      <c r="A37" t="s">
        <v>3966</v>
      </c>
      <c r="B37">
        <v>1538.707245887</v>
      </c>
      <c r="C37">
        <v>1546.5867513728</v>
      </c>
      <c r="D37">
        <v>1555.1008545316</v>
      </c>
      <c r="E37">
        <v>1562.0843496617</v>
      </c>
      <c r="F37">
        <v>1538.5219551858</v>
      </c>
      <c r="G37">
        <v>1546.7190985383</v>
      </c>
      <c r="H37">
        <v>1555.2088834869</v>
      </c>
      <c r="I37">
        <v>1562.0023611825</v>
      </c>
      <c r="J37">
        <v>1538.2895398226</v>
      </c>
      <c r="K37">
        <v>1546.3515033647</v>
      </c>
      <c r="L37">
        <v>1554.3486168252</v>
      </c>
      <c r="M37">
        <v>1561.7786733607</v>
      </c>
    </row>
    <row r="38" spans="1:13">
      <c r="A38" t="s">
        <v>3967</v>
      </c>
      <c r="B38">
        <v>1538.7068598889</v>
      </c>
      <c r="C38">
        <v>1546.5877253263</v>
      </c>
      <c r="D38">
        <v>1555.100264093</v>
      </c>
      <c r="E38">
        <v>1562.1014248861</v>
      </c>
      <c r="F38">
        <v>1538.5204153314</v>
      </c>
      <c r="G38">
        <v>1546.7192926012</v>
      </c>
      <c r="H38">
        <v>1555.2088834869</v>
      </c>
      <c r="I38">
        <v>1561.9966041496</v>
      </c>
      <c r="J38">
        <v>1538.2889620808</v>
      </c>
      <c r="K38">
        <v>1546.3491681139</v>
      </c>
      <c r="L38">
        <v>1554.3476330725</v>
      </c>
      <c r="M38">
        <v>1561.7745066679</v>
      </c>
    </row>
    <row r="39" spans="1:13">
      <c r="A39" t="s">
        <v>3968</v>
      </c>
      <c r="B39">
        <v>1538.7101342885</v>
      </c>
      <c r="C39">
        <v>1546.5873353643</v>
      </c>
      <c r="D39">
        <v>1555.1010526267</v>
      </c>
      <c r="E39">
        <v>1562.0960630042</v>
      </c>
      <c r="F39">
        <v>1538.5227251142</v>
      </c>
      <c r="G39">
        <v>1546.720264819</v>
      </c>
      <c r="H39">
        <v>1555.2086872878</v>
      </c>
      <c r="I39">
        <v>1562.0140732955</v>
      </c>
      <c r="J39">
        <v>1538.2914650044</v>
      </c>
      <c r="K39">
        <v>1546.3495579557</v>
      </c>
      <c r="L39">
        <v>1554.3470451271</v>
      </c>
      <c r="M39">
        <v>1561.7723244005</v>
      </c>
    </row>
    <row r="40" spans="1:13">
      <c r="A40" t="s">
        <v>3969</v>
      </c>
      <c r="B40">
        <v>1538.7076300023</v>
      </c>
      <c r="C40">
        <v>1546.5888914089</v>
      </c>
      <c r="D40">
        <v>1555.1016430659</v>
      </c>
      <c r="E40">
        <v>1562.0801813377</v>
      </c>
      <c r="F40">
        <v>1538.5213772694</v>
      </c>
      <c r="G40">
        <v>1546.7189025729</v>
      </c>
      <c r="H40">
        <v>1555.2096702073</v>
      </c>
      <c r="I40">
        <v>1561.997001921</v>
      </c>
      <c r="J40">
        <v>1538.2906953075</v>
      </c>
      <c r="K40">
        <v>1546.3489741438</v>
      </c>
      <c r="L40">
        <v>1554.3497965615</v>
      </c>
      <c r="M40">
        <v>1561.7753000448</v>
      </c>
    </row>
    <row r="41" spans="1:13">
      <c r="A41" t="s">
        <v>3970</v>
      </c>
      <c r="B41">
        <v>1538.7074379446</v>
      </c>
      <c r="C41">
        <v>1546.5861673818</v>
      </c>
      <c r="D41">
        <v>1555.100264093</v>
      </c>
      <c r="E41">
        <v>1562.104799611</v>
      </c>
      <c r="F41">
        <v>1538.5217631745</v>
      </c>
      <c r="G41">
        <v>1546.7189025729</v>
      </c>
      <c r="H41">
        <v>1555.2086872878</v>
      </c>
      <c r="I41">
        <v>1562.0136774558</v>
      </c>
      <c r="J41">
        <v>1538.2878065986</v>
      </c>
      <c r="K41">
        <v>1546.3470287412</v>
      </c>
      <c r="L41">
        <v>1554.3472411088</v>
      </c>
      <c r="M41">
        <v>1561.7729199164</v>
      </c>
    </row>
    <row r="42" spans="1:13">
      <c r="A42" t="s">
        <v>3971</v>
      </c>
      <c r="B42">
        <v>1538.7082080587</v>
      </c>
      <c r="C42">
        <v>1546.5867513728</v>
      </c>
      <c r="D42">
        <v>1555.100264093</v>
      </c>
      <c r="E42">
        <v>1562.0905051604</v>
      </c>
      <c r="F42">
        <v>1538.5200294271</v>
      </c>
      <c r="G42">
        <v>1546.7175403291</v>
      </c>
      <c r="H42">
        <v>1555.2112455738</v>
      </c>
      <c r="I42">
        <v>1562.0150667763</v>
      </c>
      <c r="J42">
        <v>1538.2883843395</v>
      </c>
      <c r="K42">
        <v>1546.3478065213</v>
      </c>
      <c r="L42">
        <v>1554.3480269577</v>
      </c>
      <c r="M42">
        <v>1561.7731177752</v>
      </c>
    </row>
    <row r="43" spans="1:13">
      <c r="A43" t="s">
        <v>3972</v>
      </c>
      <c r="B43">
        <v>1538.7093641726</v>
      </c>
      <c r="C43">
        <v>1546.5867513728</v>
      </c>
      <c r="D43">
        <v>1555.1016430659</v>
      </c>
      <c r="E43">
        <v>1562.0912988585</v>
      </c>
      <c r="F43">
        <v>1538.5217631745</v>
      </c>
      <c r="G43">
        <v>1546.7181244194</v>
      </c>
      <c r="H43">
        <v>1555.2104569284</v>
      </c>
      <c r="I43">
        <v>1562.0128838366</v>
      </c>
      <c r="J43">
        <v>1538.2893459874</v>
      </c>
      <c r="K43">
        <v>1546.3483903324</v>
      </c>
      <c r="L43">
        <v>1554.3497965615</v>
      </c>
      <c r="M43">
        <v>1561.7786733607</v>
      </c>
    </row>
    <row r="44" spans="1:13">
      <c r="A44" t="s">
        <v>3973</v>
      </c>
      <c r="B44">
        <v>1538.7103282298</v>
      </c>
      <c r="C44">
        <v>1546.5877253263</v>
      </c>
      <c r="D44">
        <v>1555.1034124628</v>
      </c>
      <c r="E44">
        <v>1562.0706513285</v>
      </c>
      <c r="F44">
        <v>1538.5207993535</v>
      </c>
      <c r="G44">
        <v>1546.7194866641</v>
      </c>
      <c r="H44">
        <v>1555.2112455738</v>
      </c>
      <c r="I44">
        <v>1561.9934297472</v>
      </c>
      <c r="J44">
        <v>1538.2878065986</v>
      </c>
      <c r="K44">
        <v>1546.3470287412</v>
      </c>
      <c r="L44">
        <v>1554.3490107109</v>
      </c>
      <c r="M44">
        <v>1561.7806577851</v>
      </c>
    </row>
    <row r="45" spans="1:13">
      <c r="A45" t="s">
        <v>3974</v>
      </c>
      <c r="B45">
        <v>1538.707823943</v>
      </c>
      <c r="C45">
        <v>1546.5877253263</v>
      </c>
      <c r="D45">
        <v>1555.1028220223</v>
      </c>
      <c r="E45">
        <v>1562.0928881976</v>
      </c>
      <c r="F45">
        <v>1538.5211852582</v>
      </c>
      <c r="G45">
        <v>1546.7187085101</v>
      </c>
      <c r="H45">
        <v>1555.2088834869</v>
      </c>
      <c r="I45">
        <v>1562.0311469835</v>
      </c>
      <c r="J45">
        <v>1538.2879985515</v>
      </c>
      <c r="K45">
        <v>1546.3487801738</v>
      </c>
      <c r="L45">
        <v>1554.3482229397</v>
      </c>
      <c r="M45">
        <v>1561.7703399972</v>
      </c>
    </row>
    <row r="46" spans="1:13">
      <c r="A46" t="s">
        <v>3975</v>
      </c>
      <c r="B46">
        <v>1538.7087861154</v>
      </c>
      <c r="C46">
        <v>1546.5896713346</v>
      </c>
      <c r="D46">
        <v>1555.104789518</v>
      </c>
      <c r="E46">
        <v>1562.1061890937</v>
      </c>
      <c r="F46">
        <v>1538.5229190082</v>
      </c>
      <c r="G46">
        <v>1546.7212389406</v>
      </c>
      <c r="H46">
        <v>1555.2100645295</v>
      </c>
      <c r="I46">
        <v>1561.9854879767</v>
      </c>
      <c r="J46">
        <v>1538.2876146457</v>
      </c>
      <c r="K46">
        <v>1546.3493639856</v>
      </c>
      <c r="L46">
        <v>1554.3484208431</v>
      </c>
      <c r="M46">
        <v>1561.773513493</v>
      </c>
    </row>
    <row r="47" spans="1:13">
      <c r="A47" t="s">
        <v>3976</v>
      </c>
      <c r="B47">
        <v>1538.707823943</v>
      </c>
      <c r="C47">
        <v>1546.589865365</v>
      </c>
      <c r="D47">
        <v>1555.1040029038</v>
      </c>
      <c r="E47">
        <v>1562.0907030997</v>
      </c>
      <c r="F47">
        <v>1538.5215692807</v>
      </c>
      <c r="G47">
        <v>1546.7198766927</v>
      </c>
      <c r="H47">
        <v>1555.2110474506</v>
      </c>
      <c r="I47">
        <v>1562.0055375616</v>
      </c>
      <c r="J47">
        <v>1538.2870369053</v>
      </c>
      <c r="K47">
        <v>1546.3518932078</v>
      </c>
      <c r="L47">
        <v>1554.3490107109</v>
      </c>
      <c r="M47">
        <v>1561.7796665422</v>
      </c>
    </row>
    <row r="48" spans="1:13">
      <c r="A48" t="s">
        <v>3977</v>
      </c>
      <c r="B48">
        <v>1538.7087861154</v>
      </c>
      <c r="C48">
        <v>1546.5888914089</v>
      </c>
      <c r="D48">
        <v>1555.1030201179</v>
      </c>
      <c r="E48">
        <v>1562.1053953805</v>
      </c>
      <c r="F48">
        <v>1538.5198374162</v>
      </c>
      <c r="G48">
        <v>1546.7194866641</v>
      </c>
      <c r="H48">
        <v>1555.2088834869</v>
      </c>
      <c r="I48">
        <v>1562.0087139536</v>
      </c>
      <c r="J48">
        <v>1538.2920427481</v>
      </c>
      <c r="K48">
        <v>1546.3516973354</v>
      </c>
      <c r="L48">
        <v>1554.3482229397</v>
      </c>
      <c r="M48">
        <v>1561.7697444833</v>
      </c>
    </row>
    <row r="49" spans="1:13">
      <c r="A49" t="s">
        <v>3978</v>
      </c>
      <c r="B49">
        <v>1538.707823943</v>
      </c>
      <c r="C49">
        <v>1546.5879193562</v>
      </c>
      <c r="D49">
        <v>1555.1028220223</v>
      </c>
      <c r="E49">
        <v>1562.1026144798</v>
      </c>
      <c r="F49">
        <v>1538.520221438</v>
      </c>
      <c r="G49">
        <v>1546.7177343916</v>
      </c>
      <c r="H49">
        <v>1555.2102607289</v>
      </c>
      <c r="I49">
        <v>1562.0120882779</v>
      </c>
      <c r="J49">
        <v>1538.2895398226</v>
      </c>
      <c r="K49">
        <v>1546.3483903324</v>
      </c>
      <c r="L49">
        <v>1554.3497965615</v>
      </c>
      <c r="M49">
        <v>1561.7753000448</v>
      </c>
    </row>
    <row r="50" spans="1:13">
      <c r="A50" t="s">
        <v>3979</v>
      </c>
      <c r="B50">
        <v>1538.707823943</v>
      </c>
      <c r="C50">
        <v>1546.5886973787</v>
      </c>
      <c r="D50">
        <v>1555.1022315822</v>
      </c>
      <c r="E50">
        <v>1562.0940777783</v>
      </c>
      <c r="F50">
        <v>1538.5206073424</v>
      </c>
      <c r="G50">
        <v>1546.7196826297</v>
      </c>
      <c r="H50">
        <v>1555.2098664066</v>
      </c>
      <c r="I50">
        <v>1562.0067289496</v>
      </c>
      <c r="J50">
        <v>1538.2881923864</v>
      </c>
      <c r="K50">
        <v>1546.3487801738</v>
      </c>
      <c r="L50">
        <v>1554.3488128073</v>
      </c>
      <c r="M50">
        <v>1561.7745066679</v>
      </c>
    </row>
    <row r="51" spans="1:13">
      <c r="A51" t="s">
        <v>3980</v>
      </c>
      <c r="B51">
        <v>1538.7091721144</v>
      </c>
      <c r="C51">
        <v>1546.5869454025</v>
      </c>
      <c r="D51">
        <v>1555.1028220223</v>
      </c>
      <c r="E51">
        <v>1562.091496798</v>
      </c>
      <c r="F51">
        <v>1538.5236889375</v>
      </c>
      <c r="G51">
        <v>1546.720654848</v>
      </c>
      <c r="H51">
        <v>1555.2102607289</v>
      </c>
      <c r="I51">
        <v>1561.9950169468</v>
      </c>
      <c r="J51">
        <v>1538.2901175648</v>
      </c>
      <c r="K51">
        <v>1546.3501417681</v>
      </c>
      <c r="L51">
        <v>1554.3507783956</v>
      </c>
      <c r="M51">
        <v>1561.7753000448</v>
      </c>
    </row>
    <row r="52" spans="1:13">
      <c r="A52" t="s">
        <v>3981</v>
      </c>
      <c r="B52">
        <v>1538.7085940574</v>
      </c>
      <c r="C52">
        <v>1546.5869454025</v>
      </c>
      <c r="D52">
        <v>1555.0971176592</v>
      </c>
      <c r="E52">
        <v>1562.0849454156</v>
      </c>
      <c r="F52">
        <v>1538.520221438</v>
      </c>
      <c r="G52">
        <v>1546.7200707558</v>
      </c>
      <c r="H52">
        <v>1555.207898645</v>
      </c>
      <c r="I52">
        <v>1561.9910470135</v>
      </c>
      <c r="J52">
        <v>1538.2883843395</v>
      </c>
      <c r="K52">
        <v>1546.3495579557</v>
      </c>
      <c r="L52">
        <v>1554.3497965615</v>
      </c>
      <c r="M52">
        <v>1561.7753000448</v>
      </c>
    </row>
    <row r="53" spans="1:13">
      <c r="A53" t="s">
        <v>3982</v>
      </c>
      <c r="B53">
        <v>1538.7087861154</v>
      </c>
      <c r="C53">
        <v>1546.5883093185</v>
      </c>
      <c r="D53">
        <v>1555.1008545316</v>
      </c>
      <c r="E53">
        <v>1562.0905051604</v>
      </c>
      <c r="F53">
        <v>1538.5207993535</v>
      </c>
      <c r="G53">
        <v>1546.7194866641</v>
      </c>
      <c r="H53">
        <v>1555.2096702073</v>
      </c>
      <c r="I53">
        <v>1562.0180433458</v>
      </c>
      <c r="J53">
        <v>1538.2889620808</v>
      </c>
      <c r="K53">
        <v>1546.3505316105</v>
      </c>
      <c r="L53">
        <v>1554.3494026754</v>
      </c>
      <c r="M53">
        <v>1561.7741090098</v>
      </c>
    </row>
    <row r="54" spans="1:13">
      <c r="A54" t="s">
        <v>3983</v>
      </c>
      <c r="B54">
        <v>1538.7101342885</v>
      </c>
      <c r="C54">
        <v>1546.5883093185</v>
      </c>
      <c r="D54">
        <v>1555.0996736549</v>
      </c>
      <c r="E54">
        <v>1562.0930861375</v>
      </c>
      <c r="F54">
        <v>1538.5225331026</v>
      </c>
      <c r="G54">
        <v>1546.7194866641</v>
      </c>
      <c r="H54">
        <v>1555.2084891653</v>
      </c>
      <c r="I54">
        <v>1562.0105010436</v>
      </c>
      <c r="J54">
        <v>1538.2901175648</v>
      </c>
      <c r="K54">
        <v>1546.3501417681</v>
      </c>
      <c r="L54">
        <v>1554.3515661694</v>
      </c>
      <c r="M54">
        <v>1561.7770866008</v>
      </c>
    </row>
    <row r="55" spans="1:13">
      <c r="A55" t="s">
        <v>3984</v>
      </c>
      <c r="B55">
        <v>1538.7082080587</v>
      </c>
      <c r="C55">
        <v>1546.5861673818</v>
      </c>
      <c r="D55">
        <v>1555.0982966087</v>
      </c>
      <c r="E55">
        <v>1562.0938798381</v>
      </c>
      <c r="F55">
        <v>1538.5219551858</v>
      </c>
      <c r="G55">
        <v>1546.7190985383</v>
      </c>
      <c r="H55">
        <v>1555.2080967674</v>
      </c>
      <c r="I55">
        <v>1562.0124860571</v>
      </c>
      <c r="J55">
        <v>1538.2870369053</v>
      </c>
      <c r="K55">
        <v>1546.3505316105</v>
      </c>
      <c r="L55">
        <v>1554.3494026754</v>
      </c>
      <c r="M55">
        <v>1561.7814531081</v>
      </c>
    </row>
    <row r="56" spans="1:13">
      <c r="A56" t="s">
        <v>3985</v>
      </c>
      <c r="B56">
        <v>1538.7089781734</v>
      </c>
      <c r="C56">
        <v>1546.5881133862</v>
      </c>
      <c r="D56">
        <v>1555.0996736549</v>
      </c>
      <c r="E56">
        <v>1562.0777983393</v>
      </c>
      <c r="F56">
        <v>1538.5221471972</v>
      </c>
      <c r="G56">
        <v>1546.7196826297</v>
      </c>
      <c r="H56">
        <v>1555.2100645295</v>
      </c>
      <c r="I56">
        <v>1562.0033546485</v>
      </c>
      <c r="J56">
        <v>1538.2876146457</v>
      </c>
      <c r="K56">
        <v>1546.3499477978</v>
      </c>
      <c r="L56">
        <v>1554.3511722824</v>
      </c>
      <c r="M56">
        <v>1561.7764910817</v>
      </c>
    </row>
    <row r="57" spans="1:13">
      <c r="A57" t="s">
        <v>3986</v>
      </c>
      <c r="B57">
        <v>1538.7087861154</v>
      </c>
      <c r="C57">
        <v>1546.5871413345</v>
      </c>
      <c r="D57">
        <v>1555.100264093</v>
      </c>
      <c r="E57">
        <v>1562.0891157057</v>
      </c>
      <c r="F57">
        <v>1538.5209932471</v>
      </c>
      <c r="G57">
        <v>1546.7190985383</v>
      </c>
      <c r="H57">
        <v>1555.2088834869</v>
      </c>
      <c r="I57">
        <v>1562.0047439507</v>
      </c>
      <c r="J57">
        <v>1538.2876146457</v>
      </c>
      <c r="K57">
        <v>1546.3487801738</v>
      </c>
      <c r="L57">
        <v>1554.3494026754</v>
      </c>
      <c r="M57">
        <v>1561.7729199164</v>
      </c>
    </row>
    <row r="58" spans="1:13">
      <c r="A58" t="s">
        <v>3987</v>
      </c>
      <c r="B58">
        <v>1538.7082080587</v>
      </c>
      <c r="C58">
        <v>1546.5853893619</v>
      </c>
      <c r="D58">
        <v>1555.1010526267</v>
      </c>
      <c r="E58">
        <v>1562.0901073414</v>
      </c>
      <c r="F58">
        <v>1538.5223410911</v>
      </c>
      <c r="G58">
        <v>1546.7171522043</v>
      </c>
      <c r="H58">
        <v>1555.209079686</v>
      </c>
      <c r="I58">
        <v>1561.9896577357</v>
      </c>
      <c r="J58">
        <v>1538.2876146457</v>
      </c>
      <c r="K58">
        <v>1546.3501417681</v>
      </c>
      <c r="L58">
        <v>1554.3456674922</v>
      </c>
      <c r="M58">
        <v>1561.7745066679</v>
      </c>
    </row>
    <row r="59" spans="1:13">
      <c r="A59" t="s">
        <v>3988</v>
      </c>
      <c r="B59">
        <v>1538.7084019995</v>
      </c>
      <c r="C59">
        <v>1546.5859733523</v>
      </c>
      <c r="D59">
        <v>1555.1016430659</v>
      </c>
      <c r="E59">
        <v>1562.109167951</v>
      </c>
      <c r="F59">
        <v>1538.5198374162</v>
      </c>
      <c r="G59">
        <v>1546.718318482</v>
      </c>
      <c r="H59">
        <v>1555.2100645295</v>
      </c>
      <c r="I59">
        <v>1562.0055375616</v>
      </c>
      <c r="J59">
        <v>1538.2883843395</v>
      </c>
      <c r="K59">
        <v>1546.3481963625</v>
      </c>
      <c r="L59">
        <v>1554.3501885264</v>
      </c>
      <c r="M59">
        <v>1561.7723244005</v>
      </c>
    </row>
    <row r="60" spans="1:13">
      <c r="A60" t="s">
        <v>3989</v>
      </c>
      <c r="B60">
        <v>1538.706473891</v>
      </c>
      <c r="C60">
        <v>1546.5883093185</v>
      </c>
      <c r="D60">
        <v>1555.1041990765</v>
      </c>
      <c r="E60">
        <v>1562.0835559708</v>
      </c>
      <c r="F60">
        <v>1538.5217631745</v>
      </c>
      <c r="G60">
        <v>1546.7194866641</v>
      </c>
      <c r="H60">
        <v>1555.2098664066</v>
      </c>
      <c r="I60">
        <v>1561.9962083188</v>
      </c>
      <c r="J60">
        <v>1538.2881923864</v>
      </c>
      <c r="K60">
        <v>1546.3491681139</v>
      </c>
      <c r="L60">
        <v>1554.3488128073</v>
      </c>
      <c r="M60">
        <v>1561.7764910817</v>
      </c>
    </row>
    <row r="61" spans="1:13">
      <c r="A61" t="s">
        <v>3990</v>
      </c>
      <c r="B61">
        <v>1538.7076300023</v>
      </c>
      <c r="C61">
        <v>1546.5865573432</v>
      </c>
      <c r="D61">
        <v>1555.10537996</v>
      </c>
      <c r="E61">
        <v>1562.0698576514</v>
      </c>
      <c r="F61">
        <v>1538.5217631745</v>
      </c>
      <c r="G61">
        <v>1546.7185144473</v>
      </c>
      <c r="H61">
        <v>1555.2088834869</v>
      </c>
      <c r="I61">
        <v>1561.9938255766</v>
      </c>
      <c r="J61">
        <v>1538.2887701276</v>
      </c>
      <c r="K61">
        <v>1546.3495579557</v>
      </c>
      <c r="L61">
        <v>1554.3490107109</v>
      </c>
      <c r="M61">
        <v>1561.7794686817</v>
      </c>
    </row>
    <row r="62" spans="1:13">
      <c r="A62" t="s">
        <v>3991</v>
      </c>
      <c r="B62">
        <v>1538.7076300023</v>
      </c>
      <c r="C62">
        <v>1546.5888914089</v>
      </c>
      <c r="D62">
        <v>1555.1022315822</v>
      </c>
      <c r="E62">
        <v>1562.1057912667</v>
      </c>
      <c r="F62">
        <v>1538.5217631745</v>
      </c>
      <c r="G62">
        <v>1546.7208489113</v>
      </c>
      <c r="H62">
        <v>1555.2110474506</v>
      </c>
      <c r="I62">
        <v>1561.9962083188</v>
      </c>
      <c r="J62">
        <v>1538.2887701276</v>
      </c>
      <c r="K62">
        <v>1546.3518932078</v>
      </c>
      <c r="L62">
        <v>1554.3517621522</v>
      </c>
      <c r="M62">
        <v>1561.7745066679</v>
      </c>
    </row>
    <row r="63" spans="1:13">
      <c r="A63" t="s">
        <v>3992</v>
      </c>
      <c r="B63">
        <v>1538.7095562308</v>
      </c>
      <c r="C63">
        <v>1546.5871413345</v>
      </c>
      <c r="D63">
        <v>1555.1028220223</v>
      </c>
      <c r="E63">
        <v>1562.091496798</v>
      </c>
      <c r="F63">
        <v>1538.5227251142</v>
      </c>
      <c r="G63">
        <v>1546.7204607848</v>
      </c>
      <c r="H63">
        <v>1555.2096702073</v>
      </c>
      <c r="I63">
        <v>1562.0055375616</v>
      </c>
      <c r="J63">
        <v>1538.2903095184</v>
      </c>
      <c r="K63">
        <v>1546.3497519259</v>
      </c>
      <c r="L63">
        <v>1554.3470451271</v>
      </c>
      <c r="M63">
        <v>1561.7727201178</v>
      </c>
    </row>
    <row r="64" spans="1:13">
      <c r="A64" t="s">
        <v>3993</v>
      </c>
      <c r="B64">
        <v>1538.7087861154</v>
      </c>
      <c r="C64">
        <v>1546.5871413345</v>
      </c>
      <c r="D64">
        <v>1555.1028220223</v>
      </c>
      <c r="E64">
        <v>1562.0992397644</v>
      </c>
      <c r="F64">
        <v>1538.5207993535</v>
      </c>
      <c r="G64">
        <v>1546.7165681147</v>
      </c>
      <c r="H64">
        <v>1555.2086872878</v>
      </c>
      <c r="I64">
        <v>1562.0234046921</v>
      </c>
      <c r="J64">
        <v>1538.2891540341</v>
      </c>
      <c r="K64">
        <v>1546.3478065213</v>
      </c>
      <c r="L64">
        <v>1554.3492066931</v>
      </c>
      <c r="M64">
        <v>1561.7723244005</v>
      </c>
    </row>
    <row r="65" spans="1:13">
      <c r="A65" t="s">
        <v>3994</v>
      </c>
      <c r="B65">
        <v>1538.707245887</v>
      </c>
      <c r="C65">
        <v>1546.5881133862</v>
      </c>
      <c r="D65">
        <v>1555.1028220223</v>
      </c>
      <c r="E65">
        <v>1562.1103575565</v>
      </c>
      <c r="F65">
        <v>1538.5225331026</v>
      </c>
      <c r="G65">
        <v>1546.7189025729</v>
      </c>
      <c r="H65">
        <v>1555.209079686</v>
      </c>
      <c r="I65">
        <v>1562.0011717415</v>
      </c>
      <c r="J65">
        <v>1538.2908872612</v>
      </c>
      <c r="K65">
        <v>1546.3468347717</v>
      </c>
      <c r="L65">
        <v>1554.3476330725</v>
      </c>
      <c r="M65">
        <v>1561.7764910817</v>
      </c>
    </row>
    <row r="66" spans="1:13">
      <c r="A66" t="s">
        <v>3995</v>
      </c>
      <c r="B66">
        <v>1538.7068598889</v>
      </c>
      <c r="C66">
        <v>1546.5869454025</v>
      </c>
      <c r="D66">
        <v>1555.1016430659</v>
      </c>
      <c r="E66">
        <v>1562.0799834011</v>
      </c>
      <c r="F66">
        <v>1538.5233030315</v>
      </c>
      <c r="G66">
        <v>1546.7200707558</v>
      </c>
      <c r="H66">
        <v>1555.2106550514</v>
      </c>
      <c r="I66">
        <v>1561.9975976083</v>
      </c>
      <c r="J66">
        <v>1538.2899237295</v>
      </c>
      <c r="K66">
        <v>1546.3495579557</v>
      </c>
      <c r="L66">
        <v>1554.3511722824</v>
      </c>
      <c r="M66">
        <v>1561.7788731608</v>
      </c>
    </row>
    <row r="67" spans="1:13">
      <c r="A67" t="s">
        <v>3996</v>
      </c>
      <c r="B67">
        <v>1538.7093641726</v>
      </c>
      <c r="C67">
        <v>1546.5892813716</v>
      </c>
      <c r="D67">
        <v>1555.0996736549</v>
      </c>
      <c r="E67">
        <v>1562.0859389867</v>
      </c>
      <c r="F67">
        <v>1538.5209932471</v>
      </c>
      <c r="G67">
        <v>1546.7204607848</v>
      </c>
      <c r="H67">
        <v>1555.2073081251</v>
      </c>
      <c r="I67">
        <v>1562.0059353375</v>
      </c>
      <c r="J67">
        <v>1538.2878065986</v>
      </c>
      <c r="K67">
        <v>1546.3485862039</v>
      </c>
      <c r="L67">
        <v>1554.3515661694</v>
      </c>
      <c r="M67">
        <v>1561.7713312283</v>
      </c>
    </row>
    <row r="68" spans="1:13">
      <c r="A68" t="s">
        <v>3997</v>
      </c>
      <c r="B68">
        <v>1538.7085940574</v>
      </c>
      <c r="C68">
        <v>1546.5888914089</v>
      </c>
      <c r="D68">
        <v>1555.1028220223</v>
      </c>
      <c r="E68">
        <v>1562.0970565894</v>
      </c>
      <c r="F68">
        <v>1538.5221471972</v>
      </c>
      <c r="G68">
        <v>1546.721433004</v>
      </c>
      <c r="H68">
        <v>1555.2086872878</v>
      </c>
      <c r="I68">
        <v>1562.0188389106</v>
      </c>
      <c r="J68">
        <v>1538.2908872612</v>
      </c>
      <c r="K68">
        <v>1546.3497519259</v>
      </c>
      <c r="L68">
        <v>1554.346847224</v>
      </c>
      <c r="M68">
        <v>1561.7727201178</v>
      </c>
    </row>
    <row r="69" spans="1:13">
      <c r="A69" t="s">
        <v>3998</v>
      </c>
      <c r="B69">
        <v>1538.7068598889</v>
      </c>
      <c r="C69">
        <v>1546.589475402</v>
      </c>
      <c r="D69">
        <v>1555.1028220223</v>
      </c>
      <c r="E69">
        <v>1562.1002333536</v>
      </c>
      <c r="F69">
        <v>1538.5219551858</v>
      </c>
      <c r="G69">
        <v>1546.7208489113</v>
      </c>
      <c r="H69">
        <v>1555.2080967674</v>
      </c>
      <c r="I69">
        <v>1562.0047439507</v>
      </c>
      <c r="J69">
        <v>1538.2860733784</v>
      </c>
      <c r="K69">
        <v>1546.3513093941</v>
      </c>
      <c r="L69">
        <v>1554.3497965615</v>
      </c>
      <c r="M69">
        <v>1561.7743088087</v>
      </c>
    </row>
    <row r="70" spans="1:13">
      <c r="A70" t="s">
        <v>3999</v>
      </c>
      <c r="B70">
        <v>1538.7097501719</v>
      </c>
      <c r="C70">
        <v>1546.5863614114</v>
      </c>
      <c r="D70">
        <v>1555.1016430659</v>
      </c>
      <c r="E70">
        <v>1562.0897114632</v>
      </c>
      <c r="F70">
        <v>1538.5227251142</v>
      </c>
      <c r="G70">
        <v>1546.7187085101</v>
      </c>
      <c r="H70">
        <v>1555.207898645</v>
      </c>
      <c r="I70">
        <v>1562.0043461754</v>
      </c>
      <c r="J70">
        <v>1538.2883843395</v>
      </c>
      <c r="K70">
        <v>1546.3470287412</v>
      </c>
      <c r="L70">
        <v>1554.3499925439</v>
      </c>
      <c r="M70">
        <v>1561.7776821203</v>
      </c>
    </row>
    <row r="71" spans="1:13">
      <c r="A71" t="s">
        <v>4000</v>
      </c>
      <c r="B71">
        <v>1538.7082080587</v>
      </c>
      <c r="C71">
        <v>1546.5881133862</v>
      </c>
      <c r="D71">
        <v>1555.1036105586</v>
      </c>
      <c r="E71">
        <v>1562.091496798</v>
      </c>
      <c r="F71">
        <v>1538.5225331026</v>
      </c>
      <c r="G71">
        <v>1546.7190985383</v>
      </c>
      <c r="H71">
        <v>1555.2092758852</v>
      </c>
      <c r="I71">
        <v>1562.0190368317</v>
      </c>
      <c r="J71">
        <v>1538.2901175648</v>
      </c>
      <c r="K71">
        <v>1546.3495579557</v>
      </c>
      <c r="L71">
        <v>1554.3503864304</v>
      </c>
      <c r="M71">
        <v>1561.7764910817</v>
      </c>
    </row>
    <row r="72" spans="1:13">
      <c r="A72" t="s">
        <v>4001</v>
      </c>
      <c r="B72">
        <v>1538.7074379446</v>
      </c>
      <c r="C72">
        <v>1546.5865573432</v>
      </c>
      <c r="D72">
        <v>1555.0996736549</v>
      </c>
      <c r="E72">
        <v>1562.0940777783</v>
      </c>
      <c r="F72">
        <v>1538.5206073424</v>
      </c>
      <c r="G72">
        <v>1546.7181244194</v>
      </c>
      <c r="H72">
        <v>1555.2084891653</v>
      </c>
      <c r="I72">
        <v>1562.0259854474</v>
      </c>
      <c r="J72">
        <v>1538.2893459874</v>
      </c>
      <c r="K72">
        <v>1546.3497519259</v>
      </c>
      <c r="L72">
        <v>1554.3501885264</v>
      </c>
      <c r="M72">
        <v>1561.7737132917</v>
      </c>
    </row>
    <row r="73" spans="1:13">
      <c r="A73" t="s">
        <v>4002</v>
      </c>
      <c r="B73">
        <v>1538.7091721144</v>
      </c>
      <c r="C73">
        <v>1546.5869454025</v>
      </c>
      <c r="D73">
        <v>1555.1008545316</v>
      </c>
      <c r="E73">
        <v>1562.0881221306</v>
      </c>
      <c r="F73">
        <v>1538.5217631745</v>
      </c>
      <c r="G73">
        <v>1546.7194866641</v>
      </c>
      <c r="H73">
        <v>1555.209079686</v>
      </c>
      <c r="I73">
        <v>1562.0085160351</v>
      </c>
      <c r="J73">
        <v>1538.2881923864</v>
      </c>
      <c r="K73">
        <v>1546.3476125516</v>
      </c>
      <c r="L73">
        <v>1554.3496005791</v>
      </c>
      <c r="M73">
        <v>1561.7784755005</v>
      </c>
    </row>
    <row r="74" spans="1:13">
      <c r="A74" t="s">
        <v>4003</v>
      </c>
      <c r="B74">
        <v>1538.7076300023</v>
      </c>
      <c r="C74">
        <v>1546.5863614114</v>
      </c>
      <c r="D74">
        <v>1555.1022315822</v>
      </c>
      <c r="E74">
        <v>1562.0744237312</v>
      </c>
      <c r="F74">
        <v>1538.5217631745</v>
      </c>
      <c r="G74">
        <v>1546.7181244194</v>
      </c>
      <c r="H74">
        <v>1555.209079686</v>
      </c>
      <c r="I74">
        <v>1562.0059353375</v>
      </c>
      <c r="J74">
        <v>1538.2895398226</v>
      </c>
      <c r="K74">
        <v>1546.3501417681</v>
      </c>
      <c r="L74">
        <v>1554.3474370906</v>
      </c>
      <c r="M74">
        <v>1561.7774842603</v>
      </c>
    </row>
    <row r="75" spans="1:13">
      <c r="A75" t="s">
        <v>4004</v>
      </c>
      <c r="B75">
        <v>1538.7070519465</v>
      </c>
      <c r="C75">
        <v>1546.5885033486</v>
      </c>
      <c r="D75">
        <v>1555.0990851404</v>
      </c>
      <c r="E75">
        <v>1562.0982481171</v>
      </c>
      <c r="F75">
        <v>1538.5231110199</v>
      </c>
      <c r="G75">
        <v>1546.7196826297</v>
      </c>
      <c r="H75">
        <v>1555.2080967674</v>
      </c>
      <c r="I75">
        <v>1561.9932298922</v>
      </c>
      <c r="J75">
        <v>1538.2876146457</v>
      </c>
      <c r="K75">
        <v>1546.3509195514</v>
      </c>
      <c r="L75">
        <v>1554.3533338599</v>
      </c>
      <c r="M75">
        <v>1561.7737132917</v>
      </c>
    </row>
    <row r="76" spans="1:13">
      <c r="A76" t="s">
        <v>4005</v>
      </c>
      <c r="B76">
        <v>1538.7085940574</v>
      </c>
      <c r="C76">
        <v>1546.5881133862</v>
      </c>
      <c r="D76">
        <v>1555.0982966087</v>
      </c>
      <c r="E76">
        <v>1562.0930861375</v>
      </c>
      <c r="F76">
        <v>1538.5196435229</v>
      </c>
      <c r="G76">
        <v>1546.720264819</v>
      </c>
      <c r="H76">
        <v>1555.2104569284</v>
      </c>
      <c r="I76">
        <v>1561.9987889842</v>
      </c>
      <c r="J76">
        <v>1538.2916569583</v>
      </c>
      <c r="K76">
        <v>1546.3495579557</v>
      </c>
      <c r="L76">
        <v>1554.3507783956</v>
      </c>
      <c r="M76">
        <v>1561.7693468276</v>
      </c>
    </row>
    <row r="77" spans="1:13">
      <c r="A77" t="s">
        <v>4006</v>
      </c>
      <c r="B77">
        <v>1538.7068598889</v>
      </c>
      <c r="C77">
        <v>1546.5881133862</v>
      </c>
      <c r="D77">
        <v>1555.1055780563</v>
      </c>
      <c r="E77">
        <v>1562.0849454156</v>
      </c>
      <c r="F77">
        <v>1538.5233030315</v>
      </c>
      <c r="G77">
        <v>1546.720264819</v>
      </c>
      <c r="H77">
        <v>1555.2098664066</v>
      </c>
      <c r="I77">
        <v>1562.0329321844</v>
      </c>
      <c r="J77">
        <v>1538.2914650044</v>
      </c>
      <c r="K77">
        <v>1546.3480023927</v>
      </c>
      <c r="L77">
        <v>1554.3490107109</v>
      </c>
      <c r="M77">
        <v>1561.7766889414</v>
      </c>
    </row>
    <row r="78" spans="1:13">
      <c r="A78" t="s">
        <v>4007</v>
      </c>
      <c r="B78">
        <v>1538.707823943</v>
      </c>
      <c r="C78">
        <v>1546.5881133862</v>
      </c>
      <c r="D78">
        <v>1555.100264093</v>
      </c>
      <c r="E78">
        <v>1562.0928881976</v>
      </c>
      <c r="F78">
        <v>1538.5225331026</v>
      </c>
      <c r="G78">
        <v>1546.7200707558</v>
      </c>
      <c r="H78">
        <v>1555.2086872878</v>
      </c>
      <c r="I78">
        <v>1562.0019653488</v>
      </c>
      <c r="J78">
        <v>1538.2889620808</v>
      </c>
      <c r="K78">
        <v>1546.3470287412</v>
      </c>
      <c r="L78">
        <v>1554.3503864304</v>
      </c>
      <c r="M78">
        <v>1561.7715290867</v>
      </c>
    </row>
    <row r="79" spans="1:13">
      <c r="A79" t="s">
        <v>4008</v>
      </c>
      <c r="B79">
        <v>1538.7074379446</v>
      </c>
      <c r="C79">
        <v>1546.5867513728</v>
      </c>
      <c r="D79">
        <v>1555.1022315822</v>
      </c>
      <c r="E79">
        <v>1562.0932840774</v>
      </c>
      <c r="F79">
        <v>1538.5225331026</v>
      </c>
      <c r="G79">
        <v>1546.7169562393</v>
      </c>
      <c r="H79">
        <v>1555.2069157278</v>
      </c>
      <c r="I79">
        <v>1562.0108968817</v>
      </c>
      <c r="J79">
        <v>1538.2883843395</v>
      </c>
      <c r="K79">
        <v>1546.3489741438</v>
      </c>
      <c r="L79">
        <v>1554.3499925439</v>
      </c>
      <c r="M79">
        <v>1561.775499844</v>
      </c>
    </row>
    <row r="80" spans="1:13">
      <c r="A80" t="s">
        <v>4009</v>
      </c>
      <c r="B80">
        <v>1538.7099422302</v>
      </c>
      <c r="C80">
        <v>1546.5869454025</v>
      </c>
      <c r="D80">
        <v>1555.0996736549</v>
      </c>
      <c r="E80">
        <v>1562.0851452941</v>
      </c>
      <c r="F80">
        <v>1538.5248447742</v>
      </c>
      <c r="G80">
        <v>1546.720264819</v>
      </c>
      <c r="H80">
        <v>1555.2092758852</v>
      </c>
      <c r="I80">
        <v>1562.0144710757</v>
      </c>
      <c r="J80">
        <v>1538.2895398226</v>
      </c>
      <c r="K80">
        <v>1546.3511154236</v>
      </c>
      <c r="L80">
        <v>1554.3488128073</v>
      </c>
      <c r="M80">
        <v>1561.7749043261</v>
      </c>
    </row>
    <row r="81" spans="1:13">
      <c r="A81" t="s">
        <v>4010</v>
      </c>
      <c r="B81">
        <v>1538.707823943</v>
      </c>
      <c r="C81">
        <v>1546.5890873414</v>
      </c>
      <c r="D81">
        <v>1555.100264093</v>
      </c>
      <c r="E81">
        <v>1562.0899094023</v>
      </c>
      <c r="F81">
        <v>1538.5207993535</v>
      </c>
      <c r="G81">
        <v>1546.7192926012</v>
      </c>
      <c r="H81">
        <v>1555.2077024461</v>
      </c>
      <c r="I81">
        <v>1561.9942233466</v>
      </c>
      <c r="J81">
        <v>1538.2876146457</v>
      </c>
      <c r="K81">
        <v>1546.3487801738</v>
      </c>
      <c r="L81">
        <v>1554.3509762996</v>
      </c>
      <c r="M81">
        <v>1561.7774842603</v>
      </c>
    </row>
    <row r="82" spans="1:13">
      <c r="A82" t="s">
        <v>4011</v>
      </c>
      <c r="B82">
        <v>1538.707245887</v>
      </c>
      <c r="C82">
        <v>1546.5885033486</v>
      </c>
      <c r="D82">
        <v>1555.1020354101</v>
      </c>
      <c r="E82">
        <v>1562.0903072212</v>
      </c>
      <c r="F82">
        <v>1538.5207993535</v>
      </c>
      <c r="G82">
        <v>1546.7204607848</v>
      </c>
      <c r="H82">
        <v>1555.210851251</v>
      </c>
      <c r="I82">
        <v>1562.0011717415</v>
      </c>
      <c r="J82">
        <v>1538.2883843395</v>
      </c>
      <c r="K82">
        <v>1546.3476125516</v>
      </c>
      <c r="L82">
        <v>1554.3482229397</v>
      </c>
      <c r="M82">
        <v>1561.7751021854</v>
      </c>
    </row>
    <row r="83" spans="1:13">
      <c r="A83" t="s">
        <v>4012</v>
      </c>
      <c r="B83">
        <v>1538.707823943</v>
      </c>
      <c r="C83">
        <v>1546.5881133862</v>
      </c>
      <c r="D83">
        <v>1555.1022315822</v>
      </c>
      <c r="E83">
        <v>1562.0964608263</v>
      </c>
      <c r="F83">
        <v>1538.520221438</v>
      </c>
      <c r="G83">
        <v>1546.721433004</v>
      </c>
      <c r="H83">
        <v>1555.2088834869</v>
      </c>
      <c r="I83">
        <v>1562.0067289496</v>
      </c>
      <c r="J83">
        <v>1538.2891540341</v>
      </c>
      <c r="K83">
        <v>1546.3497519259</v>
      </c>
      <c r="L83">
        <v>1554.3482229397</v>
      </c>
      <c r="M83">
        <v>1561.7772844606</v>
      </c>
    </row>
    <row r="84" spans="1:13">
      <c r="A84" t="s">
        <v>4013</v>
      </c>
      <c r="B84">
        <v>1538.7082080587</v>
      </c>
      <c r="C84">
        <v>1546.5881133862</v>
      </c>
      <c r="D84">
        <v>1555.1034124628</v>
      </c>
      <c r="E84">
        <v>1562.1073806352</v>
      </c>
      <c r="F84">
        <v>1538.5213772694</v>
      </c>
      <c r="G84">
        <v>1546.7189025729</v>
      </c>
      <c r="H84">
        <v>1555.2114417736</v>
      </c>
      <c r="I84">
        <v>1562.0265811567</v>
      </c>
      <c r="J84">
        <v>1538.289731776</v>
      </c>
      <c r="K84">
        <v>1546.3489741438</v>
      </c>
      <c r="L84">
        <v>1554.3494026754</v>
      </c>
      <c r="M84">
        <v>1561.7751021854</v>
      </c>
    </row>
    <row r="85" spans="1:13">
      <c r="A85" t="s">
        <v>4014</v>
      </c>
      <c r="B85">
        <v>1538.7082080587</v>
      </c>
      <c r="C85">
        <v>1546.5879193562</v>
      </c>
      <c r="D85">
        <v>1555.1028220223</v>
      </c>
      <c r="E85">
        <v>1562.0970565894</v>
      </c>
      <c r="F85">
        <v>1538.5229190082</v>
      </c>
      <c r="G85">
        <v>1546.7185144473</v>
      </c>
      <c r="H85">
        <v>1555.2114417736</v>
      </c>
      <c r="I85">
        <v>1562.0150667763</v>
      </c>
      <c r="J85">
        <v>1538.2887701276</v>
      </c>
      <c r="K85">
        <v>1546.3493639856</v>
      </c>
      <c r="L85">
        <v>1554.3488128073</v>
      </c>
      <c r="M85">
        <v>1561.7709355117</v>
      </c>
    </row>
    <row r="86" spans="1:13">
      <c r="A86" t="s">
        <v>4015</v>
      </c>
      <c r="B86">
        <v>1538.707245887</v>
      </c>
      <c r="C86">
        <v>1546.5885033486</v>
      </c>
      <c r="D86">
        <v>1555.100264093</v>
      </c>
      <c r="E86">
        <v>1562.0883200693</v>
      </c>
      <c r="F86">
        <v>1538.5211852582</v>
      </c>
      <c r="G86">
        <v>1546.7200707558</v>
      </c>
      <c r="H86">
        <v>1555.2100645295</v>
      </c>
      <c r="I86">
        <v>1561.9944212615</v>
      </c>
      <c r="J86">
        <v>1538.2864591654</v>
      </c>
      <c r="K86">
        <v>1546.3493639856</v>
      </c>
      <c r="L86">
        <v>1554.3484208431</v>
      </c>
      <c r="M86">
        <v>1561.7743088087</v>
      </c>
    </row>
    <row r="87" spans="1:13">
      <c r="A87" t="s">
        <v>4016</v>
      </c>
      <c r="B87">
        <v>1538.7074379446</v>
      </c>
      <c r="C87">
        <v>1546.5863614114</v>
      </c>
      <c r="D87">
        <v>1555.1041990765</v>
      </c>
      <c r="E87">
        <v>1562.0930861375</v>
      </c>
      <c r="F87">
        <v>1538.5215692807</v>
      </c>
      <c r="G87">
        <v>1546.7194866641</v>
      </c>
      <c r="H87">
        <v>1555.2084891653</v>
      </c>
      <c r="I87">
        <v>1562.0085160351</v>
      </c>
      <c r="J87">
        <v>1538.2883843395</v>
      </c>
      <c r="K87">
        <v>1546.3476125516</v>
      </c>
      <c r="L87">
        <v>1554.3501885264</v>
      </c>
      <c r="M87">
        <v>1561.7776821203</v>
      </c>
    </row>
    <row r="88" spans="1:13">
      <c r="A88" t="s">
        <v>4017</v>
      </c>
      <c r="B88">
        <v>1538.707823943</v>
      </c>
      <c r="C88">
        <v>1546.5890873414</v>
      </c>
      <c r="D88">
        <v>1555.1016430659</v>
      </c>
      <c r="E88">
        <v>1562.08454954</v>
      </c>
      <c r="F88">
        <v>1538.5219551858</v>
      </c>
      <c r="G88">
        <v>1546.7200707558</v>
      </c>
      <c r="H88">
        <v>1555.2065214072</v>
      </c>
      <c r="I88">
        <v>1562.0027589568</v>
      </c>
      <c r="J88">
        <v>1538.2883843395</v>
      </c>
      <c r="K88">
        <v>1546.3493639856</v>
      </c>
      <c r="L88">
        <v>1554.3492066931</v>
      </c>
      <c r="M88">
        <v>1561.7743088087</v>
      </c>
    </row>
    <row r="89" spans="1:13">
      <c r="A89" t="s">
        <v>4018</v>
      </c>
      <c r="B89">
        <v>1538.7070519465</v>
      </c>
      <c r="C89">
        <v>1546.5881133862</v>
      </c>
      <c r="D89">
        <v>1555.1008545316</v>
      </c>
      <c r="E89">
        <v>1562.0871304974</v>
      </c>
      <c r="F89">
        <v>1538.5213772694</v>
      </c>
      <c r="G89">
        <v>1546.7181244194</v>
      </c>
      <c r="H89">
        <v>1555.2096702073</v>
      </c>
      <c r="I89">
        <v>1562.0101032653</v>
      </c>
      <c r="J89">
        <v>1538.2881923864</v>
      </c>
      <c r="K89">
        <v>1546.3489741438</v>
      </c>
      <c r="L89">
        <v>1554.3505824129</v>
      </c>
      <c r="M89">
        <v>1561.7743088087</v>
      </c>
    </row>
    <row r="90" spans="1:13">
      <c r="A90" t="s">
        <v>4019</v>
      </c>
      <c r="B90">
        <v>1538.7099422302</v>
      </c>
      <c r="C90">
        <v>1546.5879193562</v>
      </c>
      <c r="D90">
        <v>1555.0996736549</v>
      </c>
      <c r="E90">
        <v>1562.0787919013</v>
      </c>
      <c r="F90">
        <v>1538.5215692807</v>
      </c>
      <c r="G90">
        <v>1546.7196826297</v>
      </c>
      <c r="H90">
        <v>1555.2082929663</v>
      </c>
      <c r="I90">
        <v>1562.0051417262</v>
      </c>
      <c r="J90">
        <v>1538.2908872612</v>
      </c>
      <c r="K90">
        <v>1546.3489741438</v>
      </c>
      <c r="L90">
        <v>1554.3513682651</v>
      </c>
      <c r="M90">
        <v>1561.775499844</v>
      </c>
    </row>
    <row r="91" spans="1:13">
      <c r="A91" t="s">
        <v>4020</v>
      </c>
      <c r="B91">
        <v>1538.7084019995</v>
      </c>
      <c r="C91">
        <v>1546.5871413345</v>
      </c>
      <c r="D91">
        <v>1555.100264093</v>
      </c>
      <c r="E91">
        <v>1562.0996375881</v>
      </c>
      <c r="F91">
        <v>1538.5225331026</v>
      </c>
      <c r="G91">
        <v>1546.7204607848</v>
      </c>
      <c r="H91">
        <v>1555.2088834869</v>
      </c>
      <c r="I91">
        <v>1562.0116924392</v>
      </c>
      <c r="J91">
        <v>1538.2876146457</v>
      </c>
      <c r="K91">
        <v>1546.3483903324</v>
      </c>
      <c r="L91">
        <v>1554.346847224</v>
      </c>
      <c r="M91">
        <v>1561.7741090098</v>
      </c>
    </row>
    <row r="92" spans="1:13">
      <c r="A92" t="s">
        <v>4021</v>
      </c>
      <c r="B92">
        <v>1538.707823943</v>
      </c>
      <c r="C92">
        <v>1546.5885033486</v>
      </c>
      <c r="D92">
        <v>1555.1008545316</v>
      </c>
      <c r="E92">
        <v>1562.077998216</v>
      </c>
      <c r="F92">
        <v>1538.5215692807</v>
      </c>
      <c r="G92">
        <v>1546.720654848</v>
      </c>
      <c r="H92">
        <v>1555.2088834869</v>
      </c>
      <c r="I92">
        <v>1562.0263812933</v>
      </c>
      <c r="J92">
        <v>1538.2893459874</v>
      </c>
      <c r="K92">
        <v>1546.3520871786</v>
      </c>
      <c r="L92">
        <v>1554.3527439888</v>
      </c>
      <c r="M92">
        <v>1561.7737132917</v>
      </c>
    </row>
    <row r="93" spans="1:13">
      <c r="A93" t="s">
        <v>4022</v>
      </c>
      <c r="B93">
        <v>1538.7091721144</v>
      </c>
      <c r="C93">
        <v>1546.589475402</v>
      </c>
      <c r="D93">
        <v>1555.1028220223</v>
      </c>
      <c r="E93">
        <v>1562.0821665284</v>
      </c>
      <c r="F93">
        <v>1538.5225331026</v>
      </c>
      <c r="G93">
        <v>1546.7196826297</v>
      </c>
      <c r="H93">
        <v>1555.209079686</v>
      </c>
      <c r="I93">
        <v>1561.9926342083</v>
      </c>
      <c r="J93">
        <v>1538.2908872612</v>
      </c>
      <c r="K93">
        <v>1546.3493639856</v>
      </c>
      <c r="L93">
        <v>1554.3509762996</v>
      </c>
      <c r="M93">
        <v>1561.7689491722</v>
      </c>
    </row>
    <row r="94" spans="1:13">
      <c r="A94" t="s">
        <v>4023</v>
      </c>
      <c r="B94">
        <v>1538.707823943</v>
      </c>
      <c r="C94">
        <v>1546.5865573432</v>
      </c>
      <c r="D94">
        <v>1555.1022315822</v>
      </c>
      <c r="E94">
        <v>1562.1030123052</v>
      </c>
      <c r="F94">
        <v>1538.5213772694</v>
      </c>
      <c r="G94">
        <v>1546.7196826297</v>
      </c>
      <c r="H94">
        <v>1555.2110474506</v>
      </c>
      <c r="I94">
        <v>1562.0186390491</v>
      </c>
      <c r="J94">
        <v>1538.2903095184</v>
      </c>
      <c r="K94">
        <v>1546.3503357384</v>
      </c>
      <c r="L94">
        <v>1554.3482229397</v>
      </c>
      <c r="M94">
        <v>1561.7681558017</v>
      </c>
    </row>
    <row r="95" spans="1:13">
      <c r="A95" t="s">
        <v>4024</v>
      </c>
      <c r="B95">
        <v>1538.7085940574</v>
      </c>
      <c r="C95">
        <v>1546.5881133862</v>
      </c>
      <c r="D95">
        <v>1555.1022315822</v>
      </c>
      <c r="E95">
        <v>1562.0891157057</v>
      </c>
      <c r="F95">
        <v>1538.5215692807</v>
      </c>
      <c r="G95">
        <v>1546.7194866641</v>
      </c>
      <c r="H95">
        <v>1555.2100645295</v>
      </c>
      <c r="I95">
        <v>1562.0126839767</v>
      </c>
      <c r="J95">
        <v>1538.2881923864</v>
      </c>
      <c r="K95">
        <v>1546.3497519259</v>
      </c>
      <c r="L95">
        <v>1554.3490107109</v>
      </c>
      <c r="M95">
        <v>1561.7774842603</v>
      </c>
    </row>
    <row r="96" spans="1:13">
      <c r="A96" t="s">
        <v>4025</v>
      </c>
      <c r="B96">
        <v>1538.7082080587</v>
      </c>
      <c r="C96">
        <v>1546.5877253263</v>
      </c>
      <c r="D96">
        <v>1555.1016430659</v>
      </c>
      <c r="E96">
        <v>1562.0835559708</v>
      </c>
      <c r="F96">
        <v>1538.5219551858</v>
      </c>
      <c r="G96">
        <v>1546.7208489113</v>
      </c>
      <c r="H96">
        <v>1555.2086872878</v>
      </c>
      <c r="I96">
        <v>1561.9989869003</v>
      </c>
      <c r="J96">
        <v>1538.2876146457</v>
      </c>
      <c r="K96">
        <v>1546.3505316105</v>
      </c>
      <c r="L96">
        <v>1554.3513682651</v>
      </c>
      <c r="M96">
        <v>1561.7697444833</v>
      </c>
    </row>
    <row r="97" spans="1:13">
      <c r="A97" t="s">
        <v>4026</v>
      </c>
      <c r="B97">
        <v>1538.707823943</v>
      </c>
      <c r="C97">
        <v>1546.5888914089</v>
      </c>
      <c r="D97">
        <v>1555.1008545316</v>
      </c>
      <c r="E97">
        <v>1562.0901073414</v>
      </c>
      <c r="F97">
        <v>1538.5186815871</v>
      </c>
      <c r="G97">
        <v>1546.7196826297</v>
      </c>
      <c r="H97">
        <v>1555.2075062474</v>
      </c>
      <c r="I97">
        <v>1561.9962083188</v>
      </c>
      <c r="J97">
        <v>1538.2876146457</v>
      </c>
      <c r="K97">
        <v>1546.3480023927</v>
      </c>
      <c r="L97">
        <v>1554.3515661694</v>
      </c>
      <c r="M97">
        <v>1561.7739111507</v>
      </c>
    </row>
    <row r="98" spans="1:13">
      <c r="A98" t="s">
        <v>4027</v>
      </c>
      <c r="B98">
        <v>1538.7082080587</v>
      </c>
      <c r="C98">
        <v>1546.5888914089</v>
      </c>
      <c r="D98">
        <v>1555.100264093</v>
      </c>
      <c r="E98">
        <v>1562.091496798</v>
      </c>
      <c r="F98">
        <v>1538.5209932471</v>
      </c>
      <c r="G98">
        <v>1546.7216289701</v>
      </c>
      <c r="H98">
        <v>1555.2077024461</v>
      </c>
      <c r="I98">
        <v>1562.0095075685</v>
      </c>
      <c r="J98">
        <v>1538.2893459874</v>
      </c>
      <c r="K98">
        <v>1546.3513093941</v>
      </c>
      <c r="L98">
        <v>1554.3497965615</v>
      </c>
      <c r="M98">
        <v>1561.7776821203</v>
      </c>
    </row>
    <row r="99" spans="1:13">
      <c r="A99" t="s">
        <v>4028</v>
      </c>
      <c r="B99">
        <v>1538.7082080587</v>
      </c>
      <c r="C99">
        <v>1546.5881133862</v>
      </c>
      <c r="D99">
        <v>1555.1028220223</v>
      </c>
      <c r="E99">
        <v>1562.0885199486</v>
      </c>
      <c r="F99">
        <v>1538.5209932471</v>
      </c>
      <c r="G99">
        <v>1546.7200707558</v>
      </c>
      <c r="H99">
        <v>1555.2114417736</v>
      </c>
      <c r="I99">
        <v>1561.9954147174</v>
      </c>
      <c r="J99">
        <v>1538.2895398226</v>
      </c>
      <c r="K99">
        <v>1546.3489741438</v>
      </c>
      <c r="L99">
        <v>1554.3482229397</v>
      </c>
      <c r="M99">
        <v>1561.7778799803</v>
      </c>
    </row>
    <row r="100" spans="1:13">
      <c r="A100" t="s">
        <v>4029</v>
      </c>
      <c r="B100">
        <v>1538.7076300023</v>
      </c>
      <c r="C100">
        <v>1546.5877253263</v>
      </c>
      <c r="D100">
        <v>1555.104789518</v>
      </c>
      <c r="E100">
        <v>1562.0962628855</v>
      </c>
      <c r="F100">
        <v>1538.5211852582</v>
      </c>
      <c r="G100">
        <v>1546.720654848</v>
      </c>
      <c r="H100">
        <v>1555.2098664066</v>
      </c>
      <c r="I100">
        <v>1562.0371021967</v>
      </c>
      <c r="J100">
        <v>1538.2908872612</v>
      </c>
      <c r="K100">
        <v>1546.3515033647</v>
      </c>
      <c r="L100">
        <v>1554.3484208431</v>
      </c>
      <c r="M100">
        <v>1561.7713312283</v>
      </c>
    </row>
    <row r="101" spans="1:13">
      <c r="A101" t="s">
        <v>4030</v>
      </c>
      <c r="B101">
        <v>1538.7070519465</v>
      </c>
      <c r="C101">
        <v>1546.5873353643</v>
      </c>
      <c r="D101">
        <v>1555.1008545316</v>
      </c>
      <c r="E101">
        <v>1562.0895115836</v>
      </c>
      <c r="F101">
        <v>1538.5223410911</v>
      </c>
      <c r="G101">
        <v>1546.720264819</v>
      </c>
      <c r="H101">
        <v>1555.2100645295</v>
      </c>
      <c r="I101">
        <v>1562.0047439507</v>
      </c>
      <c r="J101">
        <v>1538.2881923864</v>
      </c>
      <c r="K101">
        <v>1546.3491681139</v>
      </c>
      <c r="L101">
        <v>1554.3501885264</v>
      </c>
      <c r="M101">
        <v>1561.7778799803</v>
      </c>
    </row>
    <row r="102" spans="1:13">
      <c r="A102" t="s">
        <v>4031</v>
      </c>
      <c r="B102">
        <v>1538.7095562308</v>
      </c>
      <c r="C102">
        <v>1546.5888914089</v>
      </c>
      <c r="D102">
        <v>1555.1016430659</v>
      </c>
      <c r="E102">
        <v>1562.1024165375</v>
      </c>
      <c r="F102">
        <v>1538.5246508797</v>
      </c>
      <c r="G102">
        <v>1546.7208489113</v>
      </c>
      <c r="H102">
        <v>1555.210851251</v>
      </c>
      <c r="I102">
        <v>1561.9975976083</v>
      </c>
      <c r="J102">
        <v>1538.2887701276</v>
      </c>
      <c r="K102">
        <v>1546.3509195514</v>
      </c>
      <c r="L102">
        <v>1554.3490107109</v>
      </c>
      <c r="M102">
        <v>1561.7747045271</v>
      </c>
    </row>
    <row r="103" spans="1:13">
      <c r="A103" t="s">
        <v>4032</v>
      </c>
      <c r="B103">
        <v>1538.7087861154</v>
      </c>
      <c r="C103">
        <v>1546.5877253263</v>
      </c>
      <c r="D103">
        <v>1555.1041990765</v>
      </c>
      <c r="E103">
        <v>1562.1057912667</v>
      </c>
      <c r="F103">
        <v>1538.5238809494</v>
      </c>
      <c r="G103">
        <v>1546.7192926012</v>
      </c>
      <c r="H103">
        <v>1555.2100645295</v>
      </c>
      <c r="I103">
        <v>1562.0091117311</v>
      </c>
      <c r="J103">
        <v>1538.2895398226</v>
      </c>
      <c r="K103">
        <v>1546.3478065213</v>
      </c>
      <c r="L103">
        <v>1554.3476330725</v>
      </c>
      <c r="M103">
        <v>1561.7756977035</v>
      </c>
    </row>
    <row r="104" spans="1:13">
      <c r="A104" t="s">
        <v>4033</v>
      </c>
      <c r="B104">
        <v>1538.7082080587</v>
      </c>
      <c r="C104">
        <v>1546.5892813716</v>
      </c>
      <c r="D104">
        <v>1555.0982966087</v>
      </c>
      <c r="E104">
        <v>1562.0841517241</v>
      </c>
      <c r="F104">
        <v>1538.5204153314</v>
      </c>
      <c r="G104">
        <v>1546.7210448772</v>
      </c>
      <c r="H104">
        <v>1555.207898645</v>
      </c>
      <c r="I104">
        <v>1561.9942233466</v>
      </c>
      <c r="J104">
        <v>1538.2895398226</v>
      </c>
      <c r="K104">
        <v>1546.3509195514</v>
      </c>
      <c r="L104">
        <v>1554.3490107109</v>
      </c>
      <c r="M104">
        <v>1561.7814531081</v>
      </c>
    </row>
    <row r="105" spans="1:13">
      <c r="A105" t="s">
        <v>4034</v>
      </c>
      <c r="B105">
        <v>1538.7087861154</v>
      </c>
      <c r="C105">
        <v>1546.5879193562</v>
      </c>
      <c r="D105">
        <v>1555.1022315822</v>
      </c>
      <c r="E105">
        <v>1562.0905051604</v>
      </c>
      <c r="F105">
        <v>1538.5209932471</v>
      </c>
      <c r="G105">
        <v>1546.7192926012</v>
      </c>
      <c r="H105">
        <v>1555.2100645295</v>
      </c>
      <c r="I105">
        <v>1562.0101032653</v>
      </c>
      <c r="J105">
        <v>1538.2895398226</v>
      </c>
      <c r="K105">
        <v>1546.3485862039</v>
      </c>
      <c r="L105">
        <v>1554.3476330725</v>
      </c>
      <c r="M105">
        <v>1561.7727201178</v>
      </c>
    </row>
    <row r="106" spans="1:13">
      <c r="A106" t="s">
        <v>4035</v>
      </c>
      <c r="B106">
        <v>1538.7103282298</v>
      </c>
      <c r="C106">
        <v>1546.5881133862</v>
      </c>
      <c r="D106">
        <v>1555.1036105586</v>
      </c>
      <c r="E106">
        <v>1562.0841517241</v>
      </c>
      <c r="F106">
        <v>1538.5211852582</v>
      </c>
      <c r="G106">
        <v>1546.7196826297</v>
      </c>
      <c r="H106">
        <v>1555.2118341732</v>
      </c>
      <c r="I106">
        <v>1561.9958105478</v>
      </c>
      <c r="J106">
        <v>1538.2891540341</v>
      </c>
      <c r="K106">
        <v>1546.3487801738</v>
      </c>
      <c r="L106">
        <v>1554.3505824129</v>
      </c>
      <c r="M106">
        <v>1561.7768887409</v>
      </c>
    </row>
    <row r="107" spans="1:13">
      <c r="A107" t="s">
        <v>4036</v>
      </c>
      <c r="B107">
        <v>1538.707823943</v>
      </c>
      <c r="C107">
        <v>1546.5869454025</v>
      </c>
      <c r="D107">
        <v>1555.1022315822</v>
      </c>
      <c r="E107">
        <v>1562.0887178874</v>
      </c>
      <c r="F107">
        <v>1538.5198374162</v>
      </c>
      <c r="G107">
        <v>1546.7194866641</v>
      </c>
      <c r="H107">
        <v>1555.2102607289</v>
      </c>
      <c r="I107">
        <v>1562.0065310316</v>
      </c>
      <c r="J107">
        <v>1538.2878065986</v>
      </c>
      <c r="K107">
        <v>1546.3489741438</v>
      </c>
      <c r="L107">
        <v>1554.3499925439</v>
      </c>
      <c r="M107">
        <v>1561.7774842603</v>
      </c>
    </row>
    <row r="108" spans="1:13">
      <c r="A108" t="s">
        <v>4037</v>
      </c>
      <c r="B108">
        <v>1538.7093641726</v>
      </c>
      <c r="C108">
        <v>1546.5867513728</v>
      </c>
      <c r="D108">
        <v>1555.1030201179</v>
      </c>
      <c r="E108">
        <v>1562.1051954969</v>
      </c>
      <c r="F108">
        <v>1538.5217631745</v>
      </c>
      <c r="G108">
        <v>1546.7196826297</v>
      </c>
      <c r="H108">
        <v>1555.2100645295</v>
      </c>
      <c r="I108">
        <v>1561.9946191764</v>
      </c>
      <c r="J108">
        <v>1538.2891540341</v>
      </c>
      <c r="K108">
        <v>1546.3487801738</v>
      </c>
      <c r="L108">
        <v>1554.3499925439</v>
      </c>
      <c r="M108">
        <v>1561.7745066679</v>
      </c>
    </row>
    <row r="109" spans="1:13">
      <c r="A109" t="s">
        <v>4038</v>
      </c>
      <c r="B109">
        <v>1538.7074379446</v>
      </c>
      <c r="C109">
        <v>1546.5861673818</v>
      </c>
      <c r="D109">
        <v>1555.100264093</v>
      </c>
      <c r="E109">
        <v>1562.077998216</v>
      </c>
      <c r="F109">
        <v>1538.5234969258</v>
      </c>
      <c r="G109">
        <v>1546.7181244194</v>
      </c>
      <c r="H109">
        <v>1555.2096702073</v>
      </c>
      <c r="I109">
        <v>1561.9886642871</v>
      </c>
      <c r="J109">
        <v>1538.2889620808</v>
      </c>
      <c r="K109">
        <v>1546.3478065213</v>
      </c>
      <c r="L109">
        <v>1554.3482229397</v>
      </c>
      <c r="M109">
        <v>1561.7751021854</v>
      </c>
    </row>
    <row r="110" spans="1:13">
      <c r="A110" t="s">
        <v>4039</v>
      </c>
      <c r="B110">
        <v>1538.7112904053</v>
      </c>
      <c r="C110">
        <v>1546.5865573432</v>
      </c>
      <c r="D110">
        <v>1555.100264093</v>
      </c>
      <c r="E110">
        <v>1562.0946735396</v>
      </c>
      <c r="F110">
        <v>1538.5209932471</v>
      </c>
      <c r="G110">
        <v>1546.7185144473</v>
      </c>
      <c r="H110">
        <v>1555.2084891653</v>
      </c>
      <c r="I110">
        <v>1562.0103031246</v>
      </c>
      <c r="J110">
        <v>1538.2893459874</v>
      </c>
      <c r="K110">
        <v>1546.3499477978</v>
      </c>
      <c r="L110">
        <v>1554.3496005791</v>
      </c>
      <c r="M110">
        <v>1561.7770866008</v>
      </c>
    </row>
    <row r="111" spans="1:13">
      <c r="A111" t="s">
        <v>4040</v>
      </c>
      <c r="B111">
        <v>1538.7074379446</v>
      </c>
      <c r="C111">
        <v>1546.5865573432</v>
      </c>
      <c r="D111">
        <v>1555.1022315822</v>
      </c>
      <c r="E111">
        <v>1562.0750194775</v>
      </c>
      <c r="F111">
        <v>1538.5206073424</v>
      </c>
      <c r="G111">
        <v>1546.7190985383</v>
      </c>
      <c r="H111">
        <v>1555.2106550514</v>
      </c>
      <c r="I111">
        <v>1561.9870771005</v>
      </c>
      <c r="J111">
        <v>1538.2878065986</v>
      </c>
      <c r="K111">
        <v>1546.3495579557</v>
      </c>
      <c r="L111">
        <v>1554.3501885264</v>
      </c>
      <c r="M111">
        <v>1561.7768887409</v>
      </c>
    </row>
    <row r="112" spans="1:13">
      <c r="A112" t="s">
        <v>4041</v>
      </c>
      <c r="B112">
        <v>1538.7093641726</v>
      </c>
      <c r="C112">
        <v>1546.5875293941</v>
      </c>
      <c r="D112">
        <v>1555.1022315822</v>
      </c>
      <c r="E112">
        <v>1562.1032102477</v>
      </c>
      <c r="F112">
        <v>1538.5215692807</v>
      </c>
      <c r="G112">
        <v>1546.7208489113</v>
      </c>
      <c r="H112">
        <v>1555.2106550514</v>
      </c>
      <c r="I112">
        <v>1562.003750483</v>
      </c>
      <c r="J112">
        <v>1538.2887701276</v>
      </c>
      <c r="K112">
        <v>1546.3507255809</v>
      </c>
      <c r="L112">
        <v>1554.3470451271</v>
      </c>
      <c r="M112">
        <v>1561.7770866008</v>
      </c>
    </row>
    <row r="113" spans="1:13">
      <c r="A113" t="s">
        <v>4042</v>
      </c>
      <c r="B113">
        <v>1538.7082080587</v>
      </c>
      <c r="C113">
        <v>1546.5871413345</v>
      </c>
      <c r="D113">
        <v>1555.1014449706</v>
      </c>
      <c r="E113">
        <v>1562.1121448791</v>
      </c>
      <c r="F113">
        <v>1538.5213772694</v>
      </c>
      <c r="G113">
        <v>1546.720654848</v>
      </c>
      <c r="H113">
        <v>1555.2100645295</v>
      </c>
      <c r="I113">
        <v>1561.9874729267</v>
      </c>
      <c r="J113">
        <v>1538.2870369053</v>
      </c>
      <c r="K113">
        <v>1546.3513093941</v>
      </c>
      <c r="L113">
        <v>1554.3501885264</v>
      </c>
      <c r="M113">
        <v>1561.7792688815</v>
      </c>
    </row>
    <row r="114" spans="1:13">
      <c r="A114" t="s">
        <v>4043</v>
      </c>
      <c r="B114">
        <v>1538.7070519465</v>
      </c>
      <c r="C114">
        <v>1546.5892813716</v>
      </c>
      <c r="D114">
        <v>1555.1016430659</v>
      </c>
      <c r="E114">
        <v>1562.0962628855</v>
      </c>
      <c r="F114">
        <v>1538.5217631745</v>
      </c>
      <c r="G114">
        <v>1546.720264819</v>
      </c>
      <c r="H114">
        <v>1555.2082929663</v>
      </c>
      <c r="I114">
        <v>1562.034917255</v>
      </c>
      <c r="J114">
        <v>1538.2883843395</v>
      </c>
      <c r="K114">
        <v>1546.3487801738</v>
      </c>
      <c r="L114">
        <v>1554.3507783956</v>
      </c>
      <c r="M114">
        <v>1561.7699423413</v>
      </c>
    </row>
    <row r="115" spans="1:13">
      <c r="A115" t="s">
        <v>4044</v>
      </c>
      <c r="B115">
        <v>1538.707823943</v>
      </c>
      <c r="C115">
        <v>1546.5881133862</v>
      </c>
      <c r="D115">
        <v>1555.1016430659</v>
      </c>
      <c r="E115">
        <v>1562.0748215422</v>
      </c>
      <c r="F115">
        <v>1538.5221471972</v>
      </c>
      <c r="G115">
        <v>1546.720264819</v>
      </c>
      <c r="H115">
        <v>1555.2086872878</v>
      </c>
      <c r="I115">
        <v>1561.9938255766</v>
      </c>
      <c r="J115">
        <v>1538.2889620808</v>
      </c>
      <c r="K115">
        <v>1546.3526709928</v>
      </c>
      <c r="L115">
        <v>1554.3484208431</v>
      </c>
      <c r="M115">
        <v>1561.7766889414</v>
      </c>
    </row>
    <row r="116" spans="1:13">
      <c r="A116" t="s">
        <v>4045</v>
      </c>
      <c r="B116">
        <v>1538.7068598889</v>
      </c>
      <c r="C116">
        <v>1546.5888914089</v>
      </c>
      <c r="D116">
        <v>1555.0996736549</v>
      </c>
      <c r="E116">
        <v>1562.0821665284</v>
      </c>
      <c r="F116">
        <v>1538.5200294271</v>
      </c>
      <c r="G116">
        <v>1546.7196826297</v>
      </c>
      <c r="H116">
        <v>1555.2088834869</v>
      </c>
      <c r="I116">
        <v>1562.0015675749</v>
      </c>
      <c r="J116">
        <v>1538.2876146457</v>
      </c>
      <c r="K116">
        <v>1546.3480023927</v>
      </c>
      <c r="L116">
        <v>1554.3488128073</v>
      </c>
      <c r="M116">
        <v>1561.77113337</v>
      </c>
    </row>
    <row r="117" spans="1:13">
      <c r="A117" t="s">
        <v>4046</v>
      </c>
      <c r="B117">
        <v>1538.7082080587</v>
      </c>
      <c r="C117">
        <v>1546.5869454025</v>
      </c>
      <c r="D117">
        <v>1555.0990851404</v>
      </c>
      <c r="E117">
        <v>1562.0895115836</v>
      </c>
      <c r="F117">
        <v>1538.5217631745</v>
      </c>
      <c r="G117">
        <v>1546.7189025729</v>
      </c>
      <c r="H117">
        <v>1555.2084891653</v>
      </c>
      <c r="I117">
        <v>1562.0027589568</v>
      </c>
      <c r="J117">
        <v>1538.2878065986</v>
      </c>
      <c r="K117">
        <v>1546.3487801738</v>
      </c>
      <c r="L117">
        <v>1554.3482229397</v>
      </c>
      <c r="M117">
        <v>1561.7804599244</v>
      </c>
    </row>
    <row r="118" spans="1:13">
      <c r="A118" t="s">
        <v>4047</v>
      </c>
      <c r="B118">
        <v>1538.707823943</v>
      </c>
      <c r="C118">
        <v>1546.5888914089</v>
      </c>
      <c r="D118">
        <v>1555.1022315822</v>
      </c>
      <c r="E118">
        <v>1562.08554117</v>
      </c>
      <c r="F118">
        <v>1538.5206073424</v>
      </c>
      <c r="G118">
        <v>1546.7194866641</v>
      </c>
      <c r="H118">
        <v>1555.2082929663</v>
      </c>
      <c r="I118">
        <v>1561.9890620545</v>
      </c>
      <c r="J118">
        <v>1538.2878065986</v>
      </c>
      <c r="K118">
        <v>1546.3511154236</v>
      </c>
      <c r="L118">
        <v>1554.3492066931</v>
      </c>
      <c r="M118">
        <v>1561.7745066679</v>
      </c>
    </row>
    <row r="119" spans="1:13">
      <c r="A119" t="s">
        <v>4048</v>
      </c>
      <c r="B119">
        <v>1538.7097501719</v>
      </c>
      <c r="C119">
        <v>1546.5886973787</v>
      </c>
      <c r="D119">
        <v>1555.104789518</v>
      </c>
      <c r="E119">
        <v>1562.094277659</v>
      </c>
      <c r="F119">
        <v>1538.5211852582</v>
      </c>
      <c r="G119">
        <v>1546.7216289701</v>
      </c>
      <c r="H119">
        <v>1555.2100645295</v>
      </c>
      <c r="I119">
        <v>1562.0267790798</v>
      </c>
      <c r="J119">
        <v>1538.2887701276</v>
      </c>
      <c r="K119">
        <v>1546.3501417681</v>
      </c>
      <c r="L119">
        <v>1554.3476330725</v>
      </c>
      <c r="M119">
        <v>1561.773315634</v>
      </c>
    </row>
    <row r="120" spans="1:13">
      <c r="A120" t="s">
        <v>4049</v>
      </c>
      <c r="B120">
        <v>1538.7082080587</v>
      </c>
      <c r="C120">
        <v>1546.5881133862</v>
      </c>
      <c r="D120">
        <v>1555.1016430659</v>
      </c>
      <c r="E120">
        <v>1562.08454954</v>
      </c>
      <c r="F120">
        <v>1538.5206073424</v>
      </c>
      <c r="G120">
        <v>1546.7189025729</v>
      </c>
      <c r="H120">
        <v>1555.2102607289</v>
      </c>
      <c r="I120">
        <v>1562.0059353375</v>
      </c>
      <c r="J120">
        <v>1538.2864591654</v>
      </c>
      <c r="K120">
        <v>1546.3499477978</v>
      </c>
      <c r="L120">
        <v>1554.3488128073</v>
      </c>
      <c r="M120">
        <v>1561.7784755005</v>
      </c>
    </row>
    <row r="121" spans="1:13">
      <c r="A121" t="s">
        <v>4050</v>
      </c>
      <c r="B121">
        <v>1538.7082080587</v>
      </c>
      <c r="C121">
        <v>1546.5892813716</v>
      </c>
      <c r="D121">
        <v>1555.1022315822</v>
      </c>
      <c r="E121">
        <v>1562.0766068429</v>
      </c>
      <c r="F121">
        <v>1538.5223410911</v>
      </c>
      <c r="G121">
        <v>1546.7196826297</v>
      </c>
      <c r="H121">
        <v>1555.2104569284</v>
      </c>
      <c r="I121">
        <v>1561.9983912119</v>
      </c>
      <c r="J121">
        <v>1538.2881923864</v>
      </c>
      <c r="K121">
        <v>1546.3487801738</v>
      </c>
      <c r="L121">
        <v>1554.3496005791</v>
      </c>
      <c r="M121">
        <v>1561.7756977035</v>
      </c>
    </row>
    <row r="122" spans="1:13">
      <c r="A122" t="s">
        <v>4051</v>
      </c>
      <c r="B122">
        <v>1538.7097501719</v>
      </c>
      <c r="C122">
        <v>1546.5881133862</v>
      </c>
      <c r="D122">
        <v>1555.1022315822</v>
      </c>
      <c r="E122">
        <v>1562.091496798</v>
      </c>
      <c r="F122">
        <v>1538.5215692807</v>
      </c>
      <c r="G122">
        <v>1546.7194866641</v>
      </c>
      <c r="H122">
        <v>1555.209079686</v>
      </c>
      <c r="I122">
        <v>1562.0101032653</v>
      </c>
      <c r="J122">
        <v>1538.2881923864</v>
      </c>
      <c r="K122">
        <v>1546.3491681139</v>
      </c>
      <c r="L122">
        <v>1554.3505824129</v>
      </c>
      <c r="M122">
        <v>1561.7788731608</v>
      </c>
    </row>
    <row r="123" spans="1:13">
      <c r="A123" t="s">
        <v>4052</v>
      </c>
      <c r="B123">
        <v>1538.7070519465</v>
      </c>
      <c r="C123">
        <v>1546.5869454025</v>
      </c>
      <c r="D123">
        <v>1555.100264093</v>
      </c>
      <c r="E123">
        <v>1562.1000334713</v>
      </c>
      <c r="F123">
        <v>1538.5207993535</v>
      </c>
      <c r="G123">
        <v>1546.7175403291</v>
      </c>
      <c r="H123">
        <v>1555.2092758852</v>
      </c>
      <c r="I123">
        <v>1562.0003761947</v>
      </c>
      <c r="J123">
        <v>1538.2883843395</v>
      </c>
      <c r="K123">
        <v>1546.3489741438</v>
      </c>
      <c r="L123">
        <v>1554.3496005791</v>
      </c>
      <c r="M123">
        <v>1561.7772844606</v>
      </c>
    </row>
    <row r="124" spans="1:13">
      <c r="A124" t="s">
        <v>4053</v>
      </c>
      <c r="B124">
        <v>1538.7089781734</v>
      </c>
      <c r="C124">
        <v>1546.5857793229</v>
      </c>
      <c r="D124">
        <v>1555.1008545316</v>
      </c>
      <c r="E124">
        <v>1562.1036080734</v>
      </c>
      <c r="F124">
        <v>1538.5213772694</v>
      </c>
      <c r="G124">
        <v>1546.718318482</v>
      </c>
      <c r="H124">
        <v>1555.2088834869</v>
      </c>
      <c r="I124">
        <v>1562.0025610398</v>
      </c>
      <c r="J124">
        <v>1538.2901175648</v>
      </c>
      <c r="K124">
        <v>1546.3491681139</v>
      </c>
      <c r="L124">
        <v>1554.3490107109</v>
      </c>
      <c r="M124">
        <v>1561.7721246021</v>
      </c>
    </row>
    <row r="125" spans="1:13">
      <c r="A125" t="s">
        <v>4054</v>
      </c>
      <c r="B125">
        <v>1538.7082080587</v>
      </c>
      <c r="C125">
        <v>1546.5888914089</v>
      </c>
      <c r="D125">
        <v>1555.0990851404</v>
      </c>
      <c r="E125">
        <v>1562.0875263743</v>
      </c>
      <c r="F125">
        <v>1538.5217631745</v>
      </c>
      <c r="G125">
        <v>1546.7189025729</v>
      </c>
      <c r="H125">
        <v>1555.2071119264</v>
      </c>
      <c r="I125">
        <v>1561.997795524</v>
      </c>
      <c r="J125">
        <v>1538.2889620808</v>
      </c>
      <c r="K125">
        <v>1546.3493639856</v>
      </c>
      <c r="L125">
        <v>1554.3507783956</v>
      </c>
      <c r="M125">
        <v>1561.7766889414</v>
      </c>
    </row>
    <row r="126" spans="1:13">
      <c r="A126" t="s">
        <v>4055</v>
      </c>
      <c r="B126">
        <v>1538.7087861154</v>
      </c>
      <c r="C126">
        <v>1546.5865573432</v>
      </c>
      <c r="D126">
        <v>1555.100264093</v>
      </c>
      <c r="E126">
        <v>1562.0938798381</v>
      </c>
      <c r="F126">
        <v>1538.5209932471</v>
      </c>
      <c r="G126">
        <v>1546.7179303568</v>
      </c>
      <c r="H126">
        <v>1555.2077024461</v>
      </c>
      <c r="I126">
        <v>1562.0053396439</v>
      </c>
      <c r="J126">
        <v>1538.2895398226</v>
      </c>
      <c r="K126">
        <v>1546.3487801738</v>
      </c>
      <c r="L126">
        <v>1554.3509762996</v>
      </c>
      <c r="M126">
        <v>1561.7784755005</v>
      </c>
    </row>
    <row r="127" spans="1:13">
      <c r="A127" t="s">
        <v>4056</v>
      </c>
      <c r="B127">
        <v>1538.7074379446</v>
      </c>
      <c r="C127">
        <v>1546.5871413345</v>
      </c>
      <c r="D127">
        <v>1555.1010526267</v>
      </c>
      <c r="E127">
        <v>1562.0883200693</v>
      </c>
      <c r="F127">
        <v>1538.5223410911</v>
      </c>
      <c r="G127">
        <v>1546.7187085101</v>
      </c>
      <c r="H127">
        <v>1555.2080967674</v>
      </c>
      <c r="I127">
        <v>1562.0047439507</v>
      </c>
      <c r="J127">
        <v>1538.2868430707</v>
      </c>
      <c r="K127">
        <v>1546.3503357384</v>
      </c>
      <c r="L127">
        <v>1554.3515661694</v>
      </c>
      <c r="M127">
        <v>1561.775499844</v>
      </c>
    </row>
    <row r="128" spans="1:13">
      <c r="A128" t="s">
        <v>4057</v>
      </c>
      <c r="B128">
        <v>1538.7093641726</v>
      </c>
      <c r="C128">
        <v>1546.5877253263</v>
      </c>
      <c r="D128">
        <v>1555.100264093</v>
      </c>
      <c r="E128">
        <v>1562.0861369248</v>
      </c>
      <c r="F128">
        <v>1538.5215692807</v>
      </c>
      <c r="G128">
        <v>1546.7187085101</v>
      </c>
      <c r="H128">
        <v>1555.2086872878</v>
      </c>
      <c r="I128">
        <v>1562.0045460332</v>
      </c>
      <c r="J128">
        <v>1538.2901175648</v>
      </c>
      <c r="K128">
        <v>1546.3493639856</v>
      </c>
      <c r="L128">
        <v>1554.3484208431</v>
      </c>
      <c r="M128">
        <v>1561.7751021854</v>
      </c>
    </row>
    <row r="129" spans="1:13">
      <c r="A129" t="s">
        <v>4058</v>
      </c>
      <c r="B129">
        <v>1538.7093641726</v>
      </c>
      <c r="C129">
        <v>1546.5879193562</v>
      </c>
      <c r="D129">
        <v>1555.104789518</v>
      </c>
      <c r="E129">
        <v>1562.0964608263</v>
      </c>
      <c r="F129">
        <v>1538.5225331026</v>
      </c>
      <c r="G129">
        <v>1546.7196826297</v>
      </c>
      <c r="H129">
        <v>1555.2116379733</v>
      </c>
      <c r="I129">
        <v>1562.0011717415</v>
      </c>
      <c r="J129">
        <v>1538.2870369053</v>
      </c>
      <c r="K129">
        <v>1546.3480023927</v>
      </c>
      <c r="L129">
        <v>1554.3494026754</v>
      </c>
      <c r="M129">
        <v>1561.7786733607</v>
      </c>
    </row>
    <row r="130" spans="1:13">
      <c r="A130" t="s">
        <v>4059</v>
      </c>
      <c r="B130">
        <v>1538.7084019995</v>
      </c>
      <c r="C130">
        <v>1546.5865573432</v>
      </c>
      <c r="D130">
        <v>1555.1016430659</v>
      </c>
      <c r="E130">
        <v>1562.073034305</v>
      </c>
      <c r="F130">
        <v>1538.5217631745</v>
      </c>
      <c r="G130">
        <v>1546.7190985383</v>
      </c>
      <c r="H130">
        <v>1555.2104569284</v>
      </c>
      <c r="I130">
        <v>1562.0005760515</v>
      </c>
      <c r="J130">
        <v>1538.2876146457</v>
      </c>
      <c r="K130">
        <v>1546.3495579557</v>
      </c>
      <c r="L130">
        <v>1554.3496005791</v>
      </c>
      <c r="M130">
        <v>1561.775499844</v>
      </c>
    </row>
    <row r="131" spans="1:13">
      <c r="A131" t="s">
        <v>4060</v>
      </c>
      <c r="B131">
        <v>1538.7082080587</v>
      </c>
      <c r="C131">
        <v>1546.5871413345</v>
      </c>
      <c r="D131">
        <v>1555.1016430659</v>
      </c>
      <c r="E131">
        <v>1562.1044017847</v>
      </c>
      <c r="F131">
        <v>1538.5217631745</v>
      </c>
      <c r="G131">
        <v>1546.7196826297</v>
      </c>
      <c r="H131">
        <v>1555.2084891653</v>
      </c>
      <c r="I131">
        <v>1562.0132796759</v>
      </c>
      <c r="J131">
        <v>1538.2889620808</v>
      </c>
      <c r="K131">
        <v>1546.3476125516</v>
      </c>
      <c r="L131">
        <v>1554.3499925439</v>
      </c>
      <c r="M131">
        <v>1561.7693468276</v>
      </c>
    </row>
    <row r="132" spans="1:13">
      <c r="A132" t="s">
        <v>4061</v>
      </c>
      <c r="B132">
        <v>1538.7082080587</v>
      </c>
      <c r="C132">
        <v>1546.5883093185</v>
      </c>
      <c r="D132">
        <v>1555.1034124628</v>
      </c>
      <c r="E132">
        <v>1562.0912988585</v>
      </c>
      <c r="F132">
        <v>1538.5219551858</v>
      </c>
      <c r="G132">
        <v>1546.720654848</v>
      </c>
      <c r="H132">
        <v>1555.210851251</v>
      </c>
      <c r="I132">
        <v>1562.02479403</v>
      </c>
      <c r="J132">
        <v>1538.2856894735</v>
      </c>
      <c r="K132">
        <v>1546.3495579557</v>
      </c>
      <c r="L132">
        <v>1554.3507783956</v>
      </c>
      <c r="M132">
        <v>1561.776293222</v>
      </c>
    </row>
    <row r="133" spans="1:13">
      <c r="A133" t="s">
        <v>4062</v>
      </c>
      <c r="B133">
        <v>1538.7084019995</v>
      </c>
      <c r="C133">
        <v>1546.5883093185</v>
      </c>
      <c r="D133">
        <v>1555.0990851404</v>
      </c>
      <c r="E133">
        <v>1562.0968586485</v>
      </c>
      <c r="F133">
        <v>1538.5217631745</v>
      </c>
      <c r="G133">
        <v>1546.7175403291</v>
      </c>
      <c r="H133">
        <v>1555.2086872878</v>
      </c>
      <c r="I133">
        <v>1562.0172497222</v>
      </c>
      <c r="J133">
        <v>1538.2901175648</v>
      </c>
      <c r="K133">
        <v>1546.3476125516</v>
      </c>
      <c r="L133">
        <v>1554.3515661694</v>
      </c>
      <c r="M133">
        <v>1561.7743088087</v>
      </c>
    </row>
    <row r="134" spans="1:13">
      <c r="A134" t="s">
        <v>4063</v>
      </c>
      <c r="B134">
        <v>1538.7089781734</v>
      </c>
      <c r="C134">
        <v>1546.5886973787</v>
      </c>
      <c r="D134">
        <v>1555.0996736549</v>
      </c>
      <c r="E134">
        <v>1562.0799834011</v>
      </c>
      <c r="F134">
        <v>1538.5236889375</v>
      </c>
      <c r="G134">
        <v>1546.720264819</v>
      </c>
      <c r="H134">
        <v>1555.2092758852</v>
      </c>
      <c r="I134">
        <v>1561.9815180919</v>
      </c>
      <c r="J134">
        <v>1538.2908872612</v>
      </c>
      <c r="K134">
        <v>1546.3487801738</v>
      </c>
      <c r="L134">
        <v>1554.3496005791</v>
      </c>
      <c r="M134">
        <v>1561.7731177752</v>
      </c>
    </row>
    <row r="135" spans="1:13">
      <c r="A135" t="s">
        <v>4064</v>
      </c>
      <c r="B135">
        <v>1538.7095562308</v>
      </c>
      <c r="C135">
        <v>1546.5877253263</v>
      </c>
      <c r="D135">
        <v>1555.1022315822</v>
      </c>
      <c r="E135">
        <v>1562.0903072212</v>
      </c>
      <c r="F135">
        <v>1538.5219551858</v>
      </c>
      <c r="G135">
        <v>1546.7208489113</v>
      </c>
      <c r="H135">
        <v>1555.2077024461</v>
      </c>
      <c r="I135">
        <v>1562.0071267262</v>
      </c>
      <c r="J135">
        <v>1538.2870369053</v>
      </c>
      <c r="K135">
        <v>1546.3491681139</v>
      </c>
      <c r="L135">
        <v>1554.3482229397</v>
      </c>
      <c r="M135">
        <v>1561.7774842603</v>
      </c>
    </row>
    <row r="136" spans="1:13">
      <c r="A136" t="s">
        <v>4065</v>
      </c>
      <c r="B136">
        <v>1538.7097501719</v>
      </c>
      <c r="C136">
        <v>1546.5879193562</v>
      </c>
      <c r="D136">
        <v>1555.104789518</v>
      </c>
      <c r="E136">
        <v>1562.1042038419</v>
      </c>
      <c r="F136">
        <v>1538.5231110199</v>
      </c>
      <c r="G136">
        <v>1546.7210448772</v>
      </c>
      <c r="H136">
        <v>1555.2106550514</v>
      </c>
      <c r="I136">
        <v>1562.0027589568</v>
      </c>
      <c r="J136">
        <v>1538.2901175648</v>
      </c>
      <c r="K136">
        <v>1546.3495579557</v>
      </c>
      <c r="L136">
        <v>1554.3503864304</v>
      </c>
      <c r="M136">
        <v>1561.7768887409</v>
      </c>
    </row>
    <row r="137" spans="1:13">
      <c r="A137" t="s">
        <v>4066</v>
      </c>
      <c r="B137">
        <v>1538.7082080587</v>
      </c>
      <c r="C137">
        <v>1546.5875293941</v>
      </c>
      <c r="D137">
        <v>1555.1041990765</v>
      </c>
      <c r="E137">
        <v>1562.0926883171</v>
      </c>
      <c r="F137">
        <v>1538.5206073424</v>
      </c>
      <c r="G137">
        <v>1546.7189025729</v>
      </c>
      <c r="H137">
        <v>1555.2088834869</v>
      </c>
      <c r="I137">
        <v>1562.0182432071</v>
      </c>
      <c r="J137">
        <v>1538.289731776</v>
      </c>
      <c r="K137">
        <v>1546.3470287412</v>
      </c>
      <c r="L137">
        <v>1554.3496005791</v>
      </c>
      <c r="M137">
        <v>1561.7705378554</v>
      </c>
    </row>
    <row r="138" spans="1:13">
      <c r="A138" t="s">
        <v>4067</v>
      </c>
      <c r="B138">
        <v>1538.7089781734</v>
      </c>
      <c r="C138">
        <v>1546.5869454025</v>
      </c>
      <c r="D138">
        <v>1555.104789518</v>
      </c>
      <c r="E138">
        <v>1562.0789898376</v>
      </c>
      <c r="F138">
        <v>1538.5227251142</v>
      </c>
      <c r="G138">
        <v>1546.720264819</v>
      </c>
      <c r="H138">
        <v>1555.2086872878</v>
      </c>
      <c r="I138">
        <v>1561.9989869003</v>
      </c>
      <c r="J138">
        <v>1538.2895398226</v>
      </c>
      <c r="K138">
        <v>1546.3487801738</v>
      </c>
      <c r="L138">
        <v>1554.3499925439</v>
      </c>
      <c r="M138">
        <v>1561.7776821203</v>
      </c>
    </row>
    <row r="139" spans="1:13">
      <c r="A139" t="s">
        <v>4068</v>
      </c>
      <c r="B139">
        <v>1538.707823943</v>
      </c>
      <c r="C139">
        <v>1546.5890873414</v>
      </c>
      <c r="D139">
        <v>1555.1022315822</v>
      </c>
      <c r="E139">
        <v>1562.0972545304</v>
      </c>
      <c r="F139">
        <v>1538.5215692807</v>
      </c>
      <c r="G139">
        <v>1546.720654848</v>
      </c>
      <c r="H139">
        <v>1555.2116379733</v>
      </c>
      <c r="I139">
        <v>1562.0271749262</v>
      </c>
      <c r="J139">
        <v>1538.2887701276</v>
      </c>
      <c r="K139">
        <v>1546.3520871786</v>
      </c>
      <c r="L139">
        <v>1554.3490107109</v>
      </c>
      <c r="M139">
        <v>1561.7760934226</v>
      </c>
    </row>
    <row r="140" spans="1:13">
      <c r="A140" t="s">
        <v>4069</v>
      </c>
      <c r="B140">
        <v>1538.7105202882</v>
      </c>
      <c r="C140">
        <v>1546.5857793229</v>
      </c>
      <c r="D140">
        <v>1555.1016430659</v>
      </c>
      <c r="E140">
        <v>1562.0980482353</v>
      </c>
      <c r="F140">
        <v>1538.5207993535</v>
      </c>
      <c r="G140">
        <v>1546.7192926012</v>
      </c>
      <c r="H140">
        <v>1555.2082929663</v>
      </c>
      <c r="I140">
        <v>1562.0212197886</v>
      </c>
      <c r="J140">
        <v>1538.2878065986</v>
      </c>
      <c r="K140">
        <v>1546.3501417681</v>
      </c>
      <c r="L140">
        <v>1554.3484208431</v>
      </c>
      <c r="M140">
        <v>1561.7753000448</v>
      </c>
    </row>
    <row r="141" spans="1:13">
      <c r="A141" t="s">
        <v>4070</v>
      </c>
      <c r="B141">
        <v>1538.707245887</v>
      </c>
      <c r="C141">
        <v>1546.5885033486</v>
      </c>
      <c r="D141">
        <v>1555.1008545316</v>
      </c>
      <c r="E141">
        <v>1562.0954672419</v>
      </c>
      <c r="F141">
        <v>1538.5227251142</v>
      </c>
      <c r="G141">
        <v>1546.7212389406</v>
      </c>
      <c r="H141">
        <v>1555.210851251</v>
      </c>
      <c r="I141">
        <v>1562.0027589568</v>
      </c>
      <c r="J141">
        <v>1538.2889620808</v>
      </c>
      <c r="K141">
        <v>1546.3499477978</v>
      </c>
      <c r="L141">
        <v>1554.3501885264</v>
      </c>
      <c r="M141">
        <v>1561.7745066679</v>
      </c>
    </row>
    <row r="142" spans="1:13">
      <c r="A142" t="s">
        <v>4071</v>
      </c>
      <c r="B142">
        <v>1538.707245887</v>
      </c>
      <c r="C142">
        <v>1546.5890873414</v>
      </c>
      <c r="D142">
        <v>1555.1022315822</v>
      </c>
      <c r="E142">
        <v>1562.0893136446</v>
      </c>
      <c r="F142">
        <v>1538.5192595014</v>
      </c>
      <c r="G142">
        <v>1546.7212389406</v>
      </c>
      <c r="H142">
        <v>1555.2100645295</v>
      </c>
      <c r="I142">
        <v>1562.0359107624</v>
      </c>
      <c r="J142">
        <v>1538.2878065986</v>
      </c>
      <c r="K142">
        <v>1546.3507255809</v>
      </c>
      <c r="L142">
        <v>1554.3501885264</v>
      </c>
      <c r="M142">
        <v>1561.775499844</v>
      </c>
    </row>
    <row r="143" spans="1:13">
      <c r="A143" t="s">
        <v>4072</v>
      </c>
      <c r="B143">
        <v>1538.7085940574</v>
      </c>
      <c r="C143">
        <v>1546.5881133862</v>
      </c>
      <c r="D143">
        <v>1555.1022315822</v>
      </c>
      <c r="E143">
        <v>1562.0877262534</v>
      </c>
      <c r="F143">
        <v>1538.5227251142</v>
      </c>
      <c r="G143">
        <v>1546.7208489113</v>
      </c>
      <c r="H143">
        <v>1555.2086872878</v>
      </c>
      <c r="I143">
        <v>1561.9971998366</v>
      </c>
      <c r="J143">
        <v>1538.2901175648</v>
      </c>
      <c r="K143">
        <v>1546.3485862039</v>
      </c>
      <c r="L143">
        <v>1554.3513682651</v>
      </c>
      <c r="M143">
        <v>1561.7782776403</v>
      </c>
    </row>
    <row r="144" spans="1:13">
      <c r="A144" t="s">
        <v>4073</v>
      </c>
      <c r="B144">
        <v>1538.7082080587</v>
      </c>
      <c r="C144">
        <v>1546.5888914089</v>
      </c>
      <c r="D144">
        <v>1555.100264093</v>
      </c>
      <c r="E144">
        <v>1562.0807770884</v>
      </c>
      <c r="F144">
        <v>1538.5223410911</v>
      </c>
      <c r="G144">
        <v>1546.7200707558</v>
      </c>
      <c r="H144">
        <v>1555.2116379733</v>
      </c>
      <c r="I144">
        <v>1561.9975976083</v>
      </c>
      <c r="J144">
        <v>1538.2878065986</v>
      </c>
      <c r="K144">
        <v>1546.3503357384</v>
      </c>
      <c r="L144">
        <v>1554.3488128073</v>
      </c>
      <c r="M144">
        <v>1561.7723244005</v>
      </c>
    </row>
    <row r="145" spans="1:13">
      <c r="A145" t="s">
        <v>4074</v>
      </c>
      <c r="B145">
        <v>1538.7109044052</v>
      </c>
      <c r="C145">
        <v>1546.5859733523</v>
      </c>
      <c r="D145">
        <v>1555.1034124628</v>
      </c>
      <c r="E145">
        <v>1562.0827622806</v>
      </c>
      <c r="F145">
        <v>1538.5236889375</v>
      </c>
      <c r="G145">
        <v>1546.718318482</v>
      </c>
      <c r="H145">
        <v>1555.2092758852</v>
      </c>
      <c r="I145">
        <v>1562.0095075685</v>
      </c>
      <c r="J145">
        <v>1538.2908872612</v>
      </c>
      <c r="K145">
        <v>1546.3507255809</v>
      </c>
      <c r="L145">
        <v>1554.3486168252</v>
      </c>
      <c r="M145">
        <v>1561.7705378554</v>
      </c>
    </row>
    <row r="146" spans="1:13">
      <c r="A146" t="s">
        <v>4075</v>
      </c>
      <c r="B146">
        <v>1538.7085940574</v>
      </c>
      <c r="C146">
        <v>1546.5871413345</v>
      </c>
      <c r="D146">
        <v>1555.1008545316</v>
      </c>
      <c r="E146">
        <v>1562.0787919013</v>
      </c>
      <c r="F146">
        <v>1538.5225331026</v>
      </c>
      <c r="G146">
        <v>1546.7177343916</v>
      </c>
      <c r="H146">
        <v>1555.2100645295</v>
      </c>
      <c r="I146">
        <v>1561.9916426963</v>
      </c>
      <c r="J146">
        <v>1538.2893459874</v>
      </c>
      <c r="K146">
        <v>1546.3509195514</v>
      </c>
      <c r="L146">
        <v>1554.3497965615</v>
      </c>
      <c r="M146">
        <v>1561.7788731608</v>
      </c>
    </row>
    <row r="147" spans="1:13">
      <c r="A147" t="s">
        <v>4076</v>
      </c>
      <c r="B147">
        <v>1538.7076300023</v>
      </c>
      <c r="C147">
        <v>1546.5861673818</v>
      </c>
      <c r="D147">
        <v>1555.100264093</v>
      </c>
      <c r="E147">
        <v>1562.0865347418</v>
      </c>
      <c r="F147">
        <v>1538.5219551858</v>
      </c>
      <c r="G147">
        <v>1546.7194866641</v>
      </c>
      <c r="H147">
        <v>1555.2100645295</v>
      </c>
      <c r="I147">
        <v>1561.9954147174</v>
      </c>
      <c r="J147">
        <v>1538.2874208109</v>
      </c>
      <c r="K147">
        <v>1546.3483903324</v>
      </c>
      <c r="L147">
        <v>1554.3494026754</v>
      </c>
      <c r="M147">
        <v>1561.7784755005</v>
      </c>
    </row>
    <row r="148" spans="1:13">
      <c r="A148" t="s">
        <v>4077</v>
      </c>
      <c r="B148">
        <v>1538.7082080587</v>
      </c>
      <c r="C148">
        <v>1546.5867513728</v>
      </c>
      <c r="D148">
        <v>1555.100264093</v>
      </c>
      <c r="E148">
        <v>1562.0970565894</v>
      </c>
      <c r="F148">
        <v>1538.5229190082</v>
      </c>
      <c r="G148">
        <v>1546.7196826297</v>
      </c>
      <c r="H148">
        <v>1555.2098664066</v>
      </c>
      <c r="I148">
        <v>1562.0128838366</v>
      </c>
      <c r="J148">
        <v>1538.2908872612</v>
      </c>
      <c r="K148">
        <v>1546.3487801738</v>
      </c>
      <c r="L148">
        <v>1554.3496005791</v>
      </c>
      <c r="M148">
        <v>1561.775499844</v>
      </c>
    </row>
    <row r="149" spans="1:13">
      <c r="A149" t="s">
        <v>4078</v>
      </c>
      <c r="B149">
        <v>1538.7087861154</v>
      </c>
      <c r="C149">
        <v>1546.5869454025</v>
      </c>
      <c r="D149">
        <v>1555.1016430659</v>
      </c>
      <c r="E149">
        <v>1562.0988438816</v>
      </c>
      <c r="F149">
        <v>1538.5213772694</v>
      </c>
      <c r="G149">
        <v>1546.7189025729</v>
      </c>
      <c r="H149">
        <v>1555.2096702073</v>
      </c>
      <c r="I149">
        <v>1562.0027589568</v>
      </c>
      <c r="J149">
        <v>1538.2901175648</v>
      </c>
      <c r="K149">
        <v>1546.3485862039</v>
      </c>
      <c r="L149">
        <v>1554.3496005791</v>
      </c>
      <c r="M149">
        <v>1561.775499844</v>
      </c>
    </row>
    <row r="150" spans="1:13">
      <c r="A150" t="s">
        <v>4079</v>
      </c>
      <c r="B150">
        <v>1538.7087861154</v>
      </c>
      <c r="C150">
        <v>1546.5875293941</v>
      </c>
      <c r="D150">
        <v>1555.1016430659</v>
      </c>
      <c r="E150">
        <v>1562.0680704256</v>
      </c>
      <c r="F150">
        <v>1538.5219551858</v>
      </c>
      <c r="G150">
        <v>1546.720264819</v>
      </c>
      <c r="H150">
        <v>1555.2080967674</v>
      </c>
      <c r="I150">
        <v>1561.9948190318</v>
      </c>
      <c r="J150">
        <v>1538.2876146457</v>
      </c>
      <c r="K150">
        <v>1546.3499477978</v>
      </c>
      <c r="L150">
        <v>1554.3490107109</v>
      </c>
      <c r="M150">
        <v>1561.7741090098</v>
      </c>
    </row>
    <row r="151" spans="1:13">
      <c r="A151" t="s">
        <v>4080</v>
      </c>
      <c r="B151">
        <v>1538.7084019995</v>
      </c>
      <c r="C151">
        <v>1546.5890873414</v>
      </c>
      <c r="D151">
        <v>1555.1022315822</v>
      </c>
      <c r="E151">
        <v>1562.091496798</v>
      </c>
      <c r="F151">
        <v>1538.5211852582</v>
      </c>
      <c r="G151">
        <v>1546.7198766927</v>
      </c>
      <c r="H151">
        <v>1555.2075062474</v>
      </c>
      <c r="I151">
        <v>1562.0255876612</v>
      </c>
      <c r="J151">
        <v>1538.2889620808</v>
      </c>
      <c r="K151">
        <v>1546.3497519259</v>
      </c>
      <c r="L151">
        <v>1554.3507783956</v>
      </c>
      <c r="M151">
        <v>1561.7772844606</v>
      </c>
    </row>
    <row r="152" spans="1:13">
      <c r="A152" t="s">
        <v>4081</v>
      </c>
      <c r="B152">
        <v>1538.7109044052</v>
      </c>
      <c r="C152">
        <v>1546.5861673818</v>
      </c>
      <c r="D152">
        <v>1555.1010526267</v>
      </c>
      <c r="E152">
        <v>1562.0809750252</v>
      </c>
      <c r="F152">
        <v>1538.5223410911</v>
      </c>
      <c r="G152">
        <v>1546.7192926012</v>
      </c>
      <c r="H152">
        <v>1555.2071119264</v>
      </c>
      <c r="I152">
        <v>1561.9991848163</v>
      </c>
      <c r="J152">
        <v>1538.2889620808</v>
      </c>
      <c r="K152">
        <v>1546.3480023927</v>
      </c>
      <c r="L152">
        <v>1554.3503864304</v>
      </c>
      <c r="M152">
        <v>1561.7751021854</v>
      </c>
    </row>
    <row r="153" spans="1:13">
      <c r="A153" t="s">
        <v>4082</v>
      </c>
      <c r="B153">
        <v>1538.7087861154</v>
      </c>
      <c r="C153">
        <v>1546.5881133862</v>
      </c>
      <c r="D153">
        <v>1555.0996736549</v>
      </c>
      <c r="E153">
        <v>1562.0768067192</v>
      </c>
      <c r="F153">
        <v>1538.5223410911</v>
      </c>
      <c r="G153">
        <v>1546.7194866641</v>
      </c>
      <c r="H153">
        <v>1555.209079686</v>
      </c>
      <c r="I153">
        <v>1561.9960104035</v>
      </c>
      <c r="J153">
        <v>1538.2874208109</v>
      </c>
      <c r="K153">
        <v>1546.3503357384</v>
      </c>
      <c r="L153">
        <v>1554.3499925439</v>
      </c>
      <c r="M153">
        <v>1561.7786733607</v>
      </c>
    </row>
    <row r="154" spans="1:13">
      <c r="A154" t="s">
        <v>4083</v>
      </c>
      <c r="B154">
        <v>1538.7091721144</v>
      </c>
      <c r="C154">
        <v>1546.5877253263</v>
      </c>
      <c r="D154">
        <v>1555.0982966087</v>
      </c>
      <c r="E154">
        <v>1562.0920925573</v>
      </c>
      <c r="F154">
        <v>1538.5231110199</v>
      </c>
      <c r="G154">
        <v>1546.7185144473</v>
      </c>
      <c r="H154">
        <v>1555.2086872878</v>
      </c>
      <c r="I154">
        <v>1562.0053396439</v>
      </c>
      <c r="J154">
        <v>1538.2883843395</v>
      </c>
      <c r="K154">
        <v>1546.3483903324</v>
      </c>
      <c r="L154">
        <v>1554.3492066931</v>
      </c>
      <c r="M154">
        <v>1561.7745066679</v>
      </c>
    </row>
    <row r="155" spans="1:13">
      <c r="A155" t="s">
        <v>4084</v>
      </c>
      <c r="B155">
        <v>1538.7082080587</v>
      </c>
      <c r="C155">
        <v>1546.5888914089</v>
      </c>
      <c r="D155">
        <v>1555.100264093</v>
      </c>
      <c r="E155">
        <v>1562.0857410486</v>
      </c>
      <c r="F155">
        <v>1538.5200294271</v>
      </c>
      <c r="G155">
        <v>1546.7220170972</v>
      </c>
      <c r="H155">
        <v>1555.2092758852</v>
      </c>
      <c r="I155">
        <v>1561.9940254318</v>
      </c>
      <c r="J155">
        <v>1538.2889620808</v>
      </c>
      <c r="K155">
        <v>1546.3489741438</v>
      </c>
      <c r="L155">
        <v>1554.3486168252</v>
      </c>
      <c r="M155">
        <v>1561.7737132917</v>
      </c>
    </row>
    <row r="156" spans="1:13">
      <c r="A156" t="s">
        <v>4085</v>
      </c>
      <c r="B156">
        <v>1538.7080160008</v>
      </c>
      <c r="C156">
        <v>1546.5873353643</v>
      </c>
      <c r="D156">
        <v>1555.1008545316</v>
      </c>
      <c r="E156">
        <v>1562.0901073414</v>
      </c>
      <c r="F156">
        <v>1538.5223410911</v>
      </c>
      <c r="G156">
        <v>1546.718318482</v>
      </c>
      <c r="H156">
        <v>1555.2096702073</v>
      </c>
      <c r="I156">
        <v>1561.988864141</v>
      </c>
      <c r="J156">
        <v>1538.2878065986</v>
      </c>
      <c r="K156">
        <v>1546.3495579557</v>
      </c>
      <c r="L156">
        <v>1554.3507783956</v>
      </c>
      <c r="M156">
        <v>1561.7810554465</v>
      </c>
    </row>
    <row r="157" spans="1:13">
      <c r="A157" t="s">
        <v>4086</v>
      </c>
      <c r="B157">
        <v>1538.7087861154</v>
      </c>
      <c r="C157">
        <v>1546.5871413345</v>
      </c>
      <c r="D157">
        <v>1555.1016430659</v>
      </c>
      <c r="E157">
        <v>1562.08554117</v>
      </c>
      <c r="F157">
        <v>1538.5213772694</v>
      </c>
      <c r="G157">
        <v>1546.7198766927</v>
      </c>
      <c r="H157">
        <v>1555.2102607289</v>
      </c>
      <c r="I157">
        <v>1562.0158603977</v>
      </c>
      <c r="J157">
        <v>1538.2881923864</v>
      </c>
      <c r="K157">
        <v>1546.3472227107</v>
      </c>
      <c r="L157">
        <v>1554.3492066931</v>
      </c>
      <c r="M157">
        <v>1561.7739111507</v>
      </c>
    </row>
    <row r="158" spans="1:13">
      <c r="A158" t="s">
        <v>4087</v>
      </c>
      <c r="B158">
        <v>1538.7068598889</v>
      </c>
      <c r="C158">
        <v>1546.5886973787</v>
      </c>
      <c r="D158">
        <v>1555.1034124628</v>
      </c>
      <c r="E158">
        <v>1562.0815707766</v>
      </c>
      <c r="F158">
        <v>1538.5200294271</v>
      </c>
      <c r="G158">
        <v>1546.7210448772</v>
      </c>
      <c r="H158">
        <v>1555.2088834869</v>
      </c>
      <c r="I158">
        <v>1562.0045460332</v>
      </c>
      <c r="J158">
        <v>1538.2864591654</v>
      </c>
      <c r="K158">
        <v>1546.3481963625</v>
      </c>
      <c r="L158">
        <v>1554.3496005791</v>
      </c>
      <c r="M158">
        <v>1561.7691489698</v>
      </c>
    </row>
    <row r="159" spans="1:13">
      <c r="A159" t="s">
        <v>4088</v>
      </c>
      <c r="B159">
        <v>1538.7078258259</v>
      </c>
      <c r="C159">
        <v>1546.5888933111</v>
      </c>
      <c r="D159">
        <v>1555.1028239456</v>
      </c>
      <c r="E159">
        <v>1562.0982500577</v>
      </c>
      <c r="F159">
        <v>1538.5225349851</v>
      </c>
      <c r="G159">
        <v>1546.7220189998</v>
      </c>
      <c r="H159">
        <v>1555.2104588519</v>
      </c>
      <c r="I159">
        <v>1561.9960123438</v>
      </c>
      <c r="J159">
        <v>1538.2895417045</v>
      </c>
      <c r="K159">
        <v>1546.3501436698</v>
      </c>
      <c r="L159">
        <v>1554.3499944653</v>
      </c>
      <c r="M159">
        <v>1561.7729218562</v>
      </c>
    </row>
    <row r="160" spans="1:13">
      <c r="A160" t="s">
        <v>4089</v>
      </c>
      <c r="B160">
        <v>1538.7101361714</v>
      </c>
      <c r="C160">
        <v>1546.5885052508</v>
      </c>
      <c r="D160">
        <v>1555.1028239456</v>
      </c>
      <c r="E160">
        <v>1562.0789917782</v>
      </c>
      <c r="F160">
        <v>1538.5223429736</v>
      </c>
      <c r="G160">
        <v>1546.7185163499</v>
      </c>
      <c r="H160">
        <v>1555.2092778087</v>
      </c>
      <c r="I160">
        <v>1561.9999823023</v>
      </c>
      <c r="J160">
        <v>1538.2887720095</v>
      </c>
      <c r="K160">
        <v>1546.3476144533</v>
      </c>
      <c r="L160">
        <v>1554.350780317</v>
      </c>
      <c r="M160">
        <v>1561.773119715</v>
      </c>
    </row>
    <row r="161" spans="1:13">
      <c r="A161" t="s">
        <v>4090</v>
      </c>
      <c r="B161">
        <v>1538.7116782886</v>
      </c>
      <c r="C161">
        <v>1546.5871432368</v>
      </c>
      <c r="D161">
        <v>1555.1022335055</v>
      </c>
      <c r="E161">
        <v>1562.1038079566</v>
      </c>
      <c r="F161">
        <v>1538.5225349851</v>
      </c>
      <c r="G161">
        <v>1546.7185163499</v>
      </c>
      <c r="H161">
        <v>1555.2088854104</v>
      </c>
      <c r="I161">
        <v>1562.0047458911</v>
      </c>
      <c r="J161">
        <v>1538.2880004334</v>
      </c>
      <c r="K161">
        <v>1546.3472246124</v>
      </c>
      <c r="L161">
        <v>1554.3494045968</v>
      </c>
      <c r="M161">
        <v>1561.7753019846</v>
      </c>
    </row>
    <row r="162" spans="1:13">
      <c r="A162" t="s">
        <v>4091</v>
      </c>
      <c r="B162">
        <v>1538.7072477699</v>
      </c>
      <c r="C162">
        <v>1546.5859752546</v>
      </c>
      <c r="D162">
        <v>1555.1022335055</v>
      </c>
      <c r="E162">
        <v>1562.0891176463</v>
      </c>
      <c r="F162">
        <v>1538.5208012359</v>
      </c>
      <c r="G162">
        <v>1546.7185163499</v>
      </c>
      <c r="H162">
        <v>1555.2102626524</v>
      </c>
      <c r="I162">
        <v>1561.997201777</v>
      </c>
      <c r="J162">
        <v>1538.2881942683</v>
      </c>
      <c r="K162">
        <v>1546.3476144533</v>
      </c>
      <c r="L162">
        <v>1554.3468491454</v>
      </c>
      <c r="M162">
        <v>1561.7802640035</v>
      </c>
    </row>
    <row r="163" spans="1:13">
      <c r="A163" t="s">
        <v>4092</v>
      </c>
      <c r="B163">
        <v>1538.7087879983</v>
      </c>
      <c r="C163">
        <v>1546.5869473048</v>
      </c>
      <c r="D163">
        <v>1555.1016449891</v>
      </c>
      <c r="E163">
        <v>1562.1018227109</v>
      </c>
      <c r="F163">
        <v>1538.5223429736</v>
      </c>
      <c r="G163">
        <v>1546.7189044754</v>
      </c>
      <c r="H163">
        <v>1555.2094759315</v>
      </c>
      <c r="I163">
        <v>1562.0027608972</v>
      </c>
      <c r="J163">
        <v>1538.2874226928</v>
      </c>
      <c r="K163">
        <v>1546.3487820755</v>
      </c>
      <c r="L163">
        <v>1554.3478328971</v>
      </c>
      <c r="M163">
        <v>1561.7753019846</v>
      </c>
    </row>
    <row r="164" spans="1:13">
      <c r="A164" t="s">
        <v>4093</v>
      </c>
      <c r="B164">
        <v>1538.7089800564</v>
      </c>
      <c r="C164">
        <v>1546.5871432368</v>
      </c>
      <c r="D164">
        <v>1555.1047914413</v>
      </c>
      <c r="E164">
        <v>1562.097256471</v>
      </c>
      <c r="F164">
        <v>1538.5202233204</v>
      </c>
      <c r="G164">
        <v>1546.7192945038</v>
      </c>
      <c r="H164">
        <v>1555.2112474974</v>
      </c>
      <c r="I164">
        <v>1562.0007759084</v>
      </c>
      <c r="J164">
        <v>1538.2889639627</v>
      </c>
      <c r="K164">
        <v>1546.3501436698</v>
      </c>
      <c r="L164">
        <v>1554.3527459102</v>
      </c>
      <c r="M164">
        <v>1561.7753019846</v>
      </c>
    </row>
    <row r="165" spans="1:13">
      <c r="A165" t="s">
        <v>4094</v>
      </c>
      <c r="B165">
        <v>1538.7082099416</v>
      </c>
      <c r="C165">
        <v>1546.5904512611</v>
      </c>
      <c r="D165">
        <v>1555.1014468939</v>
      </c>
      <c r="E165">
        <v>1562.0823664061</v>
      </c>
      <c r="F165">
        <v>1538.523304914</v>
      </c>
      <c r="G165">
        <v>1546.7212408432</v>
      </c>
      <c r="H165">
        <v>1555.2086892114</v>
      </c>
      <c r="I165">
        <v>1562.0170537419</v>
      </c>
      <c r="J165">
        <v>1538.2895417045</v>
      </c>
      <c r="K165">
        <v>1546.3501436698</v>
      </c>
      <c r="L165">
        <v>1554.3494045968</v>
      </c>
      <c r="M165">
        <v>1561.7745086077</v>
      </c>
    </row>
    <row r="166" spans="1:13">
      <c r="A166" t="s">
        <v>4095</v>
      </c>
      <c r="B166">
        <v>1538.7095581137</v>
      </c>
      <c r="C166">
        <v>1546.588699281</v>
      </c>
      <c r="D166">
        <v>1555.1008564548</v>
      </c>
      <c r="E166">
        <v>1562.1040078398</v>
      </c>
      <c r="F166">
        <v>1538.5208012359</v>
      </c>
      <c r="G166">
        <v>1546.7196845323</v>
      </c>
      <c r="H166">
        <v>1555.2086892114</v>
      </c>
      <c r="I166">
        <v>1562.0251918157</v>
      </c>
      <c r="J166">
        <v>1538.2895417045</v>
      </c>
      <c r="K166">
        <v>1546.3487820755</v>
      </c>
      <c r="L166">
        <v>1554.3488147287</v>
      </c>
      <c r="M166">
        <v>1561.7745086077</v>
      </c>
    </row>
    <row r="167" spans="1:13">
      <c r="A167" t="s">
        <v>4096</v>
      </c>
      <c r="B167">
        <v>1538.7074398276</v>
      </c>
      <c r="C167">
        <v>1546.5869473048</v>
      </c>
      <c r="D167">
        <v>1555.1002660163</v>
      </c>
      <c r="E167">
        <v>1562.0918965583</v>
      </c>
      <c r="F167">
        <v>1538.5209951295</v>
      </c>
      <c r="G167">
        <v>1546.7198785953</v>
      </c>
      <c r="H167">
        <v>1555.210066453</v>
      </c>
      <c r="I167">
        <v>1562.0037524233</v>
      </c>
      <c r="J167">
        <v>1538.2895417045</v>
      </c>
      <c r="K167">
        <v>1546.3485881056</v>
      </c>
      <c r="L167">
        <v>1554.3488147287</v>
      </c>
      <c r="M167">
        <v>1561.7735154328</v>
      </c>
    </row>
    <row r="168" spans="1:13">
      <c r="A168" t="s">
        <v>4097</v>
      </c>
      <c r="B168">
        <v>1538.7097520548</v>
      </c>
      <c r="C168">
        <v>1546.5881152885</v>
      </c>
      <c r="D168">
        <v>1555.1030220412</v>
      </c>
      <c r="E168">
        <v>1562.0936838386</v>
      </c>
      <c r="F168">
        <v>1538.5211871407</v>
      </c>
      <c r="G168">
        <v>1546.7183203846</v>
      </c>
      <c r="H168">
        <v>1555.2080986909</v>
      </c>
      <c r="I168">
        <v>1562.0041501983</v>
      </c>
      <c r="J168">
        <v>1538.2883862214</v>
      </c>
      <c r="K168">
        <v>1546.3493658873</v>
      </c>
      <c r="L168">
        <v>1554.3482248611</v>
      </c>
      <c r="M168">
        <v>1561.7723263402</v>
      </c>
    </row>
    <row r="169" spans="1:13">
      <c r="A169" t="s">
        <v>4098</v>
      </c>
      <c r="B169">
        <v>1538.7103301127</v>
      </c>
      <c r="C169">
        <v>1546.5881152885</v>
      </c>
      <c r="D169">
        <v>1555.0996755781</v>
      </c>
      <c r="E169">
        <v>1562.0875283148</v>
      </c>
      <c r="F169">
        <v>1538.523304914</v>
      </c>
      <c r="G169">
        <v>1546.7189044754</v>
      </c>
      <c r="H169">
        <v>1555.2102626524</v>
      </c>
      <c r="I169">
        <v>1561.994225287</v>
      </c>
      <c r="J169">
        <v>1538.2876165276</v>
      </c>
      <c r="K169">
        <v>1546.3497538276</v>
      </c>
      <c r="L169">
        <v>1554.3482248611</v>
      </c>
      <c r="M169">
        <v>1561.7713331681</v>
      </c>
    </row>
    <row r="170" spans="1:13">
      <c r="A170" t="s">
        <v>4099</v>
      </c>
      <c r="B170">
        <v>1538.7087879983</v>
      </c>
      <c r="C170">
        <v>1546.5888933111</v>
      </c>
      <c r="D170">
        <v>1555.1028239456</v>
      </c>
      <c r="E170">
        <v>1562.0988458222</v>
      </c>
      <c r="F170">
        <v>1538.5213791519</v>
      </c>
      <c r="G170">
        <v>1546.7192945038</v>
      </c>
      <c r="H170">
        <v>1555.2094759315</v>
      </c>
      <c r="I170">
        <v>1561.9974016329</v>
      </c>
      <c r="J170">
        <v>1538.2889639627</v>
      </c>
      <c r="K170">
        <v>1546.3472246124</v>
      </c>
      <c r="L170">
        <v>1554.3513701865</v>
      </c>
      <c r="M170">
        <v>1561.7739130905</v>
      </c>
    </row>
    <row r="171" spans="1:13">
      <c r="A171" t="s">
        <v>4100</v>
      </c>
      <c r="B171">
        <v>1538.7084038824</v>
      </c>
      <c r="C171">
        <v>1546.5881152885</v>
      </c>
      <c r="D171">
        <v>1555.1034143861</v>
      </c>
      <c r="E171">
        <v>1562.1030142458</v>
      </c>
      <c r="F171">
        <v>1538.5227269966</v>
      </c>
      <c r="G171">
        <v>1546.7198785953</v>
      </c>
      <c r="H171">
        <v>1555.2094759315</v>
      </c>
      <c r="I171">
        <v>1562.005539502</v>
      </c>
      <c r="J171">
        <v>1538.2878084805</v>
      </c>
      <c r="K171">
        <v>1546.3491700155</v>
      </c>
      <c r="L171">
        <v>1554.3482248611</v>
      </c>
      <c r="M171">
        <v>1561.7739130905</v>
      </c>
    </row>
    <row r="172" spans="1:13">
      <c r="A172" t="s">
        <v>4101</v>
      </c>
      <c r="B172">
        <v>1538.7078258259</v>
      </c>
      <c r="C172">
        <v>1546.5879212585</v>
      </c>
      <c r="D172">
        <v>1555.1014468939</v>
      </c>
      <c r="E172">
        <v>1562.0841536646</v>
      </c>
      <c r="F172">
        <v>1538.5217650569</v>
      </c>
      <c r="G172">
        <v>1546.7191004409</v>
      </c>
      <c r="H172">
        <v>1555.2098683301</v>
      </c>
      <c r="I172">
        <v>1561.9997824456</v>
      </c>
      <c r="J172">
        <v>1538.2895417045</v>
      </c>
      <c r="K172">
        <v>1546.3495598574</v>
      </c>
      <c r="L172">
        <v>1554.3497984829</v>
      </c>
      <c r="M172">
        <v>1561.7755017838</v>
      </c>
    </row>
    <row r="173" spans="1:13">
      <c r="A173" t="s">
        <v>4102</v>
      </c>
      <c r="B173">
        <v>1538.7074398276</v>
      </c>
      <c r="C173">
        <v>1546.5904512611</v>
      </c>
      <c r="D173">
        <v>1555.1002660163</v>
      </c>
      <c r="E173">
        <v>1562.0984479989</v>
      </c>
      <c r="F173">
        <v>1538.5200313095</v>
      </c>
      <c r="G173">
        <v>1546.7204626873</v>
      </c>
      <c r="H173">
        <v>1555.2098683301</v>
      </c>
      <c r="I173">
        <v>1561.9910489539</v>
      </c>
      <c r="J173">
        <v>1538.2881942683</v>
      </c>
      <c r="K173">
        <v>1546.3497538276</v>
      </c>
      <c r="L173">
        <v>1554.3484227645</v>
      </c>
      <c r="M173">
        <v>1561.770341937</v>
      </c>
    </row>
    <row r="174" spans="1:13">
      <c r="A174" t="s">
        <v>4103</v>
      </c>
      <c r="B174">
        <v>1538.7087879983</v>
      </c>
      <c r="C174">
        <v>1546.5865592454</v>
      </c>
      <c r="D174">
        <v>1555.1028239456</v>
      </c>
      <c r="E174">
        <v>1562.0968605891</v>
      </c>
      <c r="F174">
        <v>1538.5217650569</v>
      </c>
      <c r="G174">
        <v>1546.7179322593</v>
      </c>
      <c r="H174">
        <v>1555.2098683301</v>
      </c>
      <c r="I174">
        <v>1562.010305065</v>
      </c>
      <c r="J174">
        <v>1538.2876165276</v>
      </c>
      <c r="K174">
        <v>1546.3493658873</v>
      </c>
      <c r="L174">
        <v>1554.3488147287</v>
      </c>
      <c r="M174">
        <v>1561.773119715</v>
      </c>
    </row>
    <row r="175" spans="1:13">
      <c r="A175" t="s">
        <v>4104</v>
      </c>
      <c r="B175">
        <v>1538.7078258259</v>
      </c>
      <c r="C175">
        <v>1546.5896732369</v>
      </c>
      <c r="D175">
        <v>1555.10105455</v>
      </c>
      <c r="E175">
        <v>1562.0966607077</v>
      </c>
      <c r="F175">
        <v>1538.5196454054</v>
      </c>
      <c r="G175">
        <v>1546.7206567506</v>
      </c>
      <c r="H175">
        <v>1555.2098683301</v>
      </c>
      <c r="I175">
        <v>1562.0073265847</v>
      </c>
      <c r="J175">
        <v>1538.2878084805</v>
      </c>
      <c r="K175">
        <v>1546.3513112958</v>
      </c>
      <c r="L175">
        <v>1554.3486187466</v>
      </c>
      <c r="M175">
        <v>1561.7753019846</v>
      </c>
    </row>
    <row r="176" spans="1:13">
      <c r="A176" t="s">
        <v>4105</v>
      </c>
      <c r="B176">
        <v>1538.7091739974</v>
      </c>
      <c r="C176">
        <v>1546.5867532751</v>
      </c>
      <c r="D176">
        <v>1555.0996755781</v>
      </c>
      <c r="E176">
        <v>1562.0956690636</v>
      </c>
      <c r="F176">
        <v>1538.5196454054</v>
      </c>
      <c r="G176">
        <v>1546.7194885667</v>
      </c>
      <c r="H176">
        <v>1555.2086892114</v>
      </c>
      <c r="I176">
        <v>1562.0148707966</v>
      </c>
      <c r="J176">
        <v>1538.289155916</v>
      </c>
      <c r="K176">
        <v>1546.3497538276</v>
      </c>
      <c r="L176">
        <v>1554.3505843343</v>
      </c>
      <c r="M176">
        <v>1561.773119715</v>
      </c>
    </row>
    <row r="177" spans="1:13">
      <c r="A177" t="s">
        <v>4106</v>
      </c>
      <c r="B177">
        <v>1538.7062837165</v>
      </c>
      <c r="C177">
        <v>1546.5877272285</v>
      </c>
      <c r="D177">
        <v>1555.1002660163</v>
      </c>
      <c r="E177">
        <v>1562.0861388654</v>
      </c>
      <c r="F177">
        <v>1538.5211871407</v>
      </c>
      <c r="G177">
        <v>1546.7167640796</v>
      </c>
      <c r="H177">
        <v>1555.2092778087</v>
      </c>
      <c r="I177">
        <v>1562.006532972</v>
      </c>
      <c r="J177">
        <v>1538.289155916</v>
      </c>
      <c r="K177">
        <v>1546.3474204836</v>
      </c>
      <c r="L177">
        <v>1554.347439012</v>
      </c>
      <c r="M177">
        <v>1561.7788751006</v>
      </c>
    </row>
    <row r="178" spans="1:13">
      <c r="A178" t="s">
        <v>4107</v>
      </c>
      <c r="B178">
        <v>1538.7084038824</v>
      </c>
      <c r="C178">
        <v>1546.5900612977</v>
      </c>
      <c r="D178">
        <v>1555.1028239456</v>
      </c>
      <c r="E178">
        <v>1562.080779029</v>
      </c>
      <c r="F178">
        <v>1538.5202233204</v>
      </c>
      <c r="G178">
        <v>1546.7196845323</v>
      </c>
      <c r="H178">
        <v>1555.2098683301</v>
      </c>
      <c r="I178">
        <v>1562.0063331137</v>
      </c>
      <c r="J178">
        <v>1538.2889639627</v>
      </c>
      <c r="K178">
        <v>1546.3501436698</v>
      </c>
      <c r="L178">
        <v>1554.3501904478</v>
      </c>
      <c r="M178">
        <v>1561.7747064669</v>
      </c>
    </row>
    <row r="179" spans="1:13">
      <c r="A179" t="s">
        <v>4108</v>
      </c>
      <c r="B179">
        <v>1538.7089800564</v>
      </c>
      <c r="C179">
        <v>1546.5871432368</v>
      </c>
      <c r="D179">
        <v>1555.1028239456</v>
      </c>
      <c r="E179">
        <v>1562.1042057826</v>
      </c>
      <c r="F179">
        <v>1538.5223429736</v>
      </c>
      <c r="G179">
        <v>1546.7212408432</v>
      </c>
      <c r="H179">
        <v>1555.2096721308</v>
      </c>
      <c r="I179">
        <v>1562.0079222799</v>
      </c>
      <c r="J179">
        <v>1538.2895417045</v>
      </c>
      <c r="K179">
        <v>1546.3511173252</v>
      </c>
      <c r="L179">
        <v>1554.3492086145</v>
      </c>
      <c r="M179">
        <v>1561.7729218562</v>
      </c>
    </row>
    <row r="180" spans="1:13">
      <c r="A180" t="s">
        <v>4109</v>
      </c>
      <c r="B180">
        <v>1538.7070538294</v>
      </c>
      <c r="C180">
        <v>1546.5881152885</v>
      </c>
      <c r="D180">
        <v>1555.1036124819</v>
      </c>
      <c r="E180">
        <v>1562.0913007991</v>
      </c>
      <c r="F180">
        <v>1538.5208012359</v>
      </c>
      <c r="G180">
        <v>1546.7210467798</v>
      </c>
      <c r="H180">
        <v>1555.2114436971</v>
      </c>
      <c r="I180">
        <v>1561.9946211168</v>
      </c>
      <c r="J180">
        <v>1538.2868449526</v>
      </c>
      <c r="K180">
        <v>1546.3495598574</v>
      </c>
      <c r="L180">
        <v>1554.3476349939</v>
      </c>
      <c r="M180">
        <v>1561.7709374514</v>
      </c>
    </row>
    <row r="181" spans="1:13">
      <c r="A181" t="s">
        <v>4110</v>
      </c>
      <c r="B181">
        <v>1538.7082099416</v>
      </c>
      <c r="C181">
        <v>1546.5890892436</v>
      </c>
      <c r="D181">
        <v>1555.1042009997</v>
      </c>
      <c r="E181">
        <v>1562.1000354119</v>
      </c>
      <c r="F181">
        <v>1538.5213791519</v>
      </c>
      <c r="G181">
        <v>1546.7218249362</v>
      </c>
      <c r="H181">
        <v>1555.2108531745</v>
      </c>
      <c r="I181">
        <v>1562.0041501983</v>
      </c>
      <c r="J181">
        <v>1538.2895417045</v>
      </c>
      <c r="K181">
        <v>1546.3503376401</v>
      </c>
      <c r="L181">
        <v>1554.3476349939</v>
      </c>
      <c r="M181">
        <v>1561.7713331681</v>
      </c>
    </row>
    <row r="182" spans="1:13">
      <c r="A182" t="s">
        <v>4111</v>
      </c>
      <c r="B182">
        <v>1538.7093660555</v>
      </c>
      <c r="C182">
        <v>1546.5881152885</v>
      </c>
      <c r="D182">
        <v>1555.0990870637</v>
      </c>
      <c r="E182">
        <v>1562.0764108477</v>
      </c>
      <c r="F182">
        <v>1538.5219570683</v>
      </c>
      <c r="G182">
        <v>1546.7189044754</v>
      </c>
      <c r="H182">
        <v>1555.2086892114</v>
      </c>
      <c r="I182">
        <v>1562.0053415843</v>
      </c>
      <c r="J182">
        <v>1538.2878084805</v>
      </c>
      <c r="K182">
        <v>1546.3499496995</v>
      </c>
      <c r="L182">
        <v>1554.3499944653</v>
      </c>
      <c r="M182">
        <v>1561.7733175738</v>
      </c>
    </row>
    <row r="183" spans="1:13">
      <c r="A183" t="s">
        <v>4112</v>
      </c>
      <c r="B183">
        <v>1538.7085959403</v>
      </c>
      <c r="C183">
        <v>1546.5877272285</v>
      </c>
      <c r="D183">
        <v>1555.1047914413</v>
      </c>
      <c r="E183">
        <v>1562.0936838386</v>
      </c>
      <c r="F183">
        <v>1538.5208012359</v>
      </c>
      <c r="G183">
        <v>1546.7206567506</v>
      </c>
      <c r="H183">
        <v>1555.2094759315</v>
      </c>
      <c r="I183">
        <v>1562.0511977406</v>
      </c>
      <c r="J183">
        <v>1538.2908891431</v>
      </c>
      <c r="K183">
        <v>1546.3481982642</v>
      </c>
      <c r="L183">
        <v>1554.3486187466</v>
      </c>
      <c r="M183">
        <v>1561.7723263402</v>
      </c>
    </row>
    <row r="184" spans="1:13">
      <c r="A184" t="s">
        <v>4113</v>
      </c>
      <c r="B184">
        <v>1538.7087879983</v>
      </c>
      <c r="C184">
        <v>1546.5879212585</v>
      </c>
      <c r="D184">
        <v>1555.1008564548</v>
      </c>
      <c r="E184">
        <v>1562.086932559</v>
      </c>
      <c r="F184">
        <v>1538.5208012359</v>
      </c>
      <c r="G184">
        <v>1546.7218249362</v>
      </c>
      <c r="H184">
        <v>1555.2086892114</v>
      </c>
      <c r="I184">
        <v>1561.9962102591</v>
      </c>
      <c r="J184">
        <v>1538.2880004334</v>
      </c>
      <c r="K184">
        <v>1546.3476144533</v>
      </c>
      <c r="L184">
        <v>1554.3496025005</v>
      </c>
      <c r="M184">
        <v>1561.7758975028</v>
      </c>
    </row>
    <row r="185" spans="1:13">
      <c r="A185" t="s">
        <v>4114</v>
      </c>
      <c r="B185">
        <v>1538.7074398276</v>
      </c>
      <c r="C185">
        <v>1546.5883112207</v>
      </c>
      <c r="D185">
        <v>1555.0977080954</v>
      </c>
      <c r="E185">
        <v>1562.0883220099</v>
      </c>
      <c r="F185">
        <v>1538.5209951295</v>
      </c>
      <c r="G185">
        <v>1546.7181263219</v>
      </c>
      <c r="H185">
        <v>1555.2069176513</v>
      </c>
      <c r="I185">
        <v>1562.0172516626</v>
      </c>
      <c r="J185">
        <v>1538.2895417045</v>
      </c>
      <c r="K185">
        <v>1546.3476144533</v>
      </c>
      <c r="L185">
        <v>1554.3488147287</v>
      </c>
      <c r="M185">
        <v>1561.7723263402</v>
      </c>
    </row>
    <row r="186" spans="1:13">
      <c r="A186" t="s">
        <v>4115</v>
      </c>
      <c r="B186">
        <v>1538.7074398276</v>
      </c>
      <c r="C186">
        <v>1546.5875312964</v>
      </c>
      <c r="D186">
        <v>1555.1028239456</v>
      </c>
      <c r="E186">
        <v>1562.090507101</v>
      </c>
      <c r="F186">
        <v>1538.5215711631</v>
      </c>
      <c r="G186">
        <v>1546.7208508139</v>
      </c>
      <c r="H186">
        <v>1555.210066453</v>
      </c>
      <c r="I186">
        <v>1561.9950188872</v>
      </c>
      <c r="J186">
        <v>1538.2903114003</v>
      </c>
      <c r="K186">
        <v>1546.347808423</v>
      </c>
      <c r="L186">
        <v>1554.3505843343</v>
      </c>
      <c r="M186">
        <v>1561.7747064669</v>
      </c>
    </row>
    <row r="187" spans="1:13">
      <c r="A187" t="s">
        <v>4116</v>
      </c>
      <c r="B187">
        <v>1538.7091739974</v>
      </c>
      <c r="C187">
        <v>1546.5877272285</v>
      </c>
      <c r="D187">
        <v>1555.1016449891</v>
      </c>
      <c r="E187">
        <v>1562.0926902577</v>
      </c>
      <c r="F187">
        <v>1538.5225349851</v>
      </c>
      <c r="G187">
        <v>1546.7181263219</v>
      </c>
      <c r="H187">
        <v>1555.2084910888</v>
      </c>
      <c r="I187">
        <v>1562.002165206</v>
      </c>
      <c r="J187">
        <v>1538.2887720095</v>
      </c>
      <c r="K187">
        <v>1546.3476144533</v>
      </c>
      <c r="L187">
        <v>1554.3503883517</v>
      </c>
      <c r="M187">
        <v>1561.7758975028</v>
      </c>
    </row>
    <row r="188" spans="1:13">
      <c r="A188" t="s">
        <v>4117</v>
      </c>
      <c r="B188">
        <v>1538.7089800564</v>
      </c>
      <c r="C188">
        <v>1546.5881152885</v>
      </c>
      <c r="D188">
        <v>1555.1022335055</v>
      </c>
      <c r="E188">
        <v>1562.1044037253</v>
      </c>
      <c r="F188">
        <v>1538.5211871407</v>
      </c>
      <c r="G188">
        <v>1546.7208508139</v>
      </c>
      <c r="H188">
        <v>1555.2080986909</v>
      </c>
      <c r="I188">
        <v>1562.0261853107</v>
      </c>
      <c r="J188">
        <v>1538.2870387872</v>
      </c>
      <c r="K188">
        <v>1546.347808423</v>
      </c>
      <c r="L188">
        <v>1554.3482248611</v>
      </c>
      <c r="M188">
        <v>1561.7699442811</v>
      </c>
    </row>
    <row r="189" spans="1:13">
      <c r="A189" t="s">
        <v>4118</v>
      </c>
      <c r="B189">
        <v>1538.7080178837</v>
      </c>
      <c r="C189">
        <v>1546.5869473048</v>
      </c>
      <c r="D189">
        <v>1555.0996755781</v>
      </c>
      <c r="E189">
        <v>1562.0944775399</v>
      </c>
      <c r="F189">
        <v>1538.5215711631</v>
      </c>
      <c r="G189">
        <v>1546.7189044754</v>
      </c>
      <c r="H189">
        <v>1555.2073100486</v>
      </c>
      <c r="I189">
        <v>1561.9999823023</v>
      </c>
      <c r="J189">
        <v>1538.2895417045</v>
      </c>
      <c r="K189">
        <v>1546.3480042944</v>
      </c>
      <c r="L189">
        <v>1554.3499944653</v>
      </c>
      <c r="M189">
        <v>1561.7776840601</v>
      </c>
    </row>
    <row r="190" spans="1:13">
      <c r="A190" t="s">
        <v>4119</v>
      </c>
      <c r="B190">
        <v>1538.7080178837</v>
      </c>
      <c r="C190">
        <v>1546.5863633136</v>
      </c>
      <c r="D190">
        <v>1555.0971195824</v>
      </c>
      <c r="E190">
        <v>1562.0875283148</v>
      </c>
      <c r="F190">
        <v>1538.5219570683</v>
      </c>
      <c r="G190">
        <v>1546.7192945038</v>
      </c>
      <c r="H190">
        <v>1555.20711385</v>
      </c>
      <c r="I190">
        <v>1562.0071286665</v>
      </c>
      <c r="J190">
        <v>1538.2889639627</v>
      </c>
      <c r="K190">
        <v>1546.348392234</v>
      </c>
      <c r="L190">
        <v>1554.3494045968</v>
      </c>
      <c r="M190">
        <v>1561.7764930215</v>
      </c>
    </row>
    <row r="191" spans="1:13">
      <c r="A191" t="s">
        <v>4120</v>
      </c>
      <c r="B191">
        <v>1538.7074398276</v>
      </c>
      <c r="C191">
        <v>1546.5883112207</v>
      </c>
      <c r="D191">
        <v>1555.1022335055</v>
      </c>
      <c r="E191">
        <v>1562.0708531438</v>
      </c>
      <c r="F191">
        <v>1538.5223429736</v>
      </c>
      <c r="G191">
        <v>1546.7194885667</v>
      </c>
      <c r="H191">
        <v>1555.2092778087</v>
      </c>
      <c r="I191">
        <v>1562.0041501983</v>
      </c>
      <c r="J191">
        <v>1538.2862690947</v>
      </c>
      <c r="K191">
        <v>1546.3481982642</v>
      </c>
      <c r="L191">
        <v>1554.3482248611</v>
      </c>
      <c r="M191">
        <v>1561.7802640035</v>
      </c>
    </row>
    <row r="192" spans="1:13">
      <c r="A192" t="s">
        <v>4121</v>
      </c>
      <c r="B192">
        <v>1538.7078258259</v>
      </c>
      <c r="C192">
        <v>1546.5867532751</v>
      </c>
      <c r="D192">
        <v>1555.1036124819</v>
      </c>
      <c r="E192">
        <v>1562.0829621585</v>
      </c>
      <c r="F192">
        <v>1538.5231129023</v>
      </c>
      <c r="G192">
        <v>1546.7194885667</v>
      </c>
      <c r="H192">
        <v>1555.2104588519</v>
      </c>
      <c r="I192">
        <v>1561.9868811278</v>
      </c>
      <c r="J192">
        <v>1538.2864610473</v>
      </c>
      <c r="K192">
        <v>1546.3497538276</v>
      </c>
      <c r="L192">
        <v>1554.3525499271</v>
      </c>
      <c r="M192">
        <v>1561.7784774403</v>
      </c>
    </row>
    <row r="193" spans="1:13">
      <c r="A193" t="s">
        <v>4122</v>
      </c>
      <c r="B193">
        <v>1538.7070538294</v>
      </c>
      <c r="C193">
        <v>1546.5890892436</v>
      </c>
      <c r="D193">
        <v>1555.1034143861</v>
      </c>
      <c r="E193">
        <v>1562.0855431106</v>
      </c>
      <c r="F193">
        <v>1538.5204172139</v>
      </c>
      <c r="G193">
        <v>1546.7198785953</v>
      </c>
      <c r="H193">
        <v>1555.2098683301</v>
      </c>
      <c r="I193">
        <v>1562.0015695152</v>
      </c>
      <c r="J193">
        <v>1538.2876165276</v>
      </c>
      <c r="K193">
        <v>1546.3503376401</v>
      </c>
      <c r="L193">
        <v>1554.3496025005</v>
      </c>
      <c r="M193">
        <v>1561.7739130905</v>
      </c>
    </row>
    <row r="194" spans="1:13">
      <c r="A194" t="s">
        <v>4123</v>
      </c>
      <c r="B194">
        <v>1538.7093660555</v>
      </c>
      <c r="C194">
        <v>1546.5875312964</v>
      </c>
      <c r="D194">
        <v>1555.10105455</v>
      </c>
      <c r="E194">
        <v>1562.0984479989</v>
      </c>
      <c r="F194">
        <v>1538.5206092249</v>
      </c>
      <c r="G194">
        <v>1546.7183203846</v>
      </c>
      <c r="H194">
        <v>1555.2090816096</v>
      </c>
      <c r="I194">
        <v>1562.0043481157</v>
      </c>
      <c r="J194">
        <v>1538.2878084805</v>
      </c>
      <c r="K194">
        <v>1546.3480042944</v>
      </c>
      <c r="L194">
        <v>1554.3490126323</v>
      </c>
      <c r="M194">
        <v>1561.7780797802</v>
      </c>
    </row>
    <row r="195" spans="1:13">
      <c r="A195" t="s">
        <v>4124</v>
      </c>
      <c r="B195">
        <v>1538.7076318853</v>
      </c>
      <c r="C195">
        <v>1546.5877272285</v>
      </c>
      <c r="D195">
        <v>1555.1002660163</v>
      </c>
      <c r="E195">
        <v>1562.0833599738</v>
      </c>
      <c r="F195">
        <v>1538.5213791519</v>
      </c>
      <c r="G195">
        <v>1546.7173481692</v>
      </c>
      <c r="H195">
        <v>1555.2080986909</v>
      </c>
      <c r="I195">
        <v>1562.0118922989</v>
      </c>
      <c r="J195">
        <v>1538.2883862214</v>
      </c>
      <c r="K195">
        <v>1546.3507274826</v>
      </c>
      <c r="L195">
        <v>1554.3482248611</v>
      </c>
      <c r="M195">
        <v>1561.7729218562</v>
      </c>
    </row>
    <row r="196" spans="1:13">
      <c r="A196" t="s">
        <v>4125</v>
      </c>
      <c r="B196">
        <v>1538.7087879983</v>
      </c>
      <c r="C196">
        <v>1546.5883112207</v>
      </c>
      <c r="D196">
        <v>1555.1022335055</v>
      </c>
      <c r="E196">
        <v>1562.0722425661</v>
      </c>
      <c r="F196">
        <v>1538.5206092249</v>
      </c>
      <c r="G196">
        <v>1546.7220189998</v>
      </c>
      <c r="H196">
        <v>1555.2098683301</v>
      </c>
      <c r="I196">
        <v>1561.987474867</v>
      </c>
      <c r="J196">
        <v>1538.2876165276</v>
      </c>
      <c r="K196">
        <v>1546.3476144533</v>
      </c>
      <c r="L196">
        <v>1554.3497984829</v>
      </c>
      <c r="M196">
        <v>1561.7772864004</v>
      </c>
    </row>
    <row r="197" spans="1:13">
      <c r="A197" t="s">
        <v>4126</v>
      </c>
      <c r="B197">
        <v>1538.7078258259</v>
      </c>
      <c r="C197">
        <v>1546.588699281</v>
      </c>
      <c r="D197">
        <v>1555.1028239456</v>
      </c>
      <c r="E197">
        <v>1562.0857429892</v>
      </c>
      <c r="F197">
        <v>1538.5215711631</v>
      </c>
      <c r="G197">
        <v>1546.7208508139</v>
      </c>
      <c r="H197">
        <v>1555.21223042</v>
      </c>
      <c r="I197">
        <v>1562.001767432</v>
      </c>
      <c r="J197">
        <v>1538.2868449526</v>
      </c>
      <c r="K197">
        <v>1546.3491700155</v>
      </c>
      <c r="L197">
        <v>1554.3482248611</v>
      </c>
      <c r="M197">
        <v>1561.779668482</v>
      </c>
    </row>
    <row r="198" spans="1:13">
      <c r="A198" t="s">
        <v>4127</v>
      </c>
      <c r="B198">
        <v>1538.7082099416</v>
      </c>
      <c r="C198">
        <v>1546.5865592454</v>
      </c>
      <c r="D198">
        <v>1555.1022335055</v>
      </c>
      <c r="E198">
        <v>1562.0863368036</v>
      </c>
      <c r="F198">
        <v>1538.5219570683</v>
      </c>
      <c r="G198">
        <v>1546.7204626873</v>
      </c>
      <c r="H198">
        <v>1555.2084910888</v>
      </c>
      <c r="I198">
        <v>1561.9870790408</v>
      </c>
      <c r="J198">
        <v>1538.2889639627</v>
      </c>
      <c r="K198">
        <v>1546.3480042944</v>
      </c>
      <c r="L198">
        <v>1554.3501904478</v>
      </c>
      <c r="M198">
        <v>1561.7772864004</v>
      </c>
    </row>
    <row r="199" spans="1:13">
      <c r="A199" t="s">
        <v>4128</v>
      </c>
      <c r="B199">
        <v>1538.7068617718</v>
      </c>
      <c r="C199">
        <v>1546.5888933111</v>
      </c>
      <c r="D199">
        <v>1555.1022335055</v>
      </c>
      <c r="E199">
        <v>1562.0916986187</v>
      </c>
      <c r="F199">
        <v>1538.5213791519</v>
      </c>
      <c r="G199">
        <v>1546.7194885667</v>
      </c>
      <c r="H199">
        <v>1555.2102626524</v>
      </c>
      <c r="I199">
        <v>1562.0118922989</v>
      </c>
      <c r="J199">
        <v>1538.2881942683</v>
      </c>
      <c r="K199">
        <v>1546.350921453</v>
      </c>
      <c r="L199">
        <v>1554.3478328971</v>
      </c>
      <c r="M199">
        <v>1561.7768906807</v>
      </c>
    </row>
    <row r="200" spans="1:13">
      <c r="A200" t="s">
        <v>4129</v>
      </c>
      <c r="B200">
        <v>1538.7085959403</v>
      </c>
      <c r="C200">
        <v>1546.5877272285</v>
      </c>
      <c r="D200">
        <v>1555.1034143861</v>
      </c>
      <c r="E200">
        <v>1562.090109282</v>
      </c>
      <c r="F200">
        <v>1538.5246527621</v>
      </c>
      <c r="G200">
        <v>1546.7198785953</v>
      </c>
      <c r="H200">
        <v>1555.2094759315</v>
      </c>
      <c r="I200">
        <v>1561.993033918</v>
      </c>
      <c r="J200">
        <v>1538.2881942683</v>
      </c>
      <c r="K200">
        <v>1546.3491700155</v>
      </c>
      <c r="L200">
        <v>1554.3484227645</v>
      </c>
      <c r="M200">
        <v>1561.7719286833</v>
      </c>
    </row>
    <row r="201" spans="1:13">
      <c r="A201" t="s">
        <v>4130</v>
      </c>
      <c r="B201">
        <v>1538.7066697143</v>
      </c>
      <c r="C201">
        <v>1546.5869473048</v>
      </c>
      <c r="D201">
        <v>1555.1008564548</v>
      </c>
      <c r="E201">
        <v>1562.0879261325</v>
      </c>
      <c r="F201">
        <v>1538.5221490797</v>
      </c>
      <c r="G201">
        <v>1546.7194885667</v>
      </c>
      <c r="H201">
        <v>1555.2096721308</v>
      </c>
      <c r="I201">
        <v>1561.9950188872</v>
      </c>
      <c r="J201">
        <v>1538.2914668863</v>
      </c>
      <c r="K201">
        <v>1546.3485881056</v>
      </c>
      <c r="L201">
        <v>1554.3470470485</v>
      </c>
      <c r="M201">
        <v>1561.7753019846</v>
      </c>
    </row>
    <row r="202" spans="1:13">
      <c r="A202" t="s">
        <v>4131</v>
      </c>
      <c r="B202">
        <v>1538.7074398276</v>
      </c>
      <c r="C202">
        <v>1546.5881152885</v>
      </c>
      <c r="D202">
        <v>1555.1002660163</v>
      </c>
      <c r="E202">
        <v>1562.1081762911</v>
      </c>
      <c r="F202">
        <v>1538.5190693732</v>
      </c>
      <c r="G202">
        <v>1546.7202667216</v>
      </c>
      <c r="H202">
        <v>1555.2090816096</v>
      </c>
      <c r="I202">
        <v>1562.0071286665</v>
      </c>
      <c r="J202">
        <v>1538.2889639627</v>
      </c>
      <c r="K202">
        <v>1546.3487820755</v>
      </c>
      <c r="L202">
        <v>1554.350978221</v>
      </c>
      <c r="M202">
        <v>1561.7741109496</v>
      </c>
    </row>
    <row r="203" spans="1:13">
      <c r="A203" t="s">
        <v>4132</v>
      </c>
      <c r="B203">
        <v>1538.7095581137</v>
      </c>
      <c r="C203">
        <v>1546.5871432368</v>
      </c>
      <c r="D203">
        <v>1555.1014468939</v>
      </c>
      <c r="E203">
        <v>1562.0891176463</v>
      </c>
      <c r="F203">
        <v>1538.5217650569</v>
      </c>
      <c r="G203">
        <v>1546.7185163499</v>
      </c>
      <c r="H203">
        <v>1555.2073100486</v>
      </c>
      <c r="I203">
        <v>1562.0073265847</v>
      </c>
      <c r="J203">
        <v>1538.28723074</v>
      </c>
      <c r="K203">
        <v>1546.3489760455</v>
      </c>
      <c r="L203">
        <v>1554.3484227645</v>
      </c>
      <c r="M203">
        <v>1561.770341937</v>
      </c>
    </row>
    <row r="204" spans="1:13">
      <c r="A204" t="s">
        <v>4133</v>
      </c>
      <c r="B204">
        <v>1538.7087879983</v>
      </c>
      <c r="C204">
        <v>1546.5867532751</v>
      </c>
      <c r="D204">
        <v>1555.1028239456</v>
      </c>
      <c r="E204">
        <v>1562.0861388654</v>
      </c>
      <c r="F204">
        <v>1538.5213791519</v>
      </c>
      <c r="G204">
        <v>1546.7189044754</v>
      </c>
      <c r="H204">
        <v>1555.2084910888</v>
      </c>
      <c r="I204">
        <v>1561.9970038614</v>
      </c>
      <c r="J204">
        <v>1538.2889639627</v>
      </c>
      <c r="K204">
        <v>1546.347808423</v>
      </c>
      <c r="L204">
        <v>1554.3482248611</v>
      </c>
      <c r="M204">
        <v>1561.7782795801</v>
      </c>
    </row>
    <row r="205" spans="1:13">
      <c r="A205" t="s">
        <v>4134</v>
      </c>
      <c r="B205">
        <v>1538.7070538294</v>
      </c>
      <c r="C205">
        <v>1546.5881152885</v>
      </c>
      <c r="D205">
        <v>1555.1002660163</v>
      </c>
      <c r="E205">
        <v>1562.0817706542</v>
      </c>
      <c r="F205">
        <v>1538.5217650569</v>
      </c>
      <c r="G205">
        <v>1546.7175422317</v>
      </c>
      <c r="H205">
        <v>1555.2080986909</v>
      </c>
      <c r="I205">
        <v>1561.9962102591</v>
      </c>
      <c r="J205">
        <v>1538.2870387872</v>
      </c>
      <c r="K205">
        <v>1546.3491700155</v>
      </c>
      <c r="L205">
        <v>1554.3501904478</v>
      </c>
      <c r="M205">
        <v>1561.7772864004</v>
      </c>
    </row>
    <row r="206" spans="1:13">
      <c r="A206" t="s">
        <v>4135</v>
      </c>
      <c r="B206">
        <v>1538.7095581137</v>
      </c>
      <c r="C206">
        <v>1546.5871432368</v>
      </c>
      <c r="D206">
        <v>1555.1028239456</v>
      </c>
      <c r="E206">
        <v>1562.093286018</v>
      </c>
      <c r="F206">
        <v>1538.5242687381</v>
      </c>
      <c r="G206">
        <v>1546.7179322593</v>
      </c>
      <c r="H206">
        <v>1555.2108531745</v>
      </c>
      <c r="I206">
        <v>1562.0059372779</v>
      </c>
      <c r="J206">
        <v>1538.2908891431</v>
      </c>
      <c r="K206">
        <v>1546.3503376401</v>
      </c>
      <c r="L206">
        <v>1554.3490126323</v>
      </c>
      <c r="M206">
        <v>1561.7749062659</v>
      </c>
    </row>
    <row r="207" spans="1:13">
      <c r="A207" t="s">
        <v>4136</v>
      </c>
      <c r="B207">
        <v>1538.7078258259</v>
      </c>
      <c r="C207">
        <v>1546.5890892436</v>
      </c>
      <c r="D207">
        <v>1555.098298532</v>
      </c>
      <c r="E207">
        <v>1562.0936838386</v>
      </c>
      <c r="F207">
        <v>1538.5211871407</v>
      </c>
      <c r="G207">
        <v>1546.7192945038</v>
      </c>
      <c r="H207">
        <v>1555.2084910888</v>
      </c>
      <c r="I207">
        <v>1562.0180452862</v>
      </c>
      <c r="J207">
        <v>1538.2870387872</v>
      </c>
      <c r="K207">
        <v>1546.3497538276</v>
      </c>
      <c r="L207">
        <v>1554.3494045968</v>
      </c>
      <c r="M207">
        <v>1561.7751041252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1538.7407663221</v>
      </c>
      <c r="C2">
        <v>1546.5779953582</v>
      </c>
      <c r="D2">
        <v>1555.1423748349</v>
      </c>
      <c r="E2">
        <v>1562.123066848</v>
      </c>
      <c r="F2">
        <v>1538.6825913547</v>
      </c>
      <c r="G2">
        <v>1546.8133122895</v>
      </c>
      <c r="H2">
        <v>1555.1230915055</v>
      </c>
      <c r="I2">
        <v>1562.006532972</v>
      </c>
      <c r="J2">
        <v>1538.1031963783</v>
      </c>
      <c r="K2">
        <v>1546.2668797453</v>
      </c>
      <c r="L2">
        <v>1554.3891131638</v>
      </c>
      <c r="M2">
        <v>1561.7570448198</v>
      </c>
    </row>
    <row r="3" spans="1:13">
      <c r="A3" t="s">
        <v>4138</v>
      </c>
      <c r="B3">
        <v>1538.7392241467</v>
      </c>
      <c r="C3">
        <v>1546.578579343</v>
      </c>
      <c r="D3">
        <v>1555.1411938951</v>
      </c>
      <c r="E3">
        <v>1562.1099636086</v>
      </c>
      <c r="F3">
        <v>1538.682205369</v>
      </c>
      <c r="G3">
        <v>1546.813118203</v>
      </c>
      <c r="H3">
        <v>1555.1217144179</v>
      </c>
      <c r="I3">
        <v>1561.9948209721</v>
      </c>
      <c r="J3">
        <v>1538.1014654556</v>
      </c>
      <c r="K3">
        <v>1546.2655182977</v>
      </c>
      <c r="L3">
        <v>1554.3875394623</v>
      </c>
      <c r="M3">
        <v>1561.7590291893</v>
      </c>
    </row>
    <row r="4" spans="1:13">
      <c r="A4" t="s">
        <v>4139</v>
      </c>
      <c r="B4">
        <v>1538.7401882414</v>
      </c>
      <c r="C4">
        <v>1546.5818873307</v>
      </c>
      <c r="D4">
        <v>1555.1411938951</v>
      </c>
      <c r="E4">
        <v>1562.1010290022</v>
      </c>
      <c r="F4">
        <v>1538.6810492959</v>
      </c>
      <c r="G4">
        <v>1546.8152588655</v>
      </c>
      <c r="H4">
        <v>1555.1230915055</v>
      </c>
      <c r="I4">
        <v>1561.9900555035</v>
      </c>
      <c r="J4">
        <v>1538.100310255</v>
      </c>
      <c r="K4">
        <v>1546.2668797453</v>
      </c>
      <c r="L4">
        <v>1554.3891131638</v>
      </c>
      <c r="M4">
        <v>1561.757838179</v>
      </c>
    </row>
    <row r="5" spans="1:13">
      <c r="A5" t="s">
        <v>4140</v>
      </c>
      <c r="B5">
        <v>1538.7401882414</v>
      </c>
      <c r="C5">
        <v>1546.5783853155</v>
      </c>
      <c r="D5">
        <v>1555.1396186704</v>
      </c>
      <c r="E5">
        <v>1562.0964627669</v>
      </c>
      <c r="F5">
        <v>1538.6818193835</v>
      </c>
      <c r="G5">
        <v>1546.8158430296</v>
      </c>
      <c r="H5">
        <v>1555.1223048728</v>
      </c>
      <c r="I5">
        <v>1561.9975995486</v>
      </c>
      <c r="J5">
        <v>1538.1012716677</v>
      </c>
      <c r="K5">
        <v>1546.2680472456</v>
      </c>
      <c r="L5">
        <v>1554.3902929616</v>
      </c>
      <c r="M5">
        <v>1561.7562514614</v>
      </c>
    </row>
    <row r="6" spans="1:13">
      <c r="A6" t="s">
        <v>4141</v>
      </c>
      <c r="B6">
        <v>1538.7421145513</v>
      </c>
      <c r="C6">
        <v>1546.5789693006</v>
      </c>
      <c r="D6">
        <v>1555.1396186704</v>
      </c>
      <c r="E6">
        <v>1562.1151256998</v>
      </c>
      <c r="F6">
        <v>1538.6825913547</v>
      </c>
      <c r="G6">
        <v>1546.8135082788</v>
      </c>
      <c r="H6">
        <v>1555.1215163175</v>
      </c>
      <c r="I6">
        <v>1562.012685917</v>
      </c>
      <c r="J6">
        <v>1538.1018492686</v>
      </c>
      <c r="K6">
        <v>1546.2668797453</v>
      </c>
      <c r="L6">
        <v>1554.3926506411</v>
      </c>
      <c r="M6">
        <v>1561.7566491104</v>
      </c>
    </row>
    <row r="7" spans="1:13">
      <c r="A7" t="s">
        <v>4142</v>
      </c>
      <c r="B7">
        <v>1538.7405723732</v>
      </c>
      <c r="C7">
        <v>1546.5781912879</v>
      </c>
      <c r="D7">
        <v>1555.1390301258</v>
      </c>
      <c r="E7">
        <v>1562.1298164993</v>
      </c>
      <c r="F7">
        <v>1538.6802792091</v>
      </c>
      <c r="G7">
        <v>1546.8142865283</v>
      </c>
      <c r="H7">
        <v>1555.1215163175</v>
      </c>
      <c r="I7">
        <v>1562.0396849377</v>
      </c>
      <c r="J7">
        <v>1538.0981917646</v>
      </c>
      <c r="K7">
        <v>1546.2668797453</v>
      </c>
      <c r="L7">
        <v>1554.3897030625</v>
      </c>
      <c r="M7">
        <v>1561.7544649532</v>
      </c>
    </row>
    <row r="8" spans="1:13">
      <c r="A8" t="s">
        <v>4143</v>
      </c>
      <c r="B8">
        <v>1538.739610161</v>
      </c>
      <c r="C8">
        <v>1546.578579343</v>
      </c>
      <c r="D8">
        <v>1555.140407244</v>
      </c>
      <c r="E8">
        <v>1562.1127425948</v>
      </c>
      <c r="F8">
        <v>1538.681241347</v>
      </c>
      <c r="G8">
        <v>1546.8140924416</v>
      </c>
      <c r="H8">
        <v>1555.1223048728</v>
      </c>
      <c r="I8">
        <v>1561.9997824456</v>
      </c>
      <c r="J8">
        <v>1538.1024268698</v>
      </c>
      <c r="K8">
        <v>1546.2655182977</v>
      </c>
      <c r="L8">
        <v>1554.3916687541</v>
      </c>
      <c r="M8">
        <v>1561.756449316</v>
      </c>
    </row>
    <row r="9" spans="1:13">
      <c r="A9" t="s">
        <v>4144</v>
      </c>
      <c r="B9">
        <v>1538.7417285357</v>
      </c>
      <c r="C9">
        <v>1546.5783853155</v>
      </c>
      <c r="D9">
        <v>1555.1384396582</v>
      </c>
      <c r="E9">
        <v>1562.1069847483</v>
      </c>
      <c r="F9">
        <v>1538.6829754577</v>
      </c>
      <c r="G9">
        <v>1546.8138964521</v>
      </c>
      <c r="H9">
        <v>1555.1228934048</v>
      </c>
      <c r="I9">
        <v>1562.0089138125</v>
      </c>
      <c r="J9">
        <v>1538.1030044715</v>
      </c>
      <c r="K9">
        <v>1546.2694086977</v>
      </c>
      <c r="L9">
        <v>1554.3895051485</v>
      </c>
      <c r="M9">
        <v>1561.756449316</v>
      </c>
    </row>
    <row r="10" spans="1:13">
      <c r="A10" t="s">
        <v>4145</v>
      </c>
      <c r="B10">
        <v>1538.7407663221</v>
      </c>
      <c r="C10">
        <v>1546.5793592584</v>
      </c>
      <c r="D10">
        <v>1555.1431614879</v>
      </c>
      <c r="E10">
        <v>1562.1123447645</v>
      </c>
      <c r="F10">
        <v>1538.6833614438</v>
      </c>
      <c r="G10">
        <v>1546.8150647785</v>
      </c>
      <c r="H10">
        <v>1555.1238781391</v>
      </c>
      <c r="I10">
        <v>1562.036904271</v>
      </c>
      <c r="J10">
        <v>1538.1026187765</v>
      </c>
      <c r="K10">
        <v>1546.2680472456</v>
      </c>
      <c r="L10">
        <v>1554.3875394623</v>
      </c>
      <c r="M10">
        <v>1561.7558538127</v>
      </c>
    </row>
    <row r="11" spans="1:13">
      <c r="A11" t="s">
        <v>4146</v>
      </c>
      <c r="B11">
        <v>1538.7401882414</v>
      </c>
      <c r="C11">
        <v>1546.5801372722</v>
      </c>
      <c r="D11">
        <v>1555.1392263073</v>
      </c>
      <c r="E11">
        <v>1562.1103594971</v>
      </c>
      <c r="F11">
        <v>1538.6802792091</v>
      </c>
      <c r="G11">
        <v>1546.8144806151</v>
      </c>
      <c r="H11">
        <v>1555.1217144179</v>
      </c>
      <c r="I11">
        <v>1561.9954166577</v>
      </c>
      <c r="J11">
        <v>1538.1005021612</v>
      </c>
      <c r="K11">
        <v>1546.2688249463</v>
      </c>
      <c r="L11">
        <v>1554.3855737811</v>
      </c>
      <c r="M11">
        <v>1561.7542670991</v>
      </c>
    </row>
    <row r="12" spans="1:13">
      <c r="A12" t="s">
        <v>4147</v>
      </c>
      <c r="B12">
        <v>1538.7407663221</v>
      </c>
      <c r="C12">
        <v>1546.5787752729</v>
      </c>
      <c r="D12">
        <v>1555.1384396582</v>
      </c>
      <c r="E12">
        <v>1562.1020225937</v>
      </c>
      <c r="F12">
        <v>1538.681241347</v>
      </c>
      <c r="G12">
        <v>1546.8168172716</v>
      </c>
      <c r="H12">
        <v>1555.1217144179</v>
      </c>
      <c r="I12">
        <v>1561.9940273721</v>
      </c>
      <c r="J12">
        <v>1538.1026187765</v>
      </c>
      <c r="K12">
        <v>1546.2674634953</v>
      </c>
      <c r="L12">
        <v>1554.3879333678</v>
      </c>
      <c r="M12">
        <v>1561.7598225505</v>
      </c>
    </row>
    <row r="13" spans="1:13">
      <c r="A13" t="s">
        <v>4148</v>
      </c>
      <c r="B13">
        <v>1538.7398022268</v>
      </c>
      <c r="C13">
        <v>1546.5793592584</v>
      </c>
      <c r="D13">
        <v>1555.1402091389</v>
      </c>
      <c r="E13">
        <v>1562.1185004838</v>
      </c>
      <c r="F13">
        <v>1538.6810492959</v>
      </c>
      <c r="G13">
        <v>1546.8144806151</v>
      </c>
      <c r="H13">
        <v>1555.1228934048</v>
      </c>
      <c r="I13">
        <v>1562.0152666369</v>
      </c>
      <c r="J13">
        <v>1538.1001164674</v>
      </c>
      <c r="K13">
        <v>1546.2661020466</v>
      </c>
      <c r="L13">
        <v>1554.3855737811</v>
      </c>
      <c r="M13">
        <v>1561.7506940957</v>
      </c>
    </row>
    <row r="14" spans="1:13">
      <c r="A14" t="s">
        <v>4149</v>
      </c>
      <c r="B14">
        <v>1538.7405723732</v>
      </c>
      <c r="C14">
        <v>1546.5795532862</v>
      </c>
      <c r="D14">
        <v>1555.1425710172</v>
      </c>
      <c r="E14">
        <v>1562.1020225937</v>
      </c>
      <c r="F14">
        <v>1538.6808572448</v>
      </c>
      <c r="G14">
        <v>1546.8135082788</v>
      </c>
      <c r="H14">
        <v>1555.1230915055</v>
      </c>
      <c r="I14">
        <v>1561.9910489539</v>
      </c>
      <c r="J14">
        <v>1538.1010797614</v>
      </c>
      <c r="K14">
        <v>1546.2680472456</v>
      </c>
      <c r="L14">
        <v>1554.389899055</v>
      </c>
      <c r="M14">
        <v>1561.7592289843</v>
      </c>
    </row>
    <row r="15" spans="1:13">
      <c r="A15" t="s">
        <v>4150</v>
      </c>
      <c r="B15">
        <v>1538.7407663221</v>
      </c>
      <c r="C15">
        <v>1546.5779953582</v>
      </c>
      <c r="D15">
        <v>1555.1423748349</v>
      </c>
      <c r="E15">
        <v>1562.1115510451</v>
      </c>
      <c r="F15">
        <v>1538.6837455473</v>
      </c>
      <c r="G15">
        <v>1546.8117557933</v>
      </c>
      <c r="H15">
        <v>1555.1236819614</v>
      </c>
      <c r="I15">
        <v>1562.0029588142</v>
      </c>
      <c r="J15">
        <v>1538.1001164674</v>
      </c>
      <c r="K15">
        <v>1546.2649345493</v>
      </c>
      <c r="L15">
        <v>1554.3883272734</v>
      </c>
      <c r="M15">
        <v>1561.7550604555</v>
      </c>
    </row>
    <row r="16" spans="1:13">
      <c r="A16" t="s">
        <v>4151</v>
      </c>
      <c r="B16">
        <v>1538.739610161</v>
      </c>
      <c r="C16">
        <v>1546.5779953582</v>
      </c>
      <c r="D16">
        <v>1555.1392263073</v>
      </c>
      <c r="E16">
        <v>1562.1129405398</v>
      </c>
      <c r="F16">
        <v>1538.6823974204</v>
      </c>
      <c r="G16">
        <v>1546.813118203</v>
      </c>
      <c r="H16">
        <v>1555.1228934048</v>
      </c>
      <c r="I16">
        <v>1562.0247959704</v>
      </c>
      <c r="J16">
        <v>1538.1016573621</v>
      </c>
      <c r="K16">
        <v>1546.2674634953</v>
      </c>
      <c r="L16">
        <v>1554.3867535736</v>
      </c>
      <c r="M16">
        <v>1561.7580379738</v>
      </c>
    </row>
    <row r="17" spans="1:13">
      <c r="A17" t="s">
        <v>4152</v>
      </c>
      <c r="B17">
        <v>1538.7415364695</v>
      </c>
      <c r="C17">
        <v>1546.5793592584</v>
      </c>
      <c r="D17">
        <v>1555.1433576705</v>
      </c>
      <c r="E17">
        <v>1562.1055952642</v>
      </c>
      <c r="F17">
        <v>1538.6820133176</v>
      </c>
      <c r="G17">
        <v>1546.8156489424</v>
      </c>
      <c r="H17">
        <v>1555.1240743168</v>
      </c>
      <c r="I17">
        <v>1562.0033565889</v>
      </c>
      <c r="J17">
        <v>1538.0997326553</v>
      </c>
      <c r="K17">
        <v>1546.2668797453</v>
      </c>
      <c r="L17">
        <v>1554.3859676856</v>
      </c>
      <c r="M17">
        <v>1561.7600223457</v>
      </c>
    </row>
    <row r="18" spans="1:13">
      <c r="A18" t="s">
        <v>4153</v>
      </c>
      <c r="B18">
        <v>1538.7401882414</v>
      </c>
      <c r="C18">
        <v>1546.5801372722</v>
      </c>
      <c r="D18">
        <v>1555.140407244</v>
      </c>
      <c r="E18">
        <v>1562.1071826917</v>
      </c>
      <c r="F18">
        <v>1538.6806651938</v>
      </c>
      <c r="G18">
        <v>1546.8129241165</v>
      </c>
      <c r="H18">
        <v>1555.1217144179</v>
      </c>
      <c r="I18">
        <v>1562.0011736819</v>
      </c>
      <c r="J18">
        <v>1538.1026187765</v>
      </c>
      <c r="K18">
        <v>1546.2643508012</v>
      </c>
      <c r="L18">
        <v>1554.3871474786</v>
      </c>
      <c r="M18">
        <v>1561.7600223457</v>
      </c>
    </row>
    <row r="19" spans="1:13">
      <c r="A19" t="s">
        <v>4154</v>
      </c>
      <c r="B19">
        <v>1538.7398022268</v>
      </c>
      <c r="C19">
        <v>1546.5797473141</v>
      </c>
      <c r="D19">
        <v>1555.1396186704</v>
      </c>
      <c r="E19">
        <v>1562.1188963767</v>
      </c>
      <c r="F19">
        <v>1538.6798932245</v>
      </c>
      <c r="G19">
        <v>1546.8146747019</v>
      </c>
      <c r="H19">
        <v>1555.1215163175</v>
      </c>
      <c r="I19">
        <v>1562.000378135</v>
      </c>
      <c r="J19">
        <v>1538.1005021612</v>
      </c>
      <c r="K19">
        <v>1546.2655182977</v>
      </c>
      <c r="L19">
        <v>1554.3875394623</v>
      </c>
      <c r="M19">
        <v>1561.7532739499</v>
      </c>
    </row>
    <row r="20" spans="1:13">
      <c r="A20" t="s">
        <v>4155</v>
      </c>
      <c r="B20">
        <v>1538.7415364695</v>
      </c>
      <c r="C20">
        <v>1546.5776073033</v>
      </c>
      <c r="D20">
        <v>1555.1409977131</v>
      </c>
      <c r="E20">
        <v>1562.1266396147</v>
      </c>
      <c r="F20">
        <v>1538.6831693922</v>
      </c>
      <c r="G20">
        <v>1546.8148706916</v>
      </c>
      <c r="H20">
        <v>1555.1228934048</v>
      </c>
      <c r="I20">
        <v>1562.0053415843</v>
      </c>
      <c r="J20">
        <v>1538.1024268698</v>
      </c>
      <c r="K20">
        <v>1546.2668797453</v>
      </c>
      <c r="L20">
        <v>1554.3863615902</v>
      </c>
      <c r="M20">
        <v>1561.7556559582</v>
      </c>
    </row>
    <row r="21" spans="1:13">
      <c r="A21" t="s">
        <v>4156</v>
      </c>
      <c r="B21">
        <v>1538.7407663221</v>
      </c>
      <c r="C21">
        <v>1546.5783853155</v>
      </c>
      <c r="D21">
        <v>1555.1411938951</v>
      </c>
      <c r="E21">
        <v>1562.111155156</v>
      </c>
      <c r="F21">
        <v>1538.681241347</v>
      </c>
      <c r="G21">
        <v>1546.8156489424</v>
      </c>
      <c r="H21">
        <v>1555.1211239635</v>
      </c>
      <c r="I21">
        <v>1562.0037524233</v>
      </c>
      <c r="J21">
        <v>1538.1028125647</v>
      </c>
      <c r="K21">
        <v>1546.2674634953</v>
      </c>
      <c r="L21">
        <v>1554.3887192578</v>
      </c>
      <c r="M21">
        <v>1561.7542670991</v>
      </c>
    </row>
    <row r="22" spans="1:13">
      <c r="A22" t="s">
        <v>4157</v>
      </c>
      <c r="B22">
        <v>1538.7411504542</v>
      </c>
      <c r="C22">
        <v>1546.5774113738</v>
      </c>
      <c r="D22">
        <v>1555.1409977131</v>
      </c>
      <c r="E22">
        <v>1562.1179047044</v>
      </c>
      <c r="F22">
        <v>1538.682205369</v>
      </c>
      <c r="G22">
        <v>1546.8138964521</v>
      </c>
      <c r="H22">
        <v>1555.1223048728</v>
      </c>
      <c r="I22">
        <v>1562.0051436666</v>
      </c>
      <c r="J22">
        <v>1538.1018492686</v>
      </c>
      <c r="K22">
        <v>1546.2674634953</v>
      </c>
      <c r="L22">
        <v>1554.3855737811</v>
      </c>
      <c r="M22">
        <v>1561.7590291893</v>
      </c>
    </row>
    <row r="23" spans="1:13">
      <c r="A23" t="s">
        <v>4158</v>
      </c>
      <c r="B23">
        <v>1538.7398022268</v>
      </c>
      <c r="C23">
        <v>1546.5793592584</v>
      </c>
      <c r="D23">
        <v>1555.1402091389</v>
      </c>
      <c r="E23">
        <v>1562.1208836064</v>
      </c>
      <c r="F23">
        <v>1538.6835534955</v>
      </c>
      <c r="G23">
        <v>1546.813118203</v>
      </c>
      <c r="H23">
        <v>1555.1234838606</v>
      </c>
      <c r="I23">
        <v>1561.9882704007</v>
      </c>
      <c r="J23">
        <v>1538.1016573621</v>
      </c>
      <c r="K23">
        <v>1546.2674634953</v>
      </c>
      <c r="L23">
        <v>1554.3879333678</v>
      </c>
      <c r="M23">
        <v>1561.7570448198</v>
      </c>
    </row>
    <row r="24" spans="1:13">
      <c r="A24" t="s">
        <v>4159</v>
      </c>
      <c r="B24">
        <v>1538.7399961755</v>
      </c>
      <c r="C24">
        <v>1546.5797473141</v>
      </c>
      <c r="D24">
        <v>1555.1370606201</v>
      </c>
      <c r="E24">
        <v>1562.11254465</v>
      </c>
      <c r="F24">
        <v>1538.681435281</v>
      </c>
      <c r="G24">
        <v>1546.8135082788</v>
      </c>
      <c r="H24">
        <v>1555.1221067723</v>
      </c>
      <c r="I24">
        <v>1562.0101052057</v>
      </c>
      <c r="J24">
        <v>1538.100310255</v>
      </c>
      <c r="K24">
        <v>1546.2655182977</v>
      </c>
      <c r="L24">
        <v>1554.3900950475</v>
      </c>
      <c r="M24">
        <v>1561.7600223457</v>
      </c>
    </row>
    <row r="25" spans="1:13">
      <c r="A25" t="s">
        <v>4160</v>
      </c>
      <c r="B25">
        <v>1538.7388400156</v>
      </c>
      <c r="C25">
        <v>1546.5781912879</v>
      </c>
      <c r="D25">
        <v>1555.1423748349</v>
      </c>
      <c r="E25">
        <v>1562.1300163892</v>
      </c>
      <c r="F25">
        <v>1538.6806651938</v>
      </c>
      <c r="G25">
        <v>1546.8148706916</v>
      </c>
      <c r="H25">
        <v>1555.1223048728</v>
      </c>
      <c r="I25">
        <v>1562.0297576343</v>
      </c>
      <c r="J25">
        <v>1538.1039677691</v>
      </c>
      <c r="K25">
        <v>1546.2668797453</v>
      </c>
      <c r="L25">
        <v>1554.3916687541</v>
      </c>
      <c r="M25">
        <v>1561.7560536069</v>
      </c>
    </row>
    <row r="26" spans="1:13">
      <c r="A26" t="s">
        <v>4161</v>
      </c>
      <c r="B26">
        <v>1538.7401882414</v>
      </c>
      <c r="C26">
        <v>1546.5774113738</v>
      </c>
      <c r="D26">
        <v>1555.1415862592</v>
      </c>
      <c r="E26">
        <v>1562.1059930911</v>
      </c>
      <c r="F26">
        <v>1538.6806651938</v>
      </c>
      <c r="G26">
        <v>1546.812534041</v>
      </c>
      <c r="H26">
        <v>1555.1228934048</v>
      </c>
      <c r="I26">
        <v>1561.9926361486</v>
      </c>
      <c r="J26">
        <v>1538.1028125647</v>
      </c>
      <c r="K26">
        <v>1546.2661020466</v>
      </c>
      <c r="L26">
        <v>1554.3867535736</v>
      </c>
      <c r="M26">
        <v>1561.7620067227</v>
      </c>
    </row>
    <row r="27" spans="1:13">
      <c r="A27" t="s">
        <v>4162</v>
      </c>
      <c r="B27">
        <v>1538.7425005671</v>
      </c>
      <c r="C27">
        <v>1546.5781912879</v>
      </c>
      <c r="D27">
        <v>1555.1372587244</v>
      </c>
      <c r="E27">
        <v>1562.1153236453</v>
      </c>
      <c r="F27">
        <v>1538.6827834062</v>
      </c>
      <c r="G27">
        <v>1546.8129241165</v>
      </c>
      <c r="H27">
        <v>1555.1205335095</v>
      </c>
      <c r="I27">
        <v>1562.0029588142</v>
      </c>
      <c r="J27">
        <v>1538.1006940674</v>
      </c>
      <c r="K27">
        <v>1546.2661020466</v>
      </c>
      <c r="L27">
        <v>1554.3867535736</v>
      </c>
      <c r="M27">
        <v>1561.760815708</v>
      </c>
    </row>
    <row r="28" spans="1:13">
      <c r="A28" t="s">
        <v>4163</v>
      </c>
      <c r="B28">
        <v>1538.7411504542</v>
      </c>
      <c r="C28">
        <v>1546.5787752729</v>
      </c>
      <c r="D28">
        <v>1555.1392263073</v>
      </c>
      <c r="E28">
        <v>1562.1059930911</v>
      </c>
      <c r="F28">
        <v>1538.6837455473</v>
      </c>
      <c r="G28">
        <v>1546.8150647785</v>
      </c>
      <c r="H28">
        <v>1555.1217144179</v>
      </c>
      <c r="I28">
        <v>1561.987474867</v>
      </c>
      <c r="J28">
        <v>1538.1024268698</v>
      </c>
      <c r="K28">
        <v>1546.2661020466</v>
      </c>
      <c r="L28">
        <v>1554.3893091561</v>
      </c>
      <c r="M28">
        <v>1561.7568469651</v>
      </c>
    </row>
    <row r="29" spans="1:13">
      <c r="A29" t="s">
        <v>4164</v>
      </c>
      <c r="B29">
        <v>1538.7399961755</v>
      </c>
      <c r="C29">
        <v>1546.578579343</v>
      </c>
      <c r="D29">
        <v>1555.1384396582</v>
      </c>
      <c r="E29">
        <v>1562.1196920442</v>
      </c>
      <c r="F29">
        <v>1538.6806651938</v>
      </c>
      <c r="G29">
        <v>1546.8150647785</v>
      </c>
      <c r="H29">
        <v>1555.1215163175</v>
      </c>
      <c r="I29">
        <v>1562.0394850709</v>
      </c>
      <c r="J29">
        <v>1538.1010797614</v>
      </c>
      <c r="K29">
        <v>1546.2674634953</v>
      </c>
      <c r="L29">
        <v>1554.3875394623</v>
      </c>
      <c r="M29">
        <v>1561.7582358288</v>
      </c>
    </row>
    <row r="30" spans="1:13">
      <c r="A30" t="s">
        <v>4165</v>
      </c>
      <c r="B30">
        <v>1538.7405723732</v>
      </c>
      <c r="C30">
        <v>1546.5764393355</v>
      </c>
      <c r="D30">
        <v>1555.1409977131</v>
      </c>
      <c r="E30">
        <v>1562.1220732297</v>
      </c>
      <c r="F30">
        <v>1538.681435281</v>
      </c>
      <c r="G30">
        <v>1546.8123399547</v>
      </c>
      <c r="H30">
        <v>1555.1221067723</v>
      </c>
      <c r="I30">
        <v>1561.9970038614</v>
      </c>
      <c r="J30">
        <v>1538.1014654556</v>
      </c>
      <c r="K30">
        <v>1546.2680472456</v>
      </c>
      <c r="L30">
        <v>1554.3883272734</v>
      </c>
      <c r="M30">
        <v>1561.7524805953</v>
      </c>
    </row>
    <row r="31" spans="1:13">
      <c r="A31" t="s">
        <v>4166</v>
      </c>
      <c r="B31">
        <v>1538.7415364695</v>
      </c>
      <c r="C31">
        <v>1546.5797473141</v>
      </c>
      <c r="D31">
        <v>1555.1421767292</v>
      </c>
      <c r="E31">
        <v>1562.1069847483</v>
      </c>
      <c r="F31">
        <v>1538.682205369</v>
      </c>
      <c r="G31">
        <v>1546.8142865283</v>
      </c>
      <c r="H31">
        <v>1555.1240743168</v>
      </c>
      <c r="I31">
        <v>1561.993033918</v>
      </c>
      <c r="J31">
        <v>1538.1001164674</v>
      </c>
      <c r="K31">
        <v>1546.2668797453</v>
      </c>
      <c r="L31">
        <v>1554.3881293598</v>
      </c>
      <c r="M31">
        <v>1561.7576403241</v>
      </c>
    </row>
    <row r="32" spans="1:13">
      <c r="A32" t="s">
        <v>4167</v>
      </c>
      <c r="B32">
        <v>1538.7415364695</v>
      </c>
      <c r="C32">
        <v>1546.5770233192</v>
      </c>
      <c r="D32">
        <v>1555.1390301258</v>
      </c>
      <c r="E32">
        <v>1562.0944775399</v>
      </c>
      <c r="F32">
        <v>1538.6827834062</v>
      </c>
      <c r="G32">
        <v>1546.8142865283</v>
      </c>
      <c r="H32">
        <v>1555.1215163175</v>
      </c>
      <c r="I32">
        <v>1561.9872769539</v>
      </c>
      <c r="J32">
        <v>1538.1016573621</v>
      </c>
      <c r="K32">
        <v>1546.2649345493</v>
      </c>
      <c r="L32">
        <v>1554.3887192578</v>
      </c>
      <c r="M32">
        <v>1561.7568469651</v>
      </c>
    </row>
    <row r="33" spans="1:13">
      <c r="A33" t="s">
        <v>4168</v>
      </c>
      <c r="B33">
        <v>1538.7398022268</v>
      </c>
      <c r="C33">
        <v>1546.5781912879</v>
      </c>
      <c r="D33">
        <v>1555.1445386135</v>
      </c>
      <c r="E33">
        <v>1562.1038079566</v>
      </c>
      <c r="F33">
        <v>1538.6825913547</v>
      </c>
      <c r="G33">
        <v>1546.8142865283</v>
      </c>
      <c r="H33">
        <v>1555.1234838606</v>
      </c>
      <c r="I33">
        <v>1561.9987909246</v>
      </c>
      <c r="J33">
        <v>1538.1026187765</v>
      </c>
      <c r="K33">
        <v>1546.2655182977</v>
      </c>
      <c r="L33">
        <v>1554.3895051485</v>
      </c>
      <c r="M33">
        <v>1561.7550604555</v>
      </c>
    </row>
    <row r="34" spans="1:13">
      <c r="A34" t="s">
        <v>4169</v>
      </c>
      <c r="B34">
        <v>1538.7409583882</v>
      </c>
      <c r="C34">
        <v>1546.578579343</v>
      </c>
      <c r="D34">
        <v>1555.1431614879</v>
      </c>
      <c r="E34">
        <v>1562.1087720631</v>
      </c>
      <c r="F34">
        <v>1538.6810492959</v>
      </c>
      <c r="G34">
        <v>1546.8150647785</v>
      </c>
      <c r="H34">
        <v>1555.1236819614</v>
      </c>
      <c r="I34">
        <v>1561.9924382342</v>
      </c>
      <c r="J34">
        <v>1538.1018492686</v>
      </c>
      <c r="K34">
        <v>1546.2668797453</v>
      </c>
      <c r="L34">
        <v>1554.3859676856</v>
      </c>
      <c r="M34">
        <v>1561.759624695</v>
      </c>
    </row>
    <row r="35" spans="1:13">
      <c r="A35" t="s">
        <v>4170</v>
      </c>
      <c r="B35">
        <v>1538.7388400156</v>
      </c>
      <c r="C35">
        <v>1546.5787752729</v>
      </c>
      <c r="D35">
        <v>1555.1396186704</v>
      </c>
      <c r="E35">
        <v>1562.1097637238</v>
      </c>
      <c r="F35">
        <v>1538.681435281</v>
      </c>
      <c r="G35">
        <v>1546.8144806151</v>
      </c>
      <c r="H35">
        <v>1555.1203373328</v>
      </c>
      <c r="I35">
        <v>1561.9952168022</v>
      </c>
      <c r="J35">
        <v>1538.1024268698</v>
      </c>
      <c r="K35">
        <v>1546.2649345493</v>
      </c>
      <c r="L35">
        <v>1554.3869514868</v>
      </c>
      <c r="M35">
        <v>1561.7572426746</v>
      </c>
    </row>
    <row r="36" spans="1:13">
      <c r="A36" t="s">
        <v>4171</v>
      </c>
      <c r="B36">
        <v>1538.7425005671</v>
      </c>
      <c r="C36">
        <v>1546.5793592584</v>
      </c>
      <c r="D36">
        <v>1555.1457195583</v>
      </c>
      <c r="E36">
        <v>1562.1048015516</v>
      </c>
      <c r="F36">
        <v>1538.682205369</v>
      </c>
      <c r="G36">
        <v>1546.8150647785</v>
      </c>
      <c r="H36">
        <v>1555.1244685956</v>
      </c>
      <c r="I36">
        <v>1562.0005779919</v>
      </c>
      <c r="J36">
        <v>1538.1028125647</v>
      </c>
      <c r="K36">
        <v>1546.2668797453</v>
      </c>
      <c r="L36">
        <v>1554.3857716941</v>
      </c>
      <c r="M36">
        <v>1561.7598225505</v>
      </c>
    </row>
    <row r="37" spans="1:13">
      <c r="A37" t="s">
        <v>4172</v>
      </c>
      <c r="B37">
        <v>1538.7398022268</v>
      </c>
      <c r="C37">
        <v>1546.5793592584</v>
      </c>
      <c r="D37">
        <v>1555.140407244</v>
      </c>
      <c r="E37">
        <v>1562.1107573265</v>
      </c>
      <c r="F37">
        <v>1538.682205369</v>
      </c>
      <c r="G37">
        <v>1546.812534041</v>
      </c>
      <c r="H37">
        <v>1555.1223048728</v>
      </c>
      <c r="I37">
        <v>1562.0041501983</v>
      </c>
      <c r="J37">
        <v>1538.1039677691</v>
      </c>
      <c r="K37">
        <v>1546.2674634953</v>
      </c>
      <c r="L37">
        <v>1554.3877373758</v>
      </c>
      <c r="M37">
        <v>1561.7562514614</v>
      </c>
    </row>
    <row r="38" spans="1:13">
      <c r="A38" t="s">
        <v>4173</v>
      </c>
      <c r="B38">
        <v>1538.739610161</v>
      </c>
      <c r="C38">
        <v>1546.5779953582</v>
      </c>
      <c r="D38">
        <v>1555.1443424307</v>
      </c>
      <c r="E38">
        <v>1562.1167131467</v>
      </c>
      <c r="F38">
        <v>1538.6831693922</v>
      </c>
      <c r="G38">
        <v>1546.8160390196</v>
      </c>
      <c r="H38">
        <v>1555.1236819614</v>
      </c>
      <c r="I38">
        <v>1561.9993866132</v>
      </c>
      <c r="J38">
        <v>1538.1018492686</v>
      </c>
      <c r="K38">
        <v>1546.2649345493</v>
      </c>
      <c r="L38">
        <v>1554.3883272734</v>
      </c>
      <c r="M38">
        <v>1561.7546628073</v>
      </c>
    </row>
    <row r="39" spans="1:13">
      <c r="A39" t="s">
        <v>4174</v>
      </c>
      <c r="B39">
        <v>1538.7399961755</v>
      </c>
      <c r="C39">
        <v>1546.5774113738</v>
      </c>
      <c r="D39">
        <v>1555.1411938951</v>
      </c>
      <c r="E39">
        <v>1562.1063889775</v>
      </c>
      <c r="F39">
        <v>1538.681241347</v>
      </c>
      <c r="G39">
        <v>1546.8140924416</v>
      </c>
      <c r="H39">
        <v>1555.1211239635</v>
      </c>
      <c r="I39">
        <v>1562.0091136715</v>
      </c>
      <c r="J39">
        <v>1538.1010797614</v>
      </c>
      <c r="K39">
        <v>1546.2674634953</v>
      </c>
      <c r="L39">
        <v>1554.3871474786</v>
      </c>
      <c r="M39">
        <v>1561.7600223457</v>
      </c>
    </row>
    <row r="40" spans="1:13">
      <c r="A40" t="s">
        <v>4175</v>
      </c>
      <c r="B40">
        <v>1538.7407663221</v>
      </c>
      <c r="C40">
        <v>1546.578579343</v>
      </c>
      <c r="D40">
        <v>1555.1396186704</v>
      </c>
      <c r="E40">
        <v>1562.0956690636</v>
      </c>
      <c r="F40">
        <v>1538.6818193835</v>
      </c>
      <c r="G40">
        <v>1546.8140924416</v>
      </c>
      <c r="H40">
        <v>1555.1223048728</v>
      </c>
      <c r="I40">
        <v>1561.988468314</v>
      </c>
      <c r="J40">
        <v>1538.1026187765</v>
      </c>
      <c r="K40">
        <v>1546.2661020466</v>
      </c>
      <c r="L40">
        <v>1554.3879333678</v>
      </c>
      <c r="M40">
        <v>1561.7560536069</v>
      </c>
    </row>
    <row r="41" spans="1:13">
      <c r="A41" t="s">
        <v>4176</v>
      </c>
      <c r="B41">
        <v>1538.7398022268</v>
      </c>
      <c r="C41">
        <v>1546.5781912879</v>
      </c>
      <c r="D41">
        <v>1555.1386358396</v>
      </c>
      <c r="E41">
        <v>1562.1280310769</v>
      </c>
      <c r="F41">
        <v>1538.681435281</v>
      </c>
      <c r="G41">
        <v>1546.8135082788</v>
      </c>
      <c r="H41">
        <v>1555.1211239635</v>
      </c>
      <c r="I41">
        <v>1561.987474867</v>
      </c>
      <c r="J41">
        <v>1538.1026187765</v>
      </c>
      <c r="K41">
        <v>1546.2661020466</v>
      </c>
      <c r="L41">
        <v>1554.3881293598</v>
      </c>
      <c r="M41">
        <v>1561.7574424692</v>
      </c>
    </row>
    <row r="42" spans="1:13">
      <c r="A42" t="s">
        <v>4177</v>
      </c>
      <c r="B42">
        <v>1538.7409583882</v>
      </c>
      <c r="C42">
        <v>1546.5789693006</v>
      </c>
      <c r="D42">
        <v>1555.1409977131</v>
      </c>
      <c r="E42">
        <v>1562.1212795004</v>
      </c>
      <c r="F42">
        <v>1538.6810492959</v>
      </c>
      <c r="G42">
        <v>1546.8154548554</v>
      </c>
      <c r="H42">
        <v>1555.1223048728</v>
      </c>
      <c r="I42">
        <v>1562.018840851</v>
      </c>
      <c r="J42">
        <v>1538.1006940674</v>
      </c>
      <c r="K42">
        <v>1546.2655182977</v>
      </c>
      <c r="L42">
        <v>1554.3875394623</v>
      </c>
      <c r="M42">
        <v>1561.7590291893</v>
      </c>
    </row>
    <row r="43" spans="1:13">
      <c r="A43" t="s">
        <v>4178</v>
      </c>
      <c r="B43">
        <v>1538.7407663221</v>
      </c>
      <c r="C43">
        <v>1546.5797473141</v>
      </c>
      <c r="D43">
        <v>1555.1415862592</v>
      </c>
      <c r="E43">
        <v>1562.0984479989</v>
      </c>
      <c r="F43">
        <v>1538.6839394819</v>
      </c>
      <c r="G43">
        <v>1546.8138964521</v>
      </c>
      <c r="H43">
        <v>1555.1223048728</v>
      </c>
      <c r="I43">
        <v>1562.0013715985</v>
      </c>
      <c r="J43">
        <v>1538.1014654556</v>
      </c>
      <c r="K43">
        <v>1546.2661020466</v>
      </c>
      <c r="L43">
        <v>1554.3863615902</v>
      </c>
      <c r="M43">
        <v>1561.7586334788</v>
      </c>
    </row>
    <row r="44" spans="1:13">
      <c r="A44" t="s">
        <v>4179</v>
      </c>
      <c r="B44">
        <v>1538.7411504542</v>
      </c>
      <c r="C44">
        <v>1546.5778013307</v>
      </c>
      <c r="D44">
        <v>1555.1398167754</v>
      </c>
      <c r="E44">
        <v>1562.1129405398</v>
      </c>
      <c r="F44">
        <v>1538.682205369</v>
      </c>
      <c r="G44">
        <v>1546.8138964521</v>
      </c>
      <c r="H44">
        <v>1555.1217144179</v>
      </c>
      <c r="I44">
        <v>1561.9940273721</v>
      </c>
      <c r="J44">
        <v>1538.1037739806</v>
      </c>
      <c r="K44">
        <v>1546.2649345493</v>
      </c>
      <c r="L44">
        <v>1554.3875394623</v>
      </c>
      <c r="M44">
        <v>1561.7600223457</v>
      </c>
    </row>
    <row r="45" spans="1:13">
      <c r="A45" t="s">
        <v>4180</v>
      </c>
      <c r="B45">
        <v>1538.741922485</v>
      </c>
      <c r="C45">
        <v>1546.5793592584</v>
      </c>
      <c r="D45">
        <v>1555.1429653054</v>
      </c>
      <c r="E45">
        <v>1562.111948875</v>
      </c>
      <c r="F45">
        <v>1538.6845175204</v>
      </c>
      <c r="G45">
        <v>1546.8144806151</v>
      </c>
      <c r="H45">
        <v>1555.1228934048</v>
      </c>
      <c r="I45">
        <v>1562.0037524233</v>
      </c>
      <c r="J45">
        <v>1538.1006940674</v>
      </c>
      <c r="K45">
        <v>1546.2655182977</v>
      </c>
      <c r="L45">
        <v>1554.3875394623</v>
      </c>
      <c r="M45">
        <v>1561.7554581038</v>
      </c>
    </row>
    <row r="46" spans="1:13">
      <c r="A46" t="s">
        <v>4181</v>
      </c>
      <c r="B46">
        <v>1538.7415364695</v>
      </c>
      <c r="C46">
        <v>1546.5789693006</v>
      </c>
      <c r="D46">
        <v>1555.140407244</v>
      </c>
      <c r="E46">
        <v>1562.1105593821</v>
      </c>
      <c r="F46">
        <v>1538.6831693922</v>
      </c>
      <c r="G46">
        <v>1546.8148706916</v>
      </c>
      <c r="H46">
        <v>1555.1228934048</v>
      </c>
      <c r="I46">
        <v>1562.0168558213</v>
      </c>
      <c r="J46">
        <v>1538.1033901667</v>
      </c>
      <c r="K46">
        <v>1546.2680472456</v>
      </c>
      <c r="L46">
        <v>1554.3889171715</v>
      </c>
      <c r="M46">
        <v>1561.7562514614</v>
      </c>
    </row>
    <row r="47" spans="1:13">
      <c r="A47" t="s">
        <v>4182</v>
      </c>
      <c r="B47">
        <v>1538.7411504542</v>
      </c>
      <c r="C47">
        <v>1546.5793592584</v>
      </c>
      <c r="D47">
        <v>1555.140407244</v>
      </c>
      <c r="E47">
        <v>1562.1103594971</v>
      </c>
      <c r="F47">
        <v>1538.6827834062</v>
      </c>
      <c r="G47">
        <v>1546.8148706916</v>
      </c>
      <c r="H47">
        <v>1555.1236819614</v>
      </c>
      <c r="I47">
        <v>1562.0001802187</v>
      </c>
      <c r="J47">
        <v>1538.1031963783</v>
      </c>
      <c r="K47">
        <v>1546.2674634953</v>
      </c>
      <c r="L47">
        <v>1554.3879333678</v>
      </c>
      <c r="M47">
        <v>1561.7570448198</v>
      </c>
    </row>
    <row r="48" spans="1:13">
      <c r="A48" t="s">
        <v>4183</v>
      </c>
      <c r="B48">
        <v>1538.7415364695</v>
      </c>
      <c r="C48">
        <v>1546.5778013307</v>
      </c>
      <c r="D48">
        <v>1555.140407244</v>
      </c>
      <c r="E48">
        <v>1562.1083742348</v>
      </c>
      <c r="F48">
        <v>1538.6831693922</v>
      </c>
      <c r="G48">
        <v>1546.8152588655</v>
      </c>
      <c r="H48">
        <v>1555.1217144179</v>
      </c>
      <c r="I48">
        <v>1561.9900555035</v>
      </c>
      <c r="J48">
        <v>1538.1016573621</v>
      </c>
      <c r="K48">
        <v>1546.2649345493</v>
      </c>
      <c r="L48">
        <v>1554.3871474786</v>
      </c>
      <c r="M48">
        <v>1561.7594268396</v>
      </c>
    </row>
    <row r="49" spans="1:13">
      <c r="A49" t="s">
        <v>4184</v>
      </c>
      <c r="B49">
        <v>1538.7411504542</v>
      </c>
      <c r="C49">
        <v>1546.578579343</v>
      </c>
      <c r="D49">
        <v>1555.1396186704</v>
      </c>
      <c r="E49">
        <v>1562.1073825759</v>
      </c>
      <c r="F49">
        <v>1538.6816273322</v>
      </c>
      <c r="G49">
        <v>1546.8140924416</v>
      </c>
      <c r="H49">
        <v>1555.1223048728</v>
      </c>
      <c r="I49">
        <v>1562.0061351958</v>
      </c>
      <c r="J49">
        <v>1538.1008878551</v>
      </c>
      <c r="K49">
        <v>1546.2661020466</v>
      </c>
      <c r="L49">
        <v>1554.3869514868</v>
      </c>
      <c r="M49">
        <v>1561.7514893882</v>
      </c>
    </row>
    <row r="50" spans="1:13">
      <c r="A50" t="s">
        <v>4185</v>
      </c>
      <c r="B50">
        <v>1538.7417285357</v>
      </c>
      <c r="C50">
        <v>1546.5793592584</v>
      </c>
      <c r="D50">
        <v>1555.1431614879</v>
      </c>
      <c r="E50">
        <v>1562.1103594971</v>
      </c>
      <c r="F50">
        <v>1538.6827834062</v>
      </c>
      <c r="G50">
        <v>1546.8138964521</v>
      </c>
      <c r="H50">
        <v>1555.1236819614</v>
      </c>
      <c r="I50">
        <v>1561.9970038614</v>
      </c>
      <c r="J50">
        <v>1538.1014654556</v>
      </c>
      <c r="K50">
        <v>1546.2674634953</v>
      </c>
      <c r="L50">
        <v>1554.3873434704</v>
      </c>
      <c r="M50">
        <v>1561.7576403241</v>
      </c>
    </row>
    <row r="51" spans="1:13">
      <c r="A51" t="s">
        <v>4186</v>
      </c>
      <c r="B51">
        <v>1538.7411504542</v>
      </c>
      <c r="C51">
        <v>1546.5783853155</v>
      </c>
      <c r="D51">
        <v>1555.1406034259</v>
      </c>
      <c r="E51">
        <v>1562.1218752825</v>
      </c>
      <c r="F51">
        <v>1538.682205369</v>
      </c>
      <c r="G51">
        <v>1546.8146747019</v>
      </c>
      <c r="H51">
        <v>1555.1211239635</v>
      </c>
      <c r="I51">
        <v>1561.9960123438</v>
      </c>
      <c r="J51">
        <v>1538.1039677691</v>
      </c>
      <c r="K51">
        <v>1546.2655182977</v>
      </c>
      <c r="L51">
        <v>1554.3887192578</v>
      </c>
      <c r="M51">
        <v>1561.7558538127</v>
      </c>
    </row>
    <row r="52" spans="1:13">
      <c r="A52" t="s">
        <v>4187</v>
      </c>
      <c r="B52">
        <v>1538.7417285357</v>
      </c>
      <c r="C52">
        <v>1546.5787752729</v>
      </c>
      <c r="D52">
        <v>1555.1415862592</v>
      </c>
      <c r="E52">
        <v>1562.1159194229</v>
      </c>
      <c r="F52">
        <v>1538.682205369</v>
      </c>
      <c r="G52">
        <v>1546.8162331068</v>
      </c>
      <c r="H52">
        <v>1555.1223048728</v>
      </c>
      <c r="I52">
        <v>1562.0261853107</v>
      </c>
      <c r="J52">
        <v>1538.1028125647</v>
      </c>
      <c r="K52">
        <v>1546.2674634953</v>
      </c>
      <c r="L52">
        <v>1554.3897030625</v>
      </c>
      <c r="M52">
        <v>1561.7554581038</v>
      </c>
    </row>
    <row r="53" spans="1:13">
      <c r="A53" t="s">
        <v>4188</v>
      </c>
      <c r="B53">
        <v>1538.7398022268</v>
      </c>
      <c r="C53">
        <v>1546.578579343</v>
      </c>
      <c r="D53">
        <v>1555.138832021</v>
      </c>
      <c r="E53">
        <v>1562.1040078398</v>
      </c>
      <c r="F53">
        <v>1538.681435281</v>
      </c>
      <c r="G53">
        <v>1546.8146747019</v>
      </c>
      <c r="H53">
        <v>1555.1221067723</v>
      </c>
      <c r="I53">
        <v>1562.0037524233</v>
      </c>
      <c r="J53">
        <v>1538.1006940674</v>
      </c>
      <c r="K53">
        <v>1546.2674634953</v>
      </c>
      <c r="L53">
        <v>1554.3885232656</v>
      </c>
      <c r="M53">
        <v>1561.7542670991</v>
      </c>
    </row>
    <row r="54" spans="1:13">
      <c r="A54" t="s">
        <v>4189</v>
      </c>
      <c r="B54">
        <v>1538.7407663221</v>
      </c>
      <c r="C54">
        <v>1546.5803313003</v>
      </c>
      <c r="D54">
        <v>1555.1390301258</v>
      </c>
      <c r="E54">
        <v>1562.1165152008</v>
      </c>
      <c r="F54">
        <v>1538.6831693922</v>
      </c>
      <c r="G54">
        <v>1546.8148706916</v>
      </c>
      <c r="H54">
        <v>1555.1223048728</v>
      </c>
      <c r="I54">
        <v>1561.9926361486</v>
      </c>
      <c r="J54">
        <v>1538.1016573621</v>
      </c>
      <c r="K54">
        <v>1546.2661020466</v>
      </c>
      <c r="L54">
        <v>1554.3865575818</v>
      </c>
      <c r="M54">
        <v>1561.7594268396</v>
      </c>
    </row>
    <row r="55" spans="1:13">
      <c r="A55" t="s">
        <v>4190</v>
      </c>
      <c r="B55">
        <v>1538.7411504542</v>
      </c>
      <c r="C55">
        <v>1546.5781912879</v>
      </c>
      <c r="D55">
        <v>1555.1423748349</v>
      </c>
      <c r="E55">
        <v>1562.124654311</v>
      </c>
      <c r="F55">
        <v>1538.6825913547</v>
      </c>
      <c r="G55">
        <v>1546.8129241165</v>
      </c>
      <c r="H55">
        <v>1555.1228934048</v>
      </c>
      <c r="I55">
        <v>1562.012685917</v>
      </c>
      <c r="J55">
        <v>1538.1012716677</v>
      </c>
      <c r="K55">
        <v>1546.2668797453</v>
      </c>
      <c r="L55">
        <v>1554.3893091561</v>
      </c>
      <c r="M55">
        <v>1561.7590291893</v>
      </c>
    </row>
    <row r="56" spans="1:13">
      <c r="A56" t="s">
        <v>4191</v>
      </c>
      <c r="B56">
        <v>1538.7417285357</v>
      </c>
      <c r="C56">
        <v>1546.5793592584</v>
      </c>
      <c r="D56">
        <v>1555.1380453723</v>
      </c>
      <c r="E56">
        <v>1562.111948875</v>
      </c>
      <c r="F56">
        <v>1538.6841315338</v>
      </c>
      <c r="G56">
        <v>1546.8137023654</v>
      </c>
      <c r="H56">
        <v>1555.1205335095</v>
      </c>
      <c r="I56">
        <v>1562.0013715985</v>
      </c>
      <c r="J56">
        <v>1538.1012716677</v>
      </c>
      <c r="K56">
        <v>1546.2688249463</v>
      </c>
      <c r="L56">
        <v>1554.3883272734</v>
      </c>
      <c r="M56">
        <v>1561.7550604555</v>
      </c>
    </row>
    <row r="57" spans="1:13">
      <c r="A57" t="s">
        <v>4192</v>
      </c>
      <c r="B57">
        <v>1538.7421145513</v>
      </c>
      <c r="C57">
        <v>1546.5793592584</v>
      </c>
      <c r="D57">
        <v>1555.1411938951</v>
      </c>
      <c r="E57">
        <v>1562.1196920442</v>
      </c>
      <c r="F57">
        <v>1538.6825913547</v>
      </c>
      <c r="G57">
        <v>1546.8154548554</v>
      </c>
      <c r="H57">
        <v>1555.1228934048</v>
      </c>
      <c r="I57">
        <v>1562.0019672891</v>
      </c>
      <c r="J57">
        <v>1538.0997326553</v>
      </c>
      <c r="K57">
        <v>1546.2661020466</v>
      </c>
      <c r="L57">
        <v>1554.3875394623</v>
      </c>
      <c r="M57">
        <v>1561.7570448198</v>
      </c>
    </row>
    <row r="58" spans="1:13">
      <c r="A58" t="s">
        <v>4193</v>
      </c>
      <c r="B58">
        <v>1538.7388400156</v>
      </c>
      <c r="C58">
        <v>1546.5793592584</v>
      </c>
      <c r="D58">
        <v>1555.1374549055</v>
      </c>
      <c r="E58">
        <v>1562.1097637238</v>
      </c>
      <c r="F58">
        <v>1538.6818193835</v>
      </c>
      <c r="G58">
        <v>1546.813118203</v>
      </c>
      <c r="H58">
        <v>1555.119943056</v>
      </c>
      <c r="I58">
        <v>1561.9995845294</v>
      </c>
      <c r="J58">
        <v>1538.0999245614</v>
      </c>
      <c r="K58">
        <v>1546.2668797453</v>
      </c>
      <c r="L58">
        <v>1554.3859676856</v>
      </c>
      <c r="M58">
        <v>1561.752678449</v>
      </c>
    </row>
    <row r="59" spans="1:13">
      <c r="A59" t="s">
        <v>4194</v>
      </c>
      <c r="B59">
        <v>1538.739610161</v>
      </c>
      <c r="C59">
        <v>1546.578579343</v>
      </c>
      <c r="D59">
        <v>1555.1384396582</v>
      </c>
      <c r="E59">
        <v>1562.1250521477</v>
      </c>
      <c r="F59">
        <v>1538.68047126</v>
      </c>
      <c r="G59">
        <v>1546.8140924416</v>
      </c>
      <c r="H59">
        <v>1555.1209258633</v>
      </c>
      <c r="I59">
        <v>1562.0029588142</v>
      </c>
      <c r="J59">
        <v>1538.1006940674</v>
      </c>
      <c r="K59">
        <v>1546.2680472456</v>
      </c>
      <c r="L59">
        <v>1554.3867535736</v>
      </c>
      <c r="M59">
        <v>1561.758831334</v>
      </c>
    </row>
    <row r="60" spans="1:13">
      <c r="A60" t="s">
        <v>4195</v>
      </c>
      <c r="B60">
        <v>1538.7417285357</v>
      </c>
      <c r="C60">
        <v>1546.578579343</v>
      </c>
      <c r="D60">
        <v>1555.1417843648</v>
      </c>
      <c r="E60">
        <v>1562.1071826917</v>
      </c>
      <c r="F60">
        <v>1538.6833614438</v>
      </c>
      <c r="G60">
        <v>1546.8137023654</v>
      </c>
      <c r="H60">
        <v>1555.1223048728</v>
      </c>
      <c r="I60">
        <v>1561.9934316876</v>
      </c>
      <c r="J60">
        <v>1538.1018492686</v>
      </c>
      <c r="K60">
        <v>1546.2635731051</v>
      </c>
      <c r="L60">
        <v>1554.3861636771</v>
      </c>
      <c r="M60">
        <v>1561.7594268396</v>
      </c>
    </row>
    <row r="61" spans="1:13">
      <c r="A61" t="s">
        <v>4196</v>
      </c>
      <c r="B61">
        <v>1538.7398022268</v>
      </c>
      <c r="C61">
        <v>1546.5801372722</v>
      </c>
      <c r="D61">
        <v>1555.140407244</v>
      </c>
      <c r="E61">
        <v>1562.1417304166</v>
      </c>
      <c r="F61">
        <v>1538.6808572448</v>
      </c>
      <c r="G61">
        <v>1546.8142865283</v>
      </c>
      <c r="H61">
        <v>1555.1234838606</v>
      </c>
      <c r="I61">
        <v>1561.9950188872</v>
      </c>
      <c r="J61">
        <v>1538.1008878551</v>
      </c>
      <c r="K61">
        <v>1546.2674634953</v>
      </c>
      <c r="L61">
        <v>1554.3865575818</v>
      </c>
      <c r="M61">
        <v>1561.7570448198</v>
      </c>
    </row>
    <row r="62" spans="1:13">
      <c r="A62" t="s">
        <v>4197</v>
      </c>
      <c r="B62">
        <v>1538.7407663221</v>
      </c>
      <c r="C62">
        <v>1546.5781912879</v>
      </c>
      <c r="D62">
        <v>1555.1382415535</v>
      </c>
      <c r="E62">
        <v>1562.1097637238</v>
      </c>
      <c r="F62">
        <v>1538.6825913547</v>
      </c>
      <c r="G62">
        <v>1546.8135082788</v>
      </c>
      <c r="H62">
        <v>1555.1215163175</v>
      </c>
      <c r="I62">
        <v>1561.9975995486</v>
      </c>
      <c r="J62">
        <v>1538.1020430566</v>
      </c>
      <c r="K62">
        <v>1546.2661020466</v>
      </c>
      <c r="L62">
        <v>1554.3873434704</v>
      </c>
      <c r="M62">
        <v>1561.7550604555</v>
      </c>
    </row>
    <row r="63" spans="1:13">
      <c r="A63" t="s">
        <v>4198</v>
      </c>
      <c r="B63">
        <v>1538.7398022268</v>
      </c>
      <c r="C63">
        <v>1546.5789693006</v>
      </c>
      <c r="D63">
        <v>1555.1417843648</v>
      </c>
      <c r="E63">
        <v>1562.1034120714</v>
      </c>
      <c r="F63">
        <v>1538.6808572448</v>
      </c>
      <c r="G63">
        <v>1546.8148706916</v>
      </c>
      <c r="H63">
        <v>1555.1223048728</v>
      </c>
      <c r="I63">
        <v>1561.9958124882</v>
      </c>
      <c r="J63">
        <v>1538.1006940674</v>
      </c>
      <c r="K63">
        <v>1546.2674634953</v>
      </c>
      <c r="L63">
        <v>1554.3869514868</v>
      </c>
      <c r="M63">
        <v>1561.7582358288</v>
      </c>
    </row>
    <row r="64" spans="1:13">
      <c r="A64" t="s">
        <v>4199</v>
      </c>
      <c r="B64">
        <v>1538.739610161</v>
      </c>
      <c r="C64">
        <v>1546.5791633283</v>
      </c>
      <c r="D64">
        <v>1555.141980547</v>
      </c>
      <c r="E64">
        <v>1562.0994415871</v>
      </c>
      <c r="F64">
        <v>1538.6810492959</v>
      </c>
      <c r="G64">
        <v>1546.8144806151</v>
      </c>
      <c r="H64">
        <v>1555.1230915055</v>
      </c>
      <c r="I64">
        <v>1562.0095095089</v>
      </c>
      <c r="J64">
        <v>1538.1008878551</v>
      </c>
      <c r="K64">
        <v>1546.2674634953</v>
      </c>
      <c r="L64">
        <v>1554.3893091561</v>
      </c>
      <c r="M64">
        <v>1561.760815708</v>
      </c>
    </row>
    <row r="65" spans="1:13">
      <c r="A65" t="s">
        <v>4200</v>
      </c>
      <c r="B65">
        <v>1538.7426926335</v>
      </c>
      <c r="C65">
        <v>1546.5787752729</v>
      </c>
      <c r="D65">
        <v>1555.1417843648</v>
      </c>
      <c r="E65">
        <v>1562.1234646838</v>
      </c>
      <c r="F65">
        <v>1538.6818193835</v>
      </c>
      <c r="G65">
        <v>1546.8150647785</v>
      </c>
      <c r="H65">
        <v>1555.1223048728</v>
      </c>
      <c r="I65">
        <v>1561.9936296022</v>
      </c>
      <c r="J65">
        <v>1538.1028125647</v>
      </c>
      <c r="K65">
        <v>1546.2668797453</v>
      </c>
      <c r="L65">
        <v>1554.3857716941</v>
      </c>
      <c r="M65">
        <v>1561.7602202013</v>
      </c>
    </row>
    <row r="66" spans="1:13">
      <c r="A66" t="s">
        <v>4201</v>
      </c>
      <c r="B66">
        <v>1538.7415364695</v>
      </c>
      <c r="C66">
        <v>1546.5787752729</v>
      </c>
      <c r="D66">
        <v>1555.1382415535</v>
      </c>
      <c r="E66">
        <v>1562.1044037253</v>
      </c>
      <c r="F66">
        <v>1538.6823974204</v>
      </c>
      <c r="G66">
        <v>1546.8142865283</v>
      </c>
      <c r="H66">
        <v>1555.1203373328</v>
      </c>
      <c r="I66">
        <v>1561.9979973205</v>
      </c>
      <c r="J66">
        <v>1538.1022349632</v>
      </c>
      <c r="K66">
        <v>1546.2680472456</v>
      </c>
      <c r="L66">
        <v>1554.3875394623</v>
      </c>
      <c r="M66">
        <v>1561.761806927</v>
      </c>
    </row>
    <row r="67" spans="1:13">
      <c r="A67" t="s">
        <v>4202</v>
      </c>
      <c r="B67">
        <v>1538.741922485</v>
      </c>
      <c r="C67">
        <v>1546.5778013307</v>
      </c>
      <c r="D67">
        <v>1555.1417843648</v>
      </c>
      <c r="E67">
        <v>1562.1103594971</v>
      </c>
      <c r="F67">
        <v>1538.6839394819</v>
      </c>
      <c r="G67">
        <v>1546.8146747019</v>
      </c>
      <c r="H67">
        <v>1555.1217144179</v>
      </c>
      <c r="I67">
        <v>1561.9979973205</v>
      </c>
      <c r="J67">
        <v>1538.1018492686</v>
      </c>
      <c r="K67">
        <v>1546.2649345493</v>
      </c>
      <c r="L67">
        <v>1554.3897030625</v>
      </c>
      <c r="M67">
        <v>1561.7568469651</v>
      </c>
    </row>
    <row r="68" spans="1:13">
      <c r="A68" t="s">
        <v>4203</v>
      </c>
      <c r="B68">
        <v>1538.7407663221</v>
      </c>
      <c r="C68">
        <v>1546.5772173465</v>
      </c>
      <c r="D68">
        <v>1555.1372587244</v>
      </c>
      <c r="E68">
        <v>1562.1169110926</v>
      </c>
      <c r="F68">
        <v>1538.6818193835</v>
      </c>
      <c r="G68">
        <v>1546.8148706916</v>
      </c>
      <c r="H68">
        <v>1555.1203373328</v>
      </c>
      <c r="I68">
        <v>1561.9844984141</v>
      </c>
      <c r="J68">
        <v>1538.1031963783</v>
      </c>
      <c r="K68">
        <v>1546.2661020466</v>
      </c>
      <c r="L68">
        <v>1554.3881293598</v>
      </c>
      <c r="M68">
        <v>1561.7576403241</v>
      </c>
    </row>
    <row r="69" spans="1:13">
      <c r="A69" t="s">
        <v>4204</v>
      </c>
      <c r="B69">
        <v>1538.7415364695</v>
      </c>
      <c r="C69">
        <v>1546.5776073033</v>
      </c>
      <c r="D69">
        <v>1555.1417843648</v>
      </c>
      <c r="E69">
        <v>1562.1131404254</v>
      </c>
      <c r="F69">
        <v>1538.6823974204</v>
      </c>
      <c r="G69">
        <v>1546.8129241165</v>
      </c>
      <c r="H69">
        <v>1555.1230915055</v>
      </c>
      <c r="I69">
        <v>1562.0232067698</v>
      </c>
      <c r="J69">
        <v>1538.100310255</v>
      </c>
      <c r="K69">
        <v>1546.2661020466</v>
      </c>
      <c r="L69">
        <v>1554.3875394623</v>
      </c>
      <c r="M69">
        <v>1561.7568469651</v>
      </c>
    </row>
    <row r="70" spans="1:13">
      <c r="A70" t="s">
        <v>4205</v>
      </c>
      <c r="B70">
        <v>1538.7398022268</v>
      </c>
      <c r="C70">
        <v>1546.578579343</v>
      </c>
      <c r="D70">
        <v>1555.1406034259</v>
      </c>
      <c r="E70">
        <v>1562.1067868048</v>
      </c>
      <c r="F70">
        <v>1538.681241347</v>
      </c>
      <c r="G70">
        <v>1546.8133122895</v>
      </c>
      <c r="H70">
        <v>1555.1217144179</v>
      </c>
      <c r="I70">
        <v>1561.9968059458</v>
      </c>
      <c r="J70">
        <v>1538.1022349632</v>
      </c>
      <c r="K70">
        <v>1546.2674634953</v>
      </c>
      <c r="L70">
        <v>1554.3879333678</v>
      </c>
      <c r="M70">
        <v>1561.7586334788</v>
      </c>
    </row>
    <row r="71" spans="1:13">
      <c r="A71" t="s">
        <v>4206</v>
      </c>
      <c r="B71">
        <v>1538.7405723732</v>
      </c>
      <c r="C71">
        <v>1546.5797473141</v>
      </c>
      <c r="D71">
        <v>1555.140407244</v>
      </c>
      <c r="E71">
        <v>1562.1266396147</v>
      </c>
      <c r="F71">
        <v>1538.6829754577</v>
      </c>
      <c r="G71">
        <v>1546.8135082788</v>
      </c>
      <c r="H71">
        <v>1555.1228934048</v>
      </c>
      <c r="I71">
        <v>1562.0140752359</v>
      </c>
      <c r="J71">
        <v>1538.1001164674</v>
      </c>
      <c r="K71">
        <v>1546.2649345493</v>
      </c>
      <c r="L71">
        <v>1554.3900950475</v>
      </c>
      <c r="M71">
        <v>1561.7572426746</v>
      </c>
    </row>
    <row r="72" spans="1:13">
      <c r="A72" t="s">
        <v>4207</v>
      </c>
      <c r="B72">
        <v>1538.739610161</v>
      </c>
      <c r="C72">
        <v>1546.578579343</v>
      </c>
      <c r="D72">
        <v>1555.1392263073</v>
      </c>
      <c r="E72">
        <v>1562.1121468197</v>
      </c>
      <c r="F72">
        <v>1538.6818193835</v>
      </c>
      <c r="G72">
        <v>1546.8144806151</v>
      </c>
      <c r="H72">
        <v>1555.1211239635</v>
      </c>
      <c r="I72">
        <v>1561.9993866132</v>
      </c>
      <c r="J72">
        <v>1538.1018492686</v>
      </c>
      <c r="K72">
        <v>1546.2668797453</v>
      </c>
      <c r="L72">
        <v>1554.3881293598</v>
      </c>
      <c r="M72">
        <v>1561.7586334788</v>
      </c>
    </row>
    <row r="73" spans="1:13">
      <c r="A73" t="s">
        <v>4208</v>
      </c>
      <c r="B73">
        <v>1538.7430767666</v>
      </c>
      <c r="C73">
        <v>1546.579941342</v>
      </c>
      <c r="D73">
        <v>1555.1402091389</v>
      </c>
      <c r="E73">
        <v>1562.1177067582</v>
      </c>
      <c r="F73">
        <v>1538.682205369</v>
      </c>
      <c r="G73">
        <v>1546.8144806151</v>
      </c>
      <c r="H73">
        <v>1555.1209258633</v>
      </c>
      <c r="I73">
        <v>1562.0033565889</v>
      </c>
      <c r="J73">
        <v>1538.1014654556</v>
      </c>
      <c r="K73">
        <v>1546.2661020466</v>
      </c>
      <c r="L73">
        <v>1554.3869514868</v>
      </c>
      <c r="M73">
        <v>1561.7570448198</v>
      </c>
    </row>
    <row r="74" spans="1:13">
      <c r="A74" t="s">
        <v>4209</v>
      </c>
      <c r="B74">
        <v>1538.7405723732</v>
      </c>
      <c r="C74">
        <v>1546.5797473141</v>
      </c>
      <c r="D74">
        <v>1555.1398167754</v>
      </c>
      <c r="E74">
        <v>1562.11254465</v>
      </c>
      <c r="F74">
        <v>1538.6833614438</v>
      </c>
      <c r="G74">
        <v>1546.8138964521</v>
      </c>
      <c r="H74">
        <v>1555.1223048728</v>
      </c>
      <c r="I74">
        <v>1562.0124879975</v>
      </c>
      <c r="J74">
        <v>1538.1012716677</v>
      </c>
      <c r="K74">
        <v>1546.2688249463</v>
      </c>
      <c r="L74">
        <v>1554.389899055</v>
      </c>
      <c r="M74">
        <v>1561.759624695</v>
      </c>
    </row>
    <row r="75" spans="1:13">
      <c r="A75" t="s">
        <v>4210</v>
      </c>
      <c r="B75">
        <v>1538.7399961755</v>
      </c>
      <c r="C75">
        <v>1546.5797473141</v>
      </c>
      <c r="D75">
        <v>1555.1423748349</v>
      </c>
      <c r="E75">
        <v>1562.1095657797</v>
      </c>
      <c r="F75">
        <v>1538.6827834062</v>
      </c>
      <c r="G75">
        <v>1546.8129241165</v>
      </c>
      <c r="H75">
        <v>1555.1242724178</v>
      </c>
      <c r="I75">
        <v>1562.0049438086</v>
      </c>
      <c r="J75">
        <v>1538.1018492686</v>
      </c>
      <c r="K75">
        <v>1546.2649345493</v>
      </c>
      <c r="L75">
        <v>1554.3875394623</v>
      </c>
      <c r="M75">
        <v>1561.7620067227</v>
      </c>
    </row>
    <row r="76" spans="1:13">
      <c r="A76" t="s">
        <v>4211</v>
      </c>
      <c r="B76">
        <v>1538.7405723732</v>
      </c>
      <c r="C76">
        <v>1546.5791633283</v>
      </c>
      <c r="D76">
        <v>1555.1396186704</v>
      </c>
      <c r="E76">
        <v>1562.1123447645</v>
      </c>
      <c r="F76">
        <v>1538.6835534955</v>
      </c>
      <c r="G76">
        <v>1546.8133122895</v>
      </c>
      <c r="H76">
        <v>1555.1215163175</v>
      </c>
      <c r="I76">
        <v>1562.0023631229</v>
      </c>
      <c r="J76">
        <v>1538.1022349632</v>
      </c>
      <c r="K76">
        <v>1546.2668797453</v>
      </c>
      <c r="L76">
        <v>1554.3865575818</v>
      </c>
      <c r="M76">
        <v>1561.7590291893</v>
      </c>
    </row>
    <row r="77" spans="1:13">
      <c r="A77" t="s">
        <v>4212</v>
      </c>
      <c r="B77">
        <v>1538.7405723732</v>
      </c>
      <c r="C77">
        <v>1546.5793592584</v>
      </c>
      <c r="D77">
        <v>1555.1396186704</v>
      </c>
      <c r="E77">
        <v>1562.1073825759</v>
      </c>
      <c r="F77">
        <v>1538.681435281</v>
      </c>
      <c r="G77">
        <v>1546.8144806151</v>
      </c>
      <c r="H77">
        <v>1555.1223048728</v>
      </c>
      <c r="I77">
        <v>1561.9940273721</v>
      </c>
      <c r="J77">
        <v>1538.1033901667</v>
      </c>
      <c r="K77">
        <v>1546.2655182977</v>
      </c>
      <c r="L77">
        <v>1554.3865575818</v>
      </c>
      <c r="M77">
        <v>1561.7594268396</v>
      </c>
    </row>
    <row r="78" spans="1:13">
      <c r="A78" t="s">
        <v>4213</v>
      </c>
      <c r="B78">
        <v>1538.7407663221</v>
      </c>
      <c r="C78">
        <v>1546.5805253283</v>
      </c>
      <c r="D78">
        <v>1555.1407996078</v>
      </c>
      <c r="E78">
        <v>1562.1185004838</v>
      </c>
      <c r="F78">
        <v>1538.68047126</v>
      </c>
      <c r="G78">
        <v>1546.8137023654</v>
      </c>
      <c r="H78">
        <v>1555.1228934048</v>
      </c>
      <c r="I78">
        <v>1561.9974016329</v>
      </c>
      <c r="J78">
        <v>1538.0995407494</v>
      </c>
      <c r="K78">
        <v>1546.2680472456</v>
      </c>
      <c r="L78">
        <v>1554.3865575818</v>
      </c>
      <c r="M78">
        <v>1561.763593452</v>
      </c>
    </row>
    <row r="79" spans="1:13">
      <c r="A79" t="s">
        <v>4214</v>
      </c>
      <c r="B79">
        <v>1538.7421145513</v>
      </c>
      <c r="C79">
        <v>1546.5779953582</v>
      </c>
      <c r="D79">
        <v>1555.1390301258</v>
      </c>
      <c r="E79">
        <v>1562.1030142458</v>
      </c>
      <c r="F79">
        <v>1538.6827834062</v>
      </c>
      <c r="G79">
        <v>1546.8144806151</v>
      </c>
      <c r="H79">
        <v>1555.1209258633</v>
      </c>
      <c r="I79">
        <v>1561.9906511855</v>
      </c>
      <c r="J79">
        <v>1538.1012716677</v>
      </c>
      <c r="K79">
        <v>1546.2688249463</v>
      </c>
      <c r="L79">
        <v>1554.3897030625</v>
      </c>
      <c r="M79">
        <v>1561.7582358288</v>
      </c>
    </row>
    <row r="80" spans="1:13">
      <c r="A80" t="s">
        <v>4215</v>
      </c>
      <c r="B80">
        <v>1538.7386460671</v>
      </c>
      <c r="C80">
        <v>1546.5793592584</v>
      </c>
      <c r="D80">
        <v>1555.1386358396</v>
      </c>
      <c r="E80">
        <v>1562.1228689005</v>
      </c>
      <c r="F80">
        <v>1538.6816273322</v>
      </c>
      <c r="G80">
        <v>1546.8142865283</v>
      </c>
      <c r="H80">
        <v>1555.1197468794</v>
      </c>
      <c r="I80">
        <v>1562.0114945199</v>
      </c>
      <c r="J80">
        <v>1538.1010797614</v>
      </c>
      <c r="K80">
        <v>1546.2688249463</v>
      </c>
      <c r="L80">
        <v>1554.3841979994</v>
      </c>
      <c r="M80">
        <v>1561.7522827418</v>
      </c>
    </row>
    <row r="81" spans="1:13">
      <c r="A81" t="s">
        <v>4216</v>
      </c>
      <c r="B81">
        <v>1538.7405723732</v>
      </c>
      <c r="C81">
        <v>1546.5770233192</v>
      </c>
      <c r="D81">
        <v>1555.1427671996</v>
      </c>
      <c r="E81">
        <v>1562.1117489897</v>
      </c>
      <c r="F81">
        <v>1538.6810492959</v>
      </c>
      <c r="G81">
        <v>1546.8135082788</v>
      </c>
      <c r="H81">
        <v>1555.1234838606</v>
      </c>
      <c r="I81">
        <v>1562.0394850709</v>
      </c>
      <c r="J81">
        <v>1538.1012716677</v>
      </c>
      <c r="K81">
        <v>1546.2661020466</v>
      </c>
      <c r="L81">
        <v>1554.3871474786</v>
      </c>
      <c r="M81">
        <v>1561.7590291893</v>
      </c>
    </row>
    <row r="82" spans="1:13">
      <c r="A82" t="s">
        <v>4217</v>
      </c>
      <c r="B82">
        <v>1538.7401882414</v>
      </c>
      <c r="C82">
        <v>1546.5797473141</v>
      </c>
      <c r="D82">
        <v>1555.1392263073</v>
      </c>
      <c r="E82">
        <v>1562.1175068714</v>
      </c>
      <c r="F82">
        <v>1538.6823974204</v>
      </c>
      <c r="G82">
        <v>1546.8135082788</v>
      </c>
      <c r="H82">
        <v>1555.1223048728</v>
      </c>
      <c r="I82">
        <v>1562.0184430685</v>
      </c>
      <c r="J82">
        <v>1538.1012716677</v>
      </c>
      <c r="K82">
        <v>1546.2635731051</v>
      </c>
      <c r="L82">
        <v>1554.3855737811</v>
      </c>
      <c r="M82">
        <v>1561.7570448198</v>
      </c>
    </row>
    <row r="83" spans="1:13">
      <c r="A83" t="s">
        <v>4218</v>
      </c>
      <c r="B83">
        <v>1538.741922485</v>
      </c>
      <c r="C83">
        <v>1546.5801372722</v>
      </c>
      <c r="D83">
        <v>1555.1423748349</v>
      </c>
      <c r="E83">
        <v>1562.093483958</v>
      </c>
      <c r="F83">
        <v>1538.6833614438</v>
      </c>
      <c r="G83">
        <v>1546.8129241165</v>
      </c>
      <c r="H83">
        <v>1555.1242724178</v>
      </c>
      <c r="I83">
        <v>1561.9950188872</v>
      </c>
      <c r="J83">
        <v>1538.1020430566</v>
      </c>
      <c r="K83">
        <v>1546.2668797453</v>
      </c>
      <c r="L83">
        <v>1554.3873434704</v>
      </c>
      <c r="M83">
        <v>1561.7582358288</v>
      </c>
    </row>
    <row r="84" spans="1:13">
      <c r="A84" t="s">
        <v>4219</v>
      </c>
      <c r="B84">
        <v>1538.7411504542</v>
      </c>
      <c r="C84">
        <v>1546.5787752729</v>
      </c>
      <c r="D84">
        <v>1555.1398167754</v>
      </c>
      <c r="E84">
        <v>1562.1202878251</v>
      </c>
      <c r="F84">
        <v>1538.681435281</v>
      </c>
      <c r="G84">
        <v>1546.8150647785</v>
      </c>
      <c r="H84">
        <v>1555.1228934048</v>
      </c>
      <c r="I84">
        <v>1561.9926361486</v>
      </c>
      <c r="J84">
        <v>1538.1006940674</v>
      </c>
      <c r="K84">
        <v>1546.2661020466</v>
      </c>
      <c r="L84">
        <v>1554.3875394623</v>
      </c>
      <c r="M84">
        <v>1561.7600223457</v>
      </c>
    </row>
    <row r="85" spans="1:13">
      <c r="A85" t="s">
        <v>4220</v>
      </c>
      <c r="B85">
        <v>1538.7392241467</v>
      </c>
      <c r="C85">
        <v>1546.5776073033</v>
      </c>
      <c r="D85">
        <v>1555.1409977131</v>
      </c>
      <c r="E85">
        <v>1562.1153236453</v>
      </c>
      <c r="F85">
        <v>1538.6810492959</v>
      </c>
      <c r="G85">
        <v>1546.8148706916</v>
      </c>
      <c r="H85">
        <v>1555.1228934048</v>
      </c>
      <c r="I85">
        <v>1562.0079222799</v>
      </c>
      <c r="J85">
        <v>1538.1006940674</v>
      </c>
      <c r="K85">
        <v>1546.2661020466</v>
      </c>
      <c r="L85">
        <v>1554.3859676856</v>
      </c>
      <c r="M85">
        <v>1561.7580379738</v>
      </c>
    </row>
    <row r="86" spans="1:13">
      <c r="A86" t="s">
        <v>4221</v>
      </c>
      <c r="B86">
        <v>1538.7425005671</v>
      </c>
      <c r="C86">
        <v>1546.5797473141</v>
      </c>
      <c r="D86">
        <v>1555.1398167754</v>
      </c>
      <c r="E86">
        <v>1562.1226690124</v>
      </c>
      <c r="F86">
        <v>1538.682205369</v>
      </c>
      <c r="G86">
        <v>1546.8158430296</v>
      </c>
      <c r="H86">
        <v>1555.1217144179</v>
      </c>
      <c r="I86">
        <v>1562.013877316</v>
      </c>
      <c r="J86">
        <v>1538.1010797614</v>
      </c>
      <c r="K86">
        <v>1546.2674634953</v>
      </c>
      <c r="L86">
        <v>1554.3891131638</v>
      </c>
      <c r="M86">
        <v>1561.7528782424</v>
      </c>
    </row>
    <row r="87" spans="1:13">
      <c r="A87" t="s">
        <v>4222</v>
      </c>
      <c r="B87">
        <v>1538.7411504542</v>
      </c>
      <c r="C87">
        <v>1546.5795532862</v>
      </c>
      <c r="D87">
        <v>1555.1396186704</v>
      </c>
      <c r="E87">
        <v>1562.0942795996</v>
      </c>
      <c r="F87">
        <v>1538.6831693922</v>
      </c>
      <c r="G87">
        <v>1546.8123399547</v>
      </c>
      <c r="H87">
        <v>1555.1215163175</v>
      </c>
      <c r="I87">
        <v>1561.9910489539</v>
      </c>
      <c r="J87">
        <v>1538.1030044715</v>
      </c>
      <c r="K87">
        <v>1546.2661020466</v>
      </c>
      <c r="L87">
        <v>1554.3885232656</v>
      </c>
      <c r="M87">
        <v>1561.7560536069</v>
      </c>
    </row>
    <row r="88" spans="1:13">
      <c r="A88" t="s">
        <v>4223</v>
      </c>
      <c r="B88">
        <v>1538.7415364695</v>
      </c>
      <c r="C88">
        <v>1546.579941342</v>
      </c>
      <c r="D88">
        <v>1555.141980547</v>
      </c>
      <c r="E88">
        <v>1562.111948875</v>
      </c>
      <c r="F88">
        <v>1538.6837455473</v>
      </c>
      <c r="G88">
        <v>1546.8137023654</v>
      </c>
      <c r="H88">
        <v>1555.1225010501</v>
      </c>
      <c r="I88">
        <v>1562.0013715985</v>
      </c>
      <c r="J88">
        <v>1538.1026187765</v>
      </c>
      <c r="K88">
        <v>1546.2661020466</v>
      </c>
      <c r="L88">
        <v>1554.3895051485</v>
      </c>
      <c r="M88">
        <v>1561.7590291893</v>
      </c>
    </row>
    <row r="89" spans="1:13">
      <c r="A89" t="s">
        <v>4224</v>
      </c>
      <c r="B89">
        <v>1538.7401882414</v>
      </c>
      <c r="C89">
        <v>1546.5795532862</v>
      </c>
      <c r="D89">
        <v>1555.1417843648</v>
      </c>
      <c r="E89">
        <v>1562.1173089253</v>
      </c>
      <c r="F89">
        <v>1538.6818193835</v>
      </c>
      <c r="G89">
        <v>1546.8142865283</v>
      </c>
      <c r="H89">
        <v>1555.1236819614</v>
      </c>
      <c r="I89">
        <v>1561.9993866132</v>
      </c>
      <c r="J89">
        <v>1538.1012716677</v>
      </c>
      <c r="K89">
        <v>1546.2674634953</v>
      </c>
      <c r="L89">
        <v>1554.3883272734</v>
      </c>
      <c r="M89">
        <v>1561.7586334788</v>
      </c>
    </row>
    <row r="90" spans="1:13">
      <c r="A90" t="s">
        <v>4225</v>
      </c>
      <c r="B90">
        <v>1538.7405723732</v>
      </c>
      <c r="C90">
        <v>1546.578579343</v>
      </c>
      <c r="D90">
        <v>1555.140407244</v>
      </c>
      <c r="E90">
        <v>1562.1081762911</v>
      </c>
      <c r="F90">
        <v>1538.681435281</v>
      </c>
      <c r="G90">
        <v>1546.8146747019</v>
      </c>
      <c r="H90">
        <v>1555.1228934048</v>
      </c>
      <c r="I90">
        <v>1562.0009738249</v>
      </c>
      <c r="J90">
        <v>1538.1014654556</v>
      </c>
      <c r="K90">
        <v>1546.2661020466</v>
      </c>
      <c r="L90">
        <v>1554.3881293598</v>
      </c>
      <c r="M90">
        <v>1561.7622045788</v>
      </c>
    </row>
    <row r="91" spans="1:13">
      <c r="A91" t="s">
        <v>4226</v>
      </c>
      <c r="B91">
        <v>1538.741922485</v>
      </c>
      <c r="C91">
        <v>1546.5797473141</v>
      </c>
      <c r="D91">
        <v>1555.1400129571</v>
      </c>
      <c r="E91">
        <v>1562.1123447645</v>
      </c>
      <c r="F91">
        <v>1538.6833614438</v>
      </c>
      <c r="G91">
        <v>1546.8127281273</v>
      </c>
      <c r="H91">
        <v>1555.1205335095</v>
      </c>
      <c r="I91">
        <v>1561.9995845294</v>
      </c>
      <c r="J91">
        <v>1538.1012716677</v>
      </c>
      <c r="K91">
        <v>1546.2649345493</v>
      </c>
      <c r="L91">
        <v>1554.3877373758</v>
      </c>
      <c r="M91">
        <v>1561.761609071</v>
      </c>
    </row>
    <row r="92" spans="1:13">
      <c r="A92" t="s">
        <v>4227</v>
      </c>
      <c r="B92">
        <v>1538.7415364695</v>
      </c>
      <c r="C92">
        <v>1546.5789693006</v>
      </c>
      <c r="D92">
        <v>1555.1394224888</v>
      </c>
      <c r="E92">
        <v>1562.1117489897</v>
      </c>
      <c r="F92">
        <v>1538.6841315338</v>
      </c>
      <c r="G92">
        <v>1546.8138964521</v>
      </c>
      <c r="H92">
        <v>1555.1219105951</v>
      </c>
      <c r="I92">
        <v>1562.008715894</v>
      </c>
      <c r="J92">
        <v>1538.1018492686</v>
      </c>
      <c r="K92">
        <v>1546.2694086977</v>
      </c>
      <c r="L92">
        <v>1554.3893091561</v>
      </c>
      <c r="M92">
        <v>1561.7570448198</v>
      </c>
    </row>
    <row r="93" spans="1:13">
      <c r="A93" t="s">
        <v>4228</v>
      </c>
      <c r="B93">
        <v>1538.7392241467</v>
      </c>
      <c r="C93">
        <v>1546.5778013307</v>
      </c>
      <c r="D93">
        <v>1555.1400129571</v>
      </c>
      <c r="E93">
        <v>1562.1139341464</v>
      </c>
      <c r="F93">
        <v>1538.6808572448</v>
      </c>
      <c r="G93">
        <v>1546.8146747019</v>
      </c>
      <c r="H93">
        <v>1555.1217144179</v>
      </c>
      <c r="I93">
        <v>1562.0112966007</v>
      </c>
      <c r="J93">
        <v>1538.1018492686</v>
      </c>
      <c r="K93">
        <v>1546.2661020466</v>
      </c>
      <c r="L93">
        <v>1554.3883272734</v>
      </c>
      <c r="M93">
        <v>1561.7600223457</v>
      </c>
    </row>
    <row r="94" spans="1:13">
      <c r="A94" t="s">
        <v>4229</v>
      </c>
      <c r="B94">
        <v>1538.7411504542</v>
      </c>
      <c r="C94">
        <v>1546.5811093151</v>
      </c>
      <c r="D94">
        <v>1555.1370606201</v>
      </c>
      <c r="E94">
        <v>1562.1040078398</v>
      </c>
      <c r="F94">
        <v>1538.68047126</v>
      </c>
      <c r="G94">
        <v>1546.8140924416</v>
      </c>
      <c r="H94">
        <v>1555.1209258633</v>
      </c>
      <c r="I94">
        <v>1561.9991867567</v>
      </c>
      <c r="J94">
        <v>1538.1020430566</v>
      </c>
      <c r="K94">
        <v>1546.2668797453</v>
      </c>
      <c r="L94">
        <v>1554.3875394623</v>
      </c>
      <c r="M94">
        <v>1561.7548626012</v>
      </c>
    </row>
    <row r="95" spans="1:13">
      <c r="A95" t="s">
        <v>4230</v>
      </c>
      <c r="B95">
        <v>1538.7398022268</v>
      </c>
      <c r="C95">
        <v>1546.5787752729</v>
      </c>
      <c r="D95">
        <v>1555.1409977131</v>
      </c>
      <c r="E95">
        <v>1562.1157214772</v>
      </c>
      <c r="F95">
        <v>1538.681435281</v>
      </c>
      <c r="G95">
        <v>1546.8150647785</v>
      </c>
      <c r="H95">
        <v>1555.1234838606</v>
      </c>
      <c r="I95">
        <v>1562.0122900781</v>
      </c>
      <c r="J95">
        <v>1538.1012716677</v>
      </c>
      <c r="K95">
        <v>1546.2661020466</v>
      </c>
      <c r="L95">
        <v>1554.3881293598</v>
      </c>
      <c r="M95">
        <v>1561.7497028908</v>
      </c>
    </row>
    <row r="96" spans="1:13">
      <c r="A96" t="s">
        <v>4231</v>
      </c>
      <c r="B96">
        <v>1538.7392241467</v>
      </c>
      <c r="C96">
        <v>1546.5793592584</v>
      </c>
      <c r="D96">
        <v>1555.1396186704</v>
      </c>
      <c r="E96">
        <v>1562.1063889775</v>
      </c>
      <c r="F96">
        <v>1538.68047126</v>
      </c>
      <c r="G96">
        <v>1546.8137023654</v>
      </c>
      <c r="H96">
        <v>1555.1223048728</v>
      </c>
      <c r="I96">
        <v>1562.002165206</v>
      </c>
      <c r="J96">
        <v>1538.1006940674</v>
      </c>
      <c r="K96">
        <v>1546.2655182977</v>
      </c>
      <c r="L96">
        <v>1554.3875394623</v>
      </c>
      <c r="M96">
        <v>1561.7556559582</v>
      </c>
    </row>
    <row r="97" spans="1:13">
      <c r="A97" t="s">
        <v>4232</v>
      </c>
      <c r="B97">
        <v>1538.7411504542</v>
      </c>
      <c r="C97">
        <v>1546.5781912879</v>
      </c>
      <c r="D97">
        <v>1555.1437519591</v>
      </c>
      <c r="E97">
        <v>1562.1151256998</v>
      </c>
      <c r="F97">
        <v>1538.6816273322</v>
      </c>
      <c r="G97">
        <v>1546.8144806151</v>
      </c>
      <c r="H97">
        <v>1555.1248628746</v>
      </c>
      <c r="I97">
        <v>1562.0101052057</v>
      </c>
      <c r="J97">
        <v>1538.1010797614</v>
      </c>
      <c r="K97">
        <v>1546.2661020466</v>
      </c>
      <c r="L97">
        <v>1554.3865575818</v>
      </c>
      <c r="M97">
        <v>1561.754069245</v>
      </c>
    </row>
    <row r="98" spans="1:13">
      <c r="A98" t="s">
        <v>4233</v>
      </c>
      <c r="B98">
        <v>1538.7405723732</v>
      </c>
      <c r="C98">
        <v>1546.5770233192</v>
      </c>
      <c r="D98">
        <v>1555.1415862592</v>
      </c>
      <c r="E98">
        <v>1562.1198899909</v>
      </c>
      <c r="F98">
        <v>1538.6827834062</v>
      </c>
      <c r="G98">
        <v>1546.8156489424</v>
      </c>
      <c r="H98">
        <v>1555.1242724178</v>
      </c>
      <c r="I98">
        <v>1562.0168558213</v>
      </c>
      <c r="J98">
        <v>1538.0991550561</v>
      </c>
      <c r="K98">
        <v>1546.2661020466</v>
      </c>
      <c r="L98">
        <v>1554.3900950475</v>
      </c>
      <c r="M98">
        <v>1561.757838179</v>
      </c>
    </row>
    <row r="99" spans="1:13">
      <c r="A99" t="s">
        <v>4234</v>
      </c>
      <c r="B99">
        <v>1538.7405723732</v>
      </c>
      <c r="C99">
        <v>1546.579941342</v>
      </c>
      <c r="D99">
        <v>1555.1411938951</v>
      </c>
      <c r="E99">
        <v>1562.1208836064</v>
      </c>
      <c r="F99">
        <v>1538.682205369</v>
      </c>
      <c r="G99">
        <v>1546.8144806151</v>
      </c>
      <c r="H99">
        <v>1555.1223048728</v>
      </c>
      <c r="I99">
        <v>1561.9964081745</v>
      </c>
      <c r="J99">
        <v>1538.100310255</v>
      </c>
      <c r="K99">
        <v>1546.2668797453</v>
      </c>
      <c r="L99">
        <v>1554.3871474786</v>
      </c>
      <c r="M99">
        <v>1561.7598225505</v>
      </c>
    </row>
    <row r="100" spans="1:13">
      <c r="A100" t="s">
        <v>4235</v>
      </c>
      <c r="B100">
        <v>1538.7405723732</v>
      </c>
      <c r="C100">
        <v>1546.5772173465</v>
      </c>
      <c r="D100">
        <v>1555.1390301258</v>
      </c>
      <c r="E100">
        <v>1562.1008310603</v>
      </c>
      <c r="F100">
        <v>1538.6816273322</v>
      </c>
      <c r="G100">
        <v>1546.8137023654</v>
      </c>
      <c r="H100">
        <v>1555.1209258633</v>
      </c>
      <c r="I100">
        <v>1561.9954166577</v>
      </c>
      <c r="J100">
        <v>1538.1001164674</v>
      </c>
      <c r="K100">
        <v>1546.2668797453</v>
      </c>
      <c r="L100">
        <v>1554.3871474786</v>
      </c>
      <c r="M100">
        <v>1561.7570448198</v>
      </c>
    </row>
    <row r="101" spans="1:13">
      <c r="A101" t="s">
        <v>4236</v>
      </c>
      <c r="B101">
        <v>1538.7398022268</v>
      </c>
      <c r="C101">
        <v>1546.5801372722</v>
      </c>
      <c r="D101">
        <v>1555.1364720773</v>
      </c>
      <c r="E101">
        <v>1562.1185004838</v>
      </c>
      <c r="F101">
        <v>1538.6808572448</v>
      </c>
      <c r="G101">
        <v>1546.8142865283</v>
      </c>
      <c r="H101">
        <v>1555.1203373328</v>
      </c>
      <c r="I101">
        <v>1562.0023631229</v>
      </c>
      <c r="J101">
        <v>1538.1016573621</v>
      </c>
      <c r="K101">
        <v>1546.2661020466</v>
      </c>
      <c r="L101">
        <v>1554.3875394623</v>
      </c>
      <c r="M101">
        <v>1561.7528782424</v>
      </c>
    </row>
    <row r="102" spans="1:13">
      <c r="A102" t="s">
        <v>4237</v>
      </c>
      <c r="B102">
        <v>1538.7398022268</v>
      </c>
      <c r="C102">
        <v>1546.578579343</v>
      </c>
      <c r="D102">
        <v>1555.1431614879</v>
      </c>
      <c r="E102">
        <v>1562.1071826917</v>
      </c>
      <c r="F102">
        <v>1538.6810492959</v>
      </c>
      <c r="G102">
        <v>1546.8133122895</v>
      </c>
      <c r="H102">
        <v>1555.1223048728</v>
      </c>
      <c r="I102">
        <v>1562.0027608972</v>
      </c>
      <c r="J102">
        <v>1538.1014654556</v>
      </c>
      <c r="K102">
        <v>1546.2655182977</v>
      </c>
      <c r="L102">
        <v>1554.3891131638</v>
      </c>
      <c r="M102">
        <v>1561.7602202013</v>
      </c>
    </row>
    <row r="103" spans="1:13">
      <c r="A103" t="s">
        <v>4238</v>
      </c>
      <c r="B103">
        <v>1538.7407663221</v>
      </c>
      <c r="C103">
        <v>1546.5797473141</v>
      </c>
      <c r="D103">
        <v>1555.1386358396</v>
      </c>
      <c r="E103">
        <v>1562.0942795996</v>
      </c>
      <c r="F103">
        <v>1538.6823974204</v>
      </c>
      <c r="G103">
        <v>1546.8142865283</v>
      </c>
      <c r="H103">
        <v>1555.1211239635</v>
      </c>
      <c r="I103">
        <v>1561.9952168022</v>
      </c>
      <c r="J103">
        <v>1538.1005021612</v>
      </c>
      <c r="K103">
        <v>1546.2661020466</v>
      </c>
      <c r="L103">
        <v>1554.3879333678</v>
      </c>
      <c r="M103">
        <v>1561.7542670991</v>
      </c>
    </row>
    <row r="104" spans="1:13">
      <c r="A104" t="s">
        <v>4239</v>
      </c>
      <c r="B104">
        <v>1538.7405723732</v>
      </c>
      <c r="C104">
        <v>1546.5797473141</v>
      </c>
      <c r="D104">
        <v>1555.1423748349</v>
      </c>
      <c r="E104">
        <v>1562.1248541997</v>
      </c>
      <c r="F104">
        <v>1538.6849016244</v>
      </c>
      <c r="G104">
        <v>1546.8140924416</v>
      </c>
      <c r="H104">
        <v>1555.1236819614</v>
      </c>
      <c r="I104">
        <v>1562.0091136715</v>
      </c>
      <c r="J104">
        <v>1538.1026187765</v>
      </c>
      <c r="K104">
        <v>1546.2674634953</v>
      </c>
      <c r="L104">
        <v>1554.3849838856</v>
      </c>
      <c r="M104">
        <v>1561.7568469651</v>
      </c>
    </row>
    <row r="105" spans="1:13">
      <c r="A105" t="s">
        <v>4240</v>
      </c>
      <c r="B105">
        <v>1538.7415364695</v>
      </c>
      <c r="C105">
        <v>1546.5776073033</v>
      </c>
      <c r="D105">
        <v>1555.1390301258</v>
      </c>
      <c r="E105">
        <v>1562.1042057826</v>
      </c>
      <c r="F105">
        <v>1538.6825913547</v>
      </c>
      <c r="G105">
        <v>1546.8135082788</v>
      </c>
      <c r="H105">
        <v>1555.1215163175</v>
      </c>
      <c r="I105">
        <v>1562.0015695152</v>
      </c>
      <c r="J105">
        <v>1538.1008878551</v>
      </c>
      <c r="K105">
        <v>1546.2668797453</v>
      </c>
      <c r="L105">
        <v>1554.3883272734</v>
      </c>
      <c r="M105">
        <v>1561.7582358288</v>
      </c>
    </row>
    <row r="106" spans="1:13">
      <c r="A106" t="s">
        <v>4241</v>
      </c>
      <c r="B106">
        <v>1538.7415364695</v>
      </c>
      <c r="C106">
        <v>1546.5795532862</v>
      </c>
      <c r="D106">
        <v>1555.1409977131</v>
      </c>
      <c r="E106">
        <v>1562.1026164204</v>
      </c>
      <c r="F106">
        <v>1538.6825913547</v>
      </c>
      <c r="G106">
        <v>1546.8142865283</v>
      </c>
      <c r="H106">
        <v>1555.1223048728</v>
      </c>
      <c r="I106">
        <v>1562.005539502</v>
      </c>
      <c r="J106">
        <v>1538.1006940674</v>
      </c>
      <c r="K106">
        <v>1546.2668797453</v>
      </c>
      <c r="L106">
        <v>1554.3885232656</v>
      </c>
      <c r="M106">
        <v>1561.7590291893</v>
      </c>
    </row>
    <row r="107" spans="1:13">
      <c r="A107" t="s">
        <v>4242</v>
      </c>
      <c r="B107">
        <v>1538.7405723732</v>
      </c>
      <c r="C107">
        <v>1546.5793592584</v>
      </c>
      <c r="D107">
        <v>1555.1384396582</v>
      </c>
      <c r="E107">
        <v>1562.1093678357</v>
      </c>
      <c r="F107">
        <v>1538.6816273322</v>
      </c>
      <c r="G107">
        <v>1546.8144806151</v>
      </c>
      <c r="H107">
        <v>1555.1209258633</v>
      </c>
      <c r="I107">
        <v>1562.0154645571</v>
      </c>
      <c r="J107">
        <v>1538.1028125647</v>
      </c>
      <c r="K107">
        <v>1546.2688249463</v>
      </c>
      <c r="L107">
        <v>1554.3893091561</v>
      </c>
      <c r="M107">
        <v>1561.7554581038</v>
      </c>
    </row>
    <row r="108" spans="1:13">
      <c r="A108" t="s">
        <v>4243</v>
      </c>
      <c r="B108">
        <v>1538.7398022268</v>
      </c>
      <c r="C108">
        <v>1546.5811093151</v>
      </c>
      <c r="D108">
        <v>1555.1378491911</v>
      </c>
      <c r="E108">
        <v>1562.099241705</v>
      </c>
      <c r="F108">
        <v>1538.6810492959</v>
      </c>
      <c r="G108">
        <v>1546.8144806151</v>
      </c>
      <c r="H108">
        <v>1555.1223048728</v>
      </c>
      <c r="I108">
        <v>1561.9934316876</v>
      </c>
      <c r="J108">
        <v>1538.1026187765</v>
      </c>
      <c r="K108">
        <v>1546.2680472456</v>
      </c>
      <c r="L108">
        <v>1554.3881293598</v>
      </c>
      <c r="M108">
        <v>1561.7548626012</v>
      </c>
    </row>
    <row r="109" spans="1:13">
      <c r="A109" t="s">
        <v>4244</v>
      </c>
      <c r="B109">
        <v>1538.7415364695</v>
      </c>
      <c r="C109">
        <v>1546.5793592584</v>
      </c>
      <c r="D109">
        <v>1555.1392263073</v>
      </c>
      <c r="E109">
        <v>1562.1183025375</v>
      </c>
      <c r="F109">
        <v>1538.6823974204</v>
      </c>
      <c r="G109">
        <v>1546.8142865283</v>
      </c>
      <c r="H109">
        <v>1555.1228934048</v>
      </c>
      <c r="I109">
        <v>1561.9914467224</v>
      </c>
      <c r="J109">
        <v>1538.1014654556</v>
      </c>
      <c r="K109">
        <v>1546.2668797453</v>
      </c>
      <c r="L109">
        <v>1554.3875394623</v>
      </c>
      <c r="M109">
        <v>1561.7574424692</v>
      </c>
    </row>
    <row r="110" spans="1:13">
      <c r="A110" t="s">
        <v>4245</v>
      </c>
      <c r="B110">
        <v>1538.7421145513</v>
      </c>
      <c r="C110">
        <v>1546.5789693006</v>
      </c>
      <c r="D110">
        <v>1555.1447347964</v>
      </c>
      <c r="E110">
        <v>1562.1206837188</v>
      </c>
      <c r="F110">
        <v>1538.6837455473</v>
      </c>
      <c r="G110">
        <v>1546.8129241165</v>
      </c>
      <c r="H110">
        <v>1555.1254514086</v>
      </c>
      <c r="I110">
        <v>1562.000378135</v>
      </c>
      <c r="J110">
        <v>1538.1010797614</v>
      </c>
      <c r="K110">
        <v>1546.2649345493</v>
      </c>
      <c r="L110">
        <v>1554.3895051485</v>
      </c>
      <c r="M110">
        <v>1561.7558538127</v>
      </c>
    </row>
    <row r="111" spans="1:13">
      <c r="A111" t="s">
        <v>4246</v>
      </c>
      <c r="B111">
        <v>1538.741922485</v>
      </c>
      <c r="C111">
        <v>1546.5789693006</v>
      </c>
      <c r="D111">
        <v>1555.1415862592</v>
      </c>
      <c r="E111">
        <v>1562.1327954468</v>
      </c>
      <c r="F111">
        <v>1538.6833614438</v>
      </c>
      <c r="G111">
        <v>1546.8135082788</v>
      </c>
      <c r="H111">
        <v>1555.1234838606</v>
      </c>
      <c r="I111">
        <v>1561.99660609</v>
      </c>
      <c r="J111">
        <v>1538.1028125647</v>
      </c>
      <c r="K111">
        <v>1546.2641568525</v>
      </c>
      <c r="L111">
        <v>1554.3889171715</v>
      </c>
      <c r="M111">
        <v>1561.7600223457</v>
      </c>
    </row>
    <row r="112" spans="1:13">
      <c r="A112" t="s">
        <v>4247</v>
      </c>
      <c r="B112">
        <v>1538.7399961755</v>
      </c>
      <c r="C112">
        <v>1546.578579343</v>
      </c>
      <c r="D112">
        <v>1555.1392263073</v>
      </c>
      <c r="E112">
        <v>1562.108970007</v>
      </c>
      <c r="F112">
        <v>1538.6798932245</v>
      </c>
      <c r="G112">
        <v>1546.8137023654</v>
      </c>
      <c r="H112">
        <v>1555.1225010501</v>
      </c>
      <c r="I112">
        <v>1561.9995845294</v>
      </c>
      <c r="J112">
        <v>1538.1016573621</v>
      </c>
      <c r="K112">
        <v>1546.2668797453</v>
      </c>
      <c r="L112">
        <v>1554.3871474786</v>
      </c>
      <c r="M112">
        <v>1561.760815708</v>
      </c>
    </row>
    <row r="113" spans="1:13">
      <c r="A113" t="s">
        <v>4248</v>
      </c>
      <c r="B113">
        <v>1538.7401882414</v>
      </c>
      <c r="C113">
        <v>1546.5809152869</v>
      </c>
      <c r="D113">
        <v>1555.1443424307</v>
      </c>
      <c r="E113">
        <v>1562.1185004838</v>
      </c>
      <c r="F113">
        <v>1538.6818193835</v>
      </c>
      <c r="G113">
        <v>1546.8123399547</v>
      </c>
      <c r="H113">
        <v>1555.1236819614</v>
      </c>
      <c r="I113">
        <v>1561.9995845294</v>
      </c>
      <c r="J113">
        <v>1538.1006940674</v>
      </c>
      <c r="K113">
        <v>1546.2674634953</v>
      </c>
      <c r="L113">
        <v>1554.3863615902</v>
      </c>
      <c r="M113">
        <v>1561.7612133593</v>
      </c>
    </row>
    <row r="114" spans="1:13">
      <c r="A114" t="s">
        <v>4249</v>
      </c>
      <c r="B114">
        <v>1538.7405723732</v>
      </c>
      <c r="C114">
        <v>1546.5791633283</v>
      </c>
      <c r="D114">
        <v>1555.1374549055</v>
      </c>
      <c r="E114">
        <v>1562.1151256998</v>
      </c>
      <c r="F114">
        <v>1538.681435281</v>
      </c>
      <c r="G114">
        <v>1546.8140924416</v>
      </c>
      <c r="H114">
        <v>1555.1205335095</v>
      </c>
      <c r="I114">
        <v>1562.010700903</v>
      </c>
      <c r="J114">
        <v>1538.1020430566</v>
      </c>
      <c r="K114">
        <v>1546.2661020466</v>
      </c>
      <c r="L114">
        <v>1554.3859676856</v>
      </c>
      <c r="M114">
        <v>1561.7552583097</v>
      </c>
    </row>
    <row r="115" spans="1:13">
      <c r="A115" t="s">
        <v>4250</v>
      </c>
      <c r="B115">
        <v>1538.7411504542</v>
      </c>
      <c r="C115">
        <v>1546.5783853155</v>
      </c>
      <c r="D115">
        <v>1555.1390301258</v>
      </c>
      <c r="E115">
        <v>1562.111948875</v>
      </c>
      <c r="F115">
        <v>1538.681435281</v>
      </c>
      <c r="G115">
        <v>1546.8109775464</v>
      </c>
      <c r="H115">
        <v>1555.1217144179</v>
      </c>
      <c r="I115">
        <v>1562.0196344762</v>
      </c>
      <c r="J115">
        <v>1538.1014654556</v>
      </c>
      <c r="K115">
        <v>1546.2641568525</v>
      </c>
      <c r="L115">
        <v>1554.3881293598</v>
      </c>
      <c r="M115">
        <v>1561.7582358288</v>
      </c>
    </row>
    <row r="116" spans="1:13">
      <c r="A116" t="s">
        <v>4251</v>
      </c>
      <c r="B116">
        <v>1538.7398022268</v>
      </c>
      <c r="C116">
        <v>1546.5801372722</v>
      </c>
      <c r="D116">
        <v>1555.140407244</v>
      </c>
      <c r="E116">
        <v>1562.1236626314</v>
      </c>
      <c r="F116">
        <v>1538.6816273322</v>
      </c>
      <c r="G116">
        <v>1546.8148706916</v>
      </c>
      <c r="H116">
        <v>1555.1223048728</v>
      </c>
      <c r="I116">
        <v>1562.0265830972</v>
      </c>
      <c r="J116">
        <v>1538.100310255</v>
      </c>
      <c r="K116">
        <v>1546.2661020466</v>
      </c>
      <c r="L116">
        <v>1554.3891131638</v>
      </c>
      <c r="M116">
        <v>1561.7548626012</v>
      </c>
    </row>
    <row r="117" spans="1:13">
      <c r="A117" t="s">
        <v>4252</v>
      </c>
      <c r="B117">
        <v>1538.7401882414</v>
      </c>
      <c r="C117">
        <v>1546.5787752729</v>
      </c>
      <c r="D117">
        <v>1555.140407244</v>
      </c>
      <c r="E117">
        <v>1562.1016247688</v>
      </c>
      <c r="F117">
        <v>1538.681435281</v>
      </c>
      <c r="G117">
        <v>1546.8150647785</v>
      </c>
      <c r="H117">
        <v>1555.1228934048</v>
      </c>
      <c r="I117">
        <v>1562.0035545061</v>
      </c>
      <c r="J117">
        <v>1538.1014654556</v>
      </c>
      <c r="K117">
        <v>1546.2661020466</v>
      </c>
      <c r="L117">
        <v>1554.3855737811</v>
      </c>
      <c r="M117">
        <v>1561.7590291893</v>
      </c>
    </row>
    <row r="118" spans="1:13">
      <c r="A118" t="s">
        <v>4253</v>
      </c>
      <c r="B118">
        <v>1538.7388400156</v>
      </c>
      <c r="C118">
        <v>1546.5783853155</v>
      </c>
      <c r="D118">
        <v>1555.1392263073</v>
      </c>
      <c r="E118">
        <v>1562.1105593821</v>
      </c>
      <c r="F118">
        <v>1538.6823974204</v>
      </c>
      <c r="G118">
        <v>1546.8135082788</v>
      </c>
      <c r="H118">
        <v>1555.1217144179</v>
      </c>
      <c r="I118">
        <v>1562.0114945199</v>
      </c>
      <c r="J118">
        <v>1538.1031963783</v>
      </c>
      <c r="K118">
        <v>1546.2668797453</v>
      </c>
      <c r="L118">
        <v>1554.3879333678</v>
      </c>
      <c r="M118">
        <v>1561.7614112151</v>
      </c>
    </row>
    <row r="119" spans="1:13">
      <c r="A119" t="s">
        <v>4254</v>
      </c>
      <c r="B119">
        <v>1538.7411504542</v>
      </c>
      <c r="C119">
        <v>1546.5791633283</v>
      </c>
      <c r="D119">
        <v>1555.1411938951</v>
      </c>
      <c r="E119">
        <v>1562.1143300369</v>
      </c>
      <c r="F119">
        <v>1538.6810492959</v>
      </c>
      <c r="G119">
        <v>1546.8127281273</v>
      </c>
      <c r="H119">
        <v>1555.1223048728</v>
      </c>
      <c r="I119">
        <v>1562.0112966007</v>
      </c>
      <c r="J119">
        <v>1538.1005021612</v>
      </c>
      <c r="K119">
        <v>1546.2668797453</v>
      </c>
      <c r="L119">
        <v>1554.3875394623</v>
      </c>
      <c r="M119">
        <v>1561.7550604555</v>
      </c>
    </row>
    <row r="120" spans="1:13">
      <c r="A120" t="s">
        <v>4255</v>
      </c>
      <c r="B120">
        <v>1538.7405723732</v>
      </c>
      <c r="C120">
        <v>1546.5805253283</v>
      </c>
      <c r="D120">
        <v>1555.1407996078</v>
      </c>
      <c r="E120">
        <v>1562.1121468197</v>
      </c>
      <c r="F120">
        <v>1538.6816273322</v>
      </c>
      <c r="G120">
        <v>1546.8146747019</v>
      </c>
      <c r="H120">
        <v>1555.1221067723</v>
      </c>
      <c r="I120">
        <v>1562.0152666369</v>
      </c>
      <c r="J120">
        <v>1538.1006940674</v>
      </c>
      <c r="K120">
        <v>1546.2674634953</v>
      </c>
      <c r="L120">
        <v>1554.3875394623</v>
      </c>
      <c r="M120">
        <v>1561.7510917418</v>
      </c>
    </row>
    <row r="121" spans="1:13">
      <c r="A121" t="s">
        <v>4256</v>
      </c>
      <c r="B121">
        <v>1538.739610161</v>
      </c>
      <c r="C121">
        <v>1546.5787752729</v>
      </c>
      <c r="D121">
        <v>1555.1429653054</v>
      </c>
      <c r="E121">
        <v>1562.0936838386</v>
      </c>
      <c r="F121">
        <v>1538.6810492959</v>
      </c>
      <c r="G121">
        <v>1546.8138964521</v>
      </c>
      <c r="H121">
        <v>1555.1234838606</v>
      </c>
      <c r="I121">
        <v>1562.0122900781</v>
      </c>
      <c r="J121">
        <v>1538.1018492686</v>
      </c>
      <c r="K121">
        <v>1546.2649345493</v>
      </c>
      <c r="L121">
        <v>1554.3887192578</v>
      </c>
      <c r="M121">
        <v>1561.7653799812</v>
      </c>
    </row>
    <row r="122" spans="1:13">
      <c r="A122" t="s">
        <v>4257</v>
      </c>
      <c r="B122">
        <v>1538.7401882414</v>
      </c>
      <c r="C122">
        <v>1546.5813052456</v>
      </c>
      <c r="D122">
        <v>1555.1427671996</v>
      </c>
      <c r="E122">
        <v>1562.1210815534</v>
      </c>
      <c r="F122">
        <v>1538.6831693922</v>
      </c>
      <c r="G122">
        <v>1546.8158430296</v>
      </c>
      <c r="H122">
        <v>1555.1240743168</v>
      </c>
      <c r="I122">
        <v>1562.0001802187</v>
      </c>
      <c r="J122">
        <v>1538.1016573621</v>
      </c>
      <c r="K122">
        <v>1546.2668797453</v>
      </c>
      <c r="L122">
        <v>1554.3897030625</v>
      </c>
      <c r="M122">
        <v>1561.7514893882</v>
      </c>
    </row>
    <row r="123" spans="1:13">
      <c r="A123" t="s">
        <v>4258</v>
      </c>
      <c r="B123">
        <v>1538.7386460671</v>
      </c>
      <c r="C123">
        <v>1546.5789693006</v>
      </c>
      <c r="D123">
        <v>1555.1423748349</v>
      </c>
      <c r="E123">
        <v>1562.1216773353</v>
      </c>
      <c r="F123">
        <v>1538.6802792091</v>
      </c>
      <c r="G123">
        <v>1546.8119498794</v>
      </c>
      <c r="H123">
        <v>1555.1228934048</v>
      </c>
      <c r="I123">
        <v>1562.010305065</v>
      </c>
      <c r="J123">
        <v>1538.1014654556</v>
      </c>
      <c r="K123">
        <v>1546.2661020466</v>
      </c>
      <c r="L123">
        <v>1554.3877373758</v>
      </c>
      <c r="M123">
        <v>1561.7568469651</v>
      </c>
    </row>
    <row r="124" spans="1:13">
      <c r="A124" t="s">
        <v>4259</v>
      </c>
      <c r="B124">
        <v>1538.7411504542</v>
      </c>
      <c r="C124">
        <v>1546.5805253283</v>
      </c>
      <c r="D124">
        <v>1555.1415862592</v>
      </c>
      <c r="E124">
        <v>1562.1071826917</v>
      </c>
      <c r="F124">
        <v>1538.6810492959</v>
      </c>
      <c r="G124">
        <v>1546.8150647785</v>
      </c>
      <c r="H124">
        <v>1555.1234838606</v>
      </c>
      <c r="I124">
        <v>1562.0118922989</v>
      </c>
      <c r="J124">
        <v>1538.1008878551</v>
      </c>
      <c r="K124">
        <v>1546.2694086977</v>
      </c>
      <c r="L124">
        <v>1554.3871474786</v>
      </c>
      <c r="M124">
        <v>1561.7576403241</v>
      </c>
    </row>
    <row r="125" spans="1:13">
      <c r="A125" t="s">
        <v>4260</v>
      </c>
      <c r="B125">
        <v>1538.7411504542</v>
      </c>
      <c r="C125">
        <v>1546.5781912879</v>
      </c>
      <c r="D125">
        <v>1555.1429653054</v>
      </c>
      <c r="E125">
        <v>1562.1018227109</v>
      </c>
      <c r="F125">
        <v>1538.6829754577</v>
      </c>
      <c r="G125">
        <v>1546.8148706916</v>
      </c>
      <c r="H125">
        <v>1555.1223048728</v>
      </c>
      <c r="I125">
        <v>1562.0001802187</v>
      </c>
      <c r="J125">
        <v>1538.1022349632</v>
      </c>
      <c r="K125">
        <v>1546.2680472456</v>
      </c>
      <c r="L125">
        <v>1554.3865575818</v>
      </c>
      <c r="M125">
        <v>1561.7562514614</v>
      </c>
    </row>
    <row r="126" spans="1:13">
      <c r="A126" t="s">
        <v>4261</v>
      </c>
      <c r="B126">
        <v>1538.7411504542</v>
      </c>
      <c r="C126">
        <v>1546.578579343</v>
      </c>
      <c r="D126">
        <v>1555.1398167754</v>
      </c>
      <c r="E126">
        <v>1562.1030142458</v>
      </c>
      <c r="F126">
        <v>1538.6825913547</v>
      </c>
      <c r="G126">
        <v>1546.8133122895</v>
      </c>
      <c r="H126">
        <v>1555.1217144179</v>
      </c>
      <c r="I126">
        <v>1562.0049438086</v>
      </c>
      <c r="J126">
        <v>1538.1010797614</v>
      </c>
      <c r="K126">
        <v>1546.2649345493</v>
      </c>
      <c r="L126">
        <v>1554.3869514868</v>
      </c>
      <c r="M126">
        <v>1561.7542670991</v>
      </c>
    </row>
    <row r="127" spans="1:13">
      <c r="A127" t="s">
        <v>4262</v>
      </c>
      <c r="B127">
        <v>1538.739610161</v>
      </c>
      <c r="C127">
        <v>1546.5793592584</v>
      </c>
      <c r="D127">
        <v>1555.1398167754</v>
      </c>
      <c r="E127">
        <v>1562.11254465</v>
      </c>
      <c r="F127">
        <v>1538.6827834062</v>
      </c>
      <c r="G127">
        <v>1546.8117557933</v>
      </c>
      <c r="H127">
        <v>1555.1209258633</v>
      </c>
      <c r="I127">
        <v>1562.0357147774</v>
      </c>
      <c r="J127">
        <v>1538.1012716677</v>
      </c>
      <c r="K127">
        <v>1546.2661020466</v>
      </c>
      <c r="L127">
        <v>1554.3863615902</v>
      </c>
      <c r="M127">
        <v>1561.7548626012</v>
      </c>
    </row>
    <row r="128" spans="1:13">
      <c r="A128" t="s">
        <v>4263</v>
      </c>
      <c r="B128">
        <v>1538.7401882414</v>
      </c>
      <c r="C128">
        <v>1546.5772173465</v>
      </c>
      <c r="D128">
        <v>1555.1398167754</v>
      </c>
      <c r="E128">
        <v>1562.1012269441</v>
      </c>
      <c r="F128">
        <v>1538.681241347</v>
      </c>
      <c r="G128">
        <v>1546.8140924416</v>
      </c>
      <c r="H128">
        <v>1555.1211239635</v>
      </c>
      <c r="I128">
        <v>1562.0037524233</v>
      </c>
      <c r="J128">
        <v>1538.1033901667</v>
      </c>
      <c r="K128">
        <v>1546.2661020466</v>
      </c>
      <c r="L128">
        <v>1554.3883272734</v>
      </c>
      <c r="M128">
        <v>1561.7568469651</v>
      </c>
    </row>
    <row r="129" spans="1:13">
      <c r="A129" t="s">
        <v>4264</v>
      </c>
      <c r="B129">
        <v>1538.7421145513</v>
      </c>
      <c r="C129">
        <v>1546.5789693006</v>
      </c>
      <c r="D129">
        <v>1555.1390301258</v>
      </c>
      <c r="E129">
        <v>1562.1222731177</v>
      </c>
      <c r="F129">
        <v>1538.6837455473</v>
      </c>
      <c r="G129">
        <v>1546.8142865283</v>
      </c>
      <c r="H129">
        <v>1555.1217144179</v>
      </c>
      <c r="I129">
        <v>1562.0295597105</v>
      </c>
      <c r="J129">
        <v>1538.1014654556</v>
      </c>
      <c r="K129">
        <v>1546.2655182977</v>
      </c>
      <c r="L129">
        <v>1554.3881293598</v>
      </c>
      <c r="M129">
        <v>1561.7534737435</v>
      </c>
    </row>
    <row r="130" spans="1:13">
      <c r="A130" t="s">
        <v>4265</v>
      </c>
      <c r="B130">
        <v>1538.7405723732</v>
      </c>
      <c r="C130">
        <v>1546.5783853155</v>
      </c>
      <c r="D130">
        <v>1555.1411938951</v>
      </c>
      <c r="E130">
        <v>1562.1075805194</v>
      </c>
      <c r="F130">
        <v>1538.682205369</v>
      </c>
      <c r="G130">
        <v>1546.8138964521</v>
      </c>
      <c r="H130">
        <v>1555.1228934048</v>
      </c>
      <c r="I130">
        <v>1562.0118922989</v>
      </c>
      <c r="J130">
        <v>1538.1024268698</v>
      </c>
      <c r="K130">
        <v>1546.2688249463</v>
      </c>
      <c r="L130">
        <v>1554.3847878943</v>
      </c>
      <c r="M130">
        <v>1561.7568469651</v>
      </c>
    </row>
    <row r="131" spans="1:13">
      <c r="A131" t="s">
        <v>4266</v>
      </c>
      <c r="B131">
        <v>1538.739610161</v>
      </c>
      <c r="C131">
        <v>1546.5781912879</v>
      </c>
      <c r="D131">
        <v>1555.1406034259</v>
      </c>
      <c r="E131">
        <v>1562.1000354119</v>
      </c>
      <c r="F131">
        <v>1538.6831693922</v>
      </c>
      <c r="G131">
        <v>1546.8123399547</v>
      </c>
      <c r="H131">
        <v>1555.1225010501</v>
      </c>
      <c r="I131">
        <v>1561.9890639948</v>
      </c>
      <c r="J131">
        <v>1538.1020430566</v>
      </c>
      <c r="K131">
        <v>1546.2661020466</v>
      </c>
      <c r="L131">
        <v>1554.3895051485</v>
      </c>
      <c r="M131">
        <v>1561.760815708</v>
      </c>
    </row>
    <row r="132" spans="1:13">
      <c r="A132" t="s">
        <v>4267</v>
      </c>
      <c r="B132">
        <v>1538.7401882414</v>
      </c>
      <c r="C132">
        <v>1546.5789693006</v>
      </c>
      <c r="D132">
        <v>1555.1398167754</v>
      </c>
      <c r="E132">
        <v>1562.1234646838</v>
      </c>
      <c r="F132">
        <v>1538.6829754577</v>
      </c>
      <c r="G132">
        <v>1546.8162331068</v>
      </c>
      <c r="H132">
        <v>1555.1230915055</v>
      </c>
      <c r="I132">
        <v>1561.9898575898</v>
      </c>
      <c r="J132">
        <v>1538.1016573621</v>
      </c>
      <c r="K132">
        <v>1546.2686309965</v>
      </c>
      <c r="L132">
        <v>1554.3873434704</v>
      </c>
      <c r="M132">
        <v>1561.7506940957</v>
      </c>
    </row>
    <row r="133" spans="1:13">
      <c r="A133" t="s">
        <v>4268</v>
      </c>
      <c r="B133">
        <v>1538.7401882414</v>
      </c>
      <c r="C133">
        <v>1546.5789693006</v>
      </c>
      <c r="D133">
        <v>1555.1386358396</v>
      </c>
      <c r="E133">
        <v>1562.1085741193</v>
      </c>
      <c r="F133">
        <v>1538.6823974204</v>
      </c>
      <c r="G133">
        <v>1546.8162331068</v>
      </c>
      <c r="H133">
        <v>1555.1223048728</v>
      </c>
      <c r="I133">
        <v>1561.9890639948</v>
      </c>
      <c r="J133">
        <v>1538.0989631503</v>
      </c>
      <c r="K133">
        <v>1546.2674634953</v>
      </c>
      <c r="L133">
        <v>1554.3904889542</v>
      </c>
      <c r="M133">
        <v>1561.759624695</v>
      </c>
    </row>
    <row r="134" spans="1:13">
      <c r="A134" t="s">
        <v>4269</v>
      </c>
      <c r="B134">
        <v>1538.7409583882</v>
      </c>
      <c r="C134">
        <v>1546.5793592584</v>
      </c>
      <c r="D134">
        <v>1555.1406034259</v>
      </c>
      <c r="E134">
        <v>1562.0926902577</v>
      </c>
      <c r="F134">
        <v>1538.6829754577</v>
      </c>
      <c r="G134">
        <v>1546.8137023654</v>
      </c>
      <c r="H134">
        <v>1555.1205335095</v>
      </c>
      <c r="I134">
        <v>1561.9900555035</v>
      </c>
      <c r="J134">
        <v>1538.1026187765</v>
      </c>
      <c r="K134">
        <v>1546.2674634953</v>
      </c>
      <c r="L134">
        <v>1554.3879333678</v>
      </c>
      <c r="M134">
        <v>1561.7594268396</v>
      </c>
    </row>
    <row r="135" spans="1:13">
      <c r="A135" t="s">
        <v>4270</v>
      </c>
      <c r="B135">
        <v>1538.7398022268</v>
      </c>
      <c r="C135">
        <v>1546.5791633283</v>
      </c>
      <c r="D135">
        <v>1555.1423748349</v>
      </c>
      <c r="E135">
        <v>1562.1079783473</v>
      </c>
      <c r="F135">
        <v>1538.6797011737</v>
      </c>
      <c r="G135">
        <v>1546.8152588655</v>
      </c>
      <c r="H135">
        <v>1555.1236819614</v>
      </c>
      <c r="I135">
        <v>1561.9940273721</v>
      </c>
      <c r="J135">
        <v>1538.099346962</v>
      </c>
      <c r="K135">
        <v>1546.2668797453</v>
      </c>
      <c r="L135">
        <v>1554.3883272734</v>
      </c>
      <c r="M135">
        <v>1561.7600223457</v>
      </c>
    </row>
    <row r="136" spans="1:13">
      <c r="A136" t="s">
        <v>4271</v>
      </c>
      <c r="B136">
        <v>1538.7411504542</v>
      </c>
      <c r="C136">
        <v>1546.5776073033</v>
      </c>
      <c r="D136">
        <v>1555.1415862592</v>
      </c>
      <c r="E136">
        <v>1562.1026164204</v>
      </c>
      <c r="F136">
        <v>1538.681435281</v>
      </c>
      <c r="G136">
        <v>1546.8129241165</v>
      </c>
      <c r="H136">
        <v>1555.1234838606</v>
      </c>
      <c r="I136">
        <v>1561.9987909246</v>
      </c>
      <c r="J136">
        <v>1538.1016573621</v>
      </c>
      <c r="K136">
        <v>1546.2649345493</v>
      </c>
      <c r="L136">
        <v>1554.384395912</v>
      </c>
      <c r="M136">
        <v>1561.760815708</v>
      </c>
    </row>
    <row r="137" spans="1:13">
      <c r="A137" t="s">
        <v>4272</v>
      </c>
      <c r="B137">
        <v>1538.7401882414</v>
      </c>
      <c r="C137">
        <v>1546.5791633283</v>
      </c>
      <c r="D137">
        <v>1555.1423748349</v>
      </c>
      <c r="E137">
        <v>1562.1063889775</v>
      </c>
      <c r="F137">
        <v>1538.682205369</v>
      </c>
      <c r="G137">
        <v>1546.8146747019</v>
      </c>
      <c r="H137">
        <v>1555.1236819614</v>
      </c>
      <c r="I137">
        <v>1562.0031586717</v>
      </c>
      <c r="J137">
        <v>1538.1006940674</v>
      </c>
      <c r="K137">
        <v>1546.2674634953</v>
      </c>
      <c r="L137">
        <v>1554.3889171715</v>
      </c>
      <c r="M137">
        <v>1561.7562514614</v>
      </c>
    </row>
    <row r="138" spans="1:13">
      <c r="A138" t="s">
        <v>4273</v>
      </c>
      <c r="B138">
        <v>1538.7399961755</v>
      </c>
      <c r="C138">
        <v>1546.5795532862</v>
      </c>
      <c r="D138">
        <v>1555.1423748349</v>
      </c>
      <c r="E138">
        <v>1562.1095657797</v>
      </c>
      <c r="F138">
        <v>1538.6808572448</v>
      </c>
      <c r="G138">
        <v>1546.8162331068</v>
      </c>
      <c r="H138">
        <v>1555.1234838606</v>
      </c>
      <c r="I138">
        <v>1561.9858876827</v>
      </c>
      <c r="J138">
        <v>1538.0991550561</v>
      </c>
      <c r="K138">
        <v>1546.2680472456</v>
      </c>
      <c r="L138">
        <v>1554.3863615902</v>
      </c>
      <c r="M138">
        <v>1561.7612133593</v>
      </c>
    </row>
    <row r="139" spans="1:13">
      <c r="A139" t="s">
        <v>4274</v>
      </c>
      <c r="B139">
        <v>1538.7417285357</v>
      </c>
      <c r="C139">
        <v>1546.5783853155</v>
      </c>
      <c r="D139">
        <v>1555.140407244</v>
      </c>
      <c r="E139">
        <v>1562.1073825759</v>
      </c>
      <c r="F139">
        <v>1538.6827834062</v>
      </c>
      <c r="G139">
        <v>1546.8148706916</v>
      </c>
      <c r="H139">
        <v>1555.1223048728</v>
      </c>
      <c r="I139">
        <v>1562.0049438086</v>
      </c>
      <c r="J139">
        <v>1538.1022349632</v>
      </c>
      <c r="K139">
        <v>1546.2655182977</v>
      </c>
      <c r="L139">
        <v>1554.3889171715</v>
      </c>
      <c r="M139">
        <v>1561.7574424692</v>
      </c>
    </row>
    <row r="140" spans="1:13">
      <c r="A140" t="s">
        <v>4275</v>
      </c>
      <c r="B140">
        <v>1538.739610161</v>
      </c>
      <c r="C140">
        <v>1546.5797473141</v>
      </c>
      <c r="D140">
        <v>1555.1421767292</v>
      </c>
      <c r="E140">
        <v>1562.1127425948</v>
      </c>
      <c r="F140">
        <v>1538.6820133176</v>
      </c>
      <c r="G140">
        <v>1546.8135082788</v>
      </c>
      <c r="H140">
        <v>1555.1228934048</v>
      </c>
      <c r="I140">
        <v>1561.9940273721</v>
      </c>
      <c r="J140">
        <v>1538.1012716677</v>
      </c>
      <c r="K140">
        <v>1546.2680472456</v>
      </c>
      <c r="L140">
        <v>1554.389899055</v>
      </c>
      <c r="M140">
        <v>1561.7629979432</v>
      </c>
    </row>
    <row r="141" spans="1:13">
      <c r="A141" t="s">
        <v>4276</v>
      </c>
      <c r="B141">
        <v>1538.7415364695</v>
      </c>
      <c r="C141">
        <v>1546.5801372722</v>
      </c>
      <c r="D141">
        <v>1555.1392263073</v>
      </c>
      <c r="E141">
        <v>1562.1061910343</v>
      </c>
      <c r="F141">
        <v>1538.6831693922</v>
      </c>
      <c r="G141">
        <v>1546.8138964521</v>
      </c>
      <c r="H141">
        <v>1555.1217144179</v>
      </c>
      <c r="I141">
        <v>1562.005539502</v>
      </c>
      <c r="J141">
        <v>1538.1006940674</v>
      </c>
      <c r="K141">
        <v>1546.2674634953</v>
      </c>
      <c r="L141">
        <v>1554.3897030625</v>
      </c>
      <c r="M141">
        <v>1561.7576403241</v>
      </c>
    </row>
    <row r="142" spans="1:13">
      <c r="A142" t="s">
        <v>4277</v>
      </c>
      <c r="B142">
        <v>1538.7411504542</v>
      </c>
      <c r="C142">
        <v>1546.5791633283</v>
      </c>
      <c r="D142">
        <v>1555.1398167754</v>
      </c>
      <c r="E142">
        <v>1562.1248541997</v>
      </c>
      <c r="F142">
        <v>1538.682205369</v>
      </c>
      <c r="G142">
        <v>1546.8137023654</v>
      </c>
      <c r="H142">
        <v>1555.1217144179</v>
      </c>
      <c r="I142">
        <v>1561.9989888406</v>
      </c>
      <c r="J142">
        <v>1538.1016573621</v>
      </c>
      <c r="K142">
        <v>1546.2674634953</v>
      </c>
      <c r="L142">
        <v>1554.3873434704</v>
      </c>
      <c r="M142">
        <v>1561.7520848882</v>
      </c>
    </row>
    <row r="143" spans="1:13">
      <c r="A143" t="s">
        <v>4278</v>
      </c>
      <c r="B143">
        <v>1538.7401882414</v>
      </c>
      <c r="C143">
        <v>1546.5774113738</v>
      </c>
      <c r="D143">
        <v>1555.1398167754</v>
      </c>
      <c r="E143">
        <v>1562.107778463</v>
      </c>
      <c r="F143">
        <v>1538.681435281</v>
      </c>
      <c r="G143">
        <v>1546.8144806151</v>
      </c>
      <c r="H143">
        <v>1555.1228934048</v>
      </c>
      <c r="I143">
        <v>1561.9910489539</v>
      </c>
      <c r="J143">
        <v>1538.1024268698</v>
      </c>
      <c r="K143">
        <v>1546.2674634953</v>
      </c>
      <c r="L143">
        <v>1554.3875394623</v>
      </c>
      <c r="M143">
        <v>1561.7590291893</v>
      </c>
    </row>
    <row r="144" spans="1:13">
      <c r="A144" t="s">
        <v>4279</v>
      </c>
      <c r="B144">
        <v>1538.7425005671</v>
      </c>
      <c r="C144">
        <v>1546.5789693006</v>
      </c>
      <c r="D144">
        <v>1555.1415862592</v>
      </c>
      <c r="E144">
        <v>1562.1175068714</v>
      </c>
      <c r="F144">
        <v>1538.6843235856</v>
      </c>
      <c r="G144">
        <v>1546.8133122895</v>
      </c>
      <c r="H144">
        <v>1555.1234838606</v>
      </c>
      <c r="I144">
        <v>1561.9979973205</v>
      </c>
      <c r="J144">
        <v>1538.1008878551</v>
      </c>
      <c r="K144">
        <v>1546.2674634953</v>
      </c>
      <c r="L144">
        <v>1554.3879333678</v>
      </c>
      <c r="M144">
        <v>1561.7574424692</v>
      </c>
    </row>
    <row r="145" spans="1:13">
      <c r="A145" t="s">
        <v>4280</v>
      </c>
      <c r="B145">
        <v>1538.7415364695</v>
      </c>
      <c r="C145">
        <v>1546.5772173465</v>
      </c>
      <c r="D145">
        <v>1555.1398167754</v>
      </c>
      <c r="E145">
        <v>1562.1210815534</v>
      </c>
      <c r="F145">
        <v>1538.682205369</v>
      </c>
      <c r="G145">
        <v>1546.8137023654</v>
      </c>
      <c r="H145">
        <v>1555.1230915055</v>
      </c>
      <c r="I145">
        <v>1561.9916446366</v>
      </c>
      <c r="J145">
        <v>1538.1026187765</v>
      </c>
      <c r="K145">
        <v>1546.2661020466</v>
      </c>
      <c r="L145">
        <v>1554.3891131638</v>
      </c>
      <c r="M145">
        <v>1561.7560536069</v>
      </c>
    </row>
    <row r="146" spans="1:13">
      <c r="A146" t="s">
        <v>4281</v>
      </c>
      <c r="B146">
        <v>1538.7407663221</v>
      </c>
      <c r="C146">
        <v>1546.5803313003</v>
      </c>
      <c r="D146">
        <v>1555.1409977131</v>
      </c>
      <c r="E146">
        <v>1562.1179047044</v>
      </c>
      <c r="F146">
        <v>1538.681241347</v>
      </c>
      <c r="G146">
        <v>1546.8142865283</v>
      </c>
      <c r="H146">
        <v>1555.1228934048</v>
      </c>
      <c r="I146">
        <v>1562.012885777</v>
      </c>
      <c r="J146">
        <v>1538.1026187765</v>
      </c>
      <c r="K146">
        <v>1546.2655182977</v>
      </c>
      <c r="L146">
        <v>1554.3889171715</v>
      </c>
      <c r="M146">
        <v>1561.7558538127</v>
      </c>
    </row>
    <row r="147" spans="1:13">
      <c r="A147" t="s">
        <v>4282</v>
      </c>
      <c r="B147">
        <v>1538.7398022268</v>
      </c>
      <c r="C147">
        <v>1546.578579343</v>
      </c>
      <c r="D147">
        <v>1555.1398167754</v>
      </c>
      <c r="E147">
        <v>1562.1216773353</v>
      </c>
      <c r="F147">
        <v>1538.6808572448</v>
      </c>
      <c r="G147">
        <v>1546.8137023654</v>
      </c>
      <c r="H147">
        <v>1555.1217144179</v>
      </c>
      <c r="I147">
        <v>1561.9970038614</v>
      </c>
      <c r="J147">
        <v>1538.0997326553</v>
      </c>
      <c r="K147">
        <v>1546.2661020466</v>
      </c>
      <c r="L147">
        <v>1554.3885232656</v>
      </c>
      <c r="M147">
        <v>1561.7572426746</v>
      </c>
    </row>
    <row r="148" spans="1:13">
      <c r="A148" t="s">
        <v>4283</v>
      </c>
      <c r="B148">
        <v>1538.7425005671</v>
      </c>
      <c r="C148">
        <v>1546.578579343</v>
      </c>
      <c r="D148">
        <v>1555.1392263073</v>
      </c>
      <c r="E148">
        <v>1562.0974563526</v>
      </c>
      <c r="F148">
        <v>1538.6800871582</v>
      </c>
      <c r="G148">
        <v>1546.8140924416</v>
      </c>
      <c r="H148">
        <v>1555.1211239635</v>
      </c>
      <c r="I148">
        <v>1562.0077243615</v>
      </c>
      <c r="J148">
        <v>1538.1010797614</v>
      </c>
      <c r="K148">
        <v>1546.2668797453</v>
      </c>
      <c r="L148">
        <v>1554.3857716941</v>
      </c>
      <c r="M148">
        <v>1561.7548626012</v>
      </c>
    </row>
    <row r="149" spans="1:13">
      <c r="A149" t="s">
        <v>4284</v>
      </c>
      <c r="B149">
        <v>1538.7399961755</v>
      </c>
      <c r="C149">
        <v>1546.5793592584</v>
      </c>
      <c r="D149">
        <v>1555.140407244</v>
      </c>
      <c r="E149">
        <v>1562.1173089253</v>
      </c>
      <c r="F149">
        <v>1538.6806651938</v>
      </c>
      <c r="G149">
        <v>1546.8137023654</v>
      </c>
      <c r="H149">
        <v>1555.1217144179</v>
      </c>
      <c r="I149">
        <v>1562.008320057</v>
      </c>
      <c r="J149">
        <v>1538.1014654556</v>
      </c>
      <c r="K149">
        <v>1546.2688249463</v>
      </c>
      <c r="L149">
        <v>1554.3885232656</v>
      </c>
      <c r="M149">
        <v>1561.7562514614</v>
      </c>
    </row>
    <row r="150" spans="1:13">
      <c r="A150" t="s">
        <v>4285</v>
      </c>
      <c r="B150">
        <v>1538.7407663221</v>
      </c>
      <c r="C150">
        <v>1546.5783853155</v>
      </c>
      <c r="D150">
        <v>1555.1396186704</v>
      </c>
      <c r="E150">
        <v>1562.1107573265</v>
      </c>
      <c r="F150">
        <v>1538.6825913547</v>
      </c>
      <c r="G150">
        <v>1546.8123399547</v>
      </c>
      <c r="H150">
        <v>1555.1215163175</v>
      </c>
      <c r="I150">
        <v>1561.9970038614</v>
      </c>
      <c r="J150">
        <v>1538.1018492686</v>
      </c>
      <c r="K150">
        <v>1546.2668797453</v>
      </c>
      <c r="L150">
        <v>1554.3855737811</v>
      </c>
      <c r="M150">
        <v>1561.7576403241</v>
      </c>
    </row>
    <row r="151" spans="1:13">
      <c r="A151" t="s">
        <v>4286</v>
      </c>
      <c r="B151">
        <v>1538.7401882414</v>
      </c>
      <c r="C151">
        <v>1546.5791633283</v>
      </c>
      <c r="D151">
        <v>1555.1415862592</v>
      </c>
      <c r="E151">
        <v>1562.1147278683</v>
      </c>
      <c r="F151">
        <v>1538.6810492959</v>
      </c>
      <c r="G151">
        <v>1546.8146747019</v>
      </c>
      <c r="H151">
        <v>1555.1234838606</v>
      </c>
      <c r="I151">
        <v>1561.9906511855</v>
      </c>
      <c r="J151">
        <v>1538.1028125647</v>
      </c>
      <c r="K151">
        <v>1546.2661020466</v>
      </c>
      <c r="L151">
        <v>1554.3871474786</v>
      </c>
      <c r="M151">
        <v>1561.757838179</v>
      </c>
    </row>
    <row r="152" spans="1:13">
      <c r="A152" t="s">
        <v>4287</v>
      </c>
      <c r="B152">
        <v>1538.7411504542</v>
      </c>
      <c r="C152">
        <v>1546.5774113738</v>
      </c>
      <c r="D152">
        <v>1555.1386358396</v>
      </c>
      <c r="E152">
        <v>1562.1099636086</v>
      </c>
      <c r="F152">
        <v>1538.6827834062</v>
      </c>
      <c r="G152">
        <v>1546.8164271941</v>
      </c>
      <c r="H152">
        <v>1555.1211239635</v>
      </c>
      <c r="I152">
        <v>1561.9870790408</v>
      </c>
      <c r="J152">
        <v>1538.1012716677</v>
      </c>
      <c r="K152">
        <v>1546.2655182977</v>
      </c>
      <c r="L152">
        <v>1554.3889171715</v>
      </c>
      <c r="M152">
        <v>1561.7566491104</v>
      </c>
    </row>
    <row r="153" spans="1:13">
      <c r="A153" t="s">
        <v>4288</v>
      </c>
      <c r="B153">
        <v>1538.739610161</v>
      </c>
      <c r="C153">
        <v>1546.5787752729</v>
      </c>
      <c r="D153">
        <v>1555.1398167754</v>
      </c>
      <c r="E153">
        <v>1562.11254465</v>
      </c>
      <c r="F153">
        <v>1538.6798932245</v>
      </c>
      <c r="G153">
        <v>1546.8144806151</v>
      </c>
      <c r="H153">
        <v>1555.1217144179</v>
      </c>
      <c r="I153">
        <v>1561.9870790408</v>
      </c>
      <c r="J153">
        <v>1538.1022349632</v>
      </c>
      <c r="K153">
        <v>1546.2655182977</v>
      </c>
      <c r="L153">
        <v>1554.3863615902</v>
      </c>
      <c r="M153">
        <v>1561.7546628073</v>
      </c>
    </row>
    <row r="154" spans="1:13">
      <c r="A154" t="s">
        <v>4289</v>
      </c>
      <c r="B154">
        <v>1538.7392241467</v>
      </c>
      <c r="C154">
        <v>1546.5781912879</v>
      </c>
      <c r="D154">
        <v>1555.1400129571</v>
      </c>
      <c r="E154">
        <v>1562.1059930911</v>
      </c>
      <c r="F154">
        <v>1538.6808572448</v>
      </c>
      <c r="G154">
        <v>1546.8123399547</v>
      </c>
      <c r="H154">
        <v>1555.1225010501</v>
      </c>
      <c r="I154">
        <v>1562.0124879975</v>
      </c>
      <c r="J154">
        <v>1538.1031963783</v>
      </c>
      <c r="K154">
        <v>1546.2661020466</v>
      </c>
      <c r="L154">
        <v>1554.3885232656</v>
      </c>
      <c r="M154">
        <v>1561.7504962426</v>
      </c>
    </row>
    <row r="155" spans="1:13">
      <c r="A155" t="s">
        <v>4290</v>
      </c>
      <c r="B155">
        <v>1538.741922485</v>
      </c>
      <c r="C155">
        <v>1546.5797473141</v>
      </c>
      <c r="D155">
        <v>1555.1423748349</v>
      </c>
      <c r="E155">
        <v>1562.1059930911</v>
      </c>
      <c r="F155">
        <v>1538.681435281</v>
      </c>
      <c r="G155">
        <v>1546.8148706916</v>
      </c>
      <c r="H155">
        <v>1555.1223048728</v>
      </c>
      <c r="I155">
        <v>1561.9888660813</v>
      </c>
      <c r="J155">
        <v>1538.1008878551</v>
      </c>
      <c r="K155">
        <v>1546.2674634953</v>
      </c>
      <c r="L155">
        <v>1554.3869514868</v>
      </c>
      <c r="M155">
        <v>1561.7552583097</v>
      </c>
    </row>
    <row r="156" spans="1:13">
      <c r="A156" t="s">
        <v>4291</v>
      </c>
      <c r="B156">
        <v>1538.7405723732</v>
      </c>
      <c r="C156">
        <v>1546.5789693006</v>
      </c>
      <c r="D156">
        <v>1555.1411938951</v>
      </c>
      <c r="E156">
        <v>1562.1101615529</v>
      </c>
      <c r="F156">
        <v>1538.6823974204</v>
      </c>
      <c r="G156">
        <v>1546.8135082788</v>
      </c>
      <c r="H156">
        <v>1555.1223048728</v>
      </c>
      <c r="I156">
        <v>1562.0156644178</v>
      </c>
      <c r="J156">
        <v>1538.100310255</v>
      </c>
      <c r="K156">
        <v>1546.2649345493</v>
      </c>
      <c r="L156">
        <v>1554.3869514868</v>
      </c>
      <c r="M156">
        <v>1561.7637932482</v>
      </c>
    </row>
    <row r="157" spans="1:13">
      <c r="A157" t="s">
        <v>4292</v>
      </c>
      <c r="B157">
        <v>1538.7421145513</v>
      </c>
      <c r="C157">
        <v>1546.5795532862</v>
      </c>
      <c r="D157">
        <v>1555.1398167754</v>
      </c>
      <c r="E157">
        <v>1562.1175068714</v>
      </c>
      <c r="F157">
        <v>1538.6827834062</v>
      </c>
      <c r="G157">
        <v>1546.812534041</v>
      </c>
      <c r="H157">
        <v>1555.1223048728</v>
      </c>
      <c r="I157">
        <v>1562.0168558213</v>
      </c>
      <c r="J157">
        <v>1538.1010797614</v>
      </c>
      <c r="K157">
        <v>1546.2668797453</v>
      </c>
      <c r="L157">
        <v>1554.3859676856</v>
      </c>
      <c r="M157">
        <v>1561.7534737435</v>
      </c>
    </row>
    <row r="158" spans="1:13">
      <c r="A158" t="s">
        <v>4293</v>
      </c>
      <c r="B158">
        <v>1538.7398022268</v>
      </c>
      <c r="C158">
        <v>1546.5795532862</v>
      </c>
      <c r="D158">
        <v>1555.1423748349</v>
      </c>
      <c r="E158">
        <v>1562.1256479326</v>
      </c>
      <c r="F158">
        <v>1538.6802792091</v>
      </c>
      <c r="G158">
        <v>1546.8142865283</v>
      </c>
      <c r="H158">
        <v>1555.1228934048</v>
      </c>
      <c r="I158">
        <v>1562.0285681516</v>
      </c>
      <c r="J158">
        <v>1538.1012716677</v>
      </c>
      <c r="K158">
        <v>1546.2661020466</v>
      </c>
      <c r="L158">
        <v>1554.3875394623</v>
      </c>
      <c r="M158">
        <v>1561.7536715974</v>
      </c>
    </row>
    <row r="159" spans="1:13">
      <c r="A159" t="s">
        <v>4294</v>
      </c>
      <c r="B159">
        <v>1538.7415364695</v>
      </c>
      <c r="C159">
        <v>1546.5797473141</v>
      </c>
      <c r="D159">
        <v>1555.1411938951</v>
      </c>
      <c r="E159">
        <v>1562.1012269441</v>
      </c>
      <c r="F159">
        <v>1538.6831693922</v>
      </c>
      <c r="G159">
        <v>1546.8127281273</v>
      </c>
      <c r="H159">
        <v>1555.1217144179</v>
      </c>
      <c r="I159">
        <v>1561.9900555035</v>
      </c>
      <c r="J159">
        <v>1538.1026187765</v>
      </c>
      <c r="K159">
        <v>1546.2641568525</v>
      </c>
      <c r="L159">
        <v>1554.3881293598</v>
      </c>
      <c r="M159">
        <v>1561.7624024349</v>
      </c>
    </row>
    <row r="160" spans="1:13">
      <c r="A160" t="s">
        <v>4295</v>
      </c>
      <c r="B160">
        <v>1538.7415364695</v>
      </c>
      <c r="C160">
        <v>1546.5781912879</v>
      </c>
      <c r="D160">
        <v>1555.1396186704</v>
      </c>
      <c r="E160">
        <v>1562.1018227109</v>
      </c>
      <c r="F160">
        <v>1538.681241347</v>
      </c>
      <c r="G160">
        <v>1546.8150647785</v>
      </c>
      <c r="H160">
        <v>1555.1228934048</v>
      </c>
      <c r="I160">
        <v>1561.9993866132</v>
      </c>
      <c r="J160">
        <v>1538.1008878551</v>
      </c>
      <c r="K160">
        <v>1546.2668797453</v>
      </c>
      <c r="L160">
        <v>1554.3883272734</v>
      </c>
      <c r="M160">
        <v>1561.7546628073</v>
      </c>
    </row>
    <row r="161" spans="1:13">
      <c r="A161" t="s">
        <v>4296</v>
      </c>
      <c r="B161">
        <v>1538.7401882414</v>
      </c>
      <c r="C161">
        <v>1546.5776073033</v>
      </c>
      <c r="D161">
        <v>1555.1378491911</v>
      </c>
      <c r="E161">
        <v>1562.1159194229</v>
      </c>
      <c r="F161">
        <v>1538.681435281</v>
      </c>
      <c r="G161">
        <v>1546.8123399547</v>
      </c>
      <c r="H161">
        <v>1555.1223048728</v>
      </c>
      <c r="I161">
        <v>1562.0045479736</v>
      </c>
      <c r="J161">
        <v>1538.1016573621</v>
      </c>
      <c r="K161">
        <v>1546.2668797453</v>
      </c>
      <c r="L161">
        <v>1554.3873434704</v>
      </c>
      <c r="M161">
        <v>1561.7552583097</v>
      </c>
    </row>
    <row r="162" spans="1:13">
      <c r="A162" t="s">
        <v>4297</v>
      </c>
      <c r="B162">
        <v>1538.7421145513</v>
      </c>
      <c r="C162">
        <v>1546.5813052456</v>
      </c>
      <c r="D162">
        <v>1555.1409977131</v>
      </c>
      <c r="E162">
        <v>1562.1040078398</v>
      </c>
      <c r="F162">
        <v>1538.6816273322</v>
      </c>
      <c r="G162">
        <v>1546.8144806151</v>
      </c>
      <c r="H162">
        <v>1555.1223048728</v>
      </c>
      <c r="I162">
        <v>1562.000378135</v>
      </c>
      <c r="J162">
        <v>1538.1018492686</v>
      </c>
      <c r="K162">
        <v>1546.2674634953</v>
      </c>
      <c r="L162">
        <v>1554.3875394623</v>
      </c>
      <c r="M162">
        <v>1561.7600223457</v>
      </c>
    </row>
    <row r="163" spans="1:13">
      <c r="A163" t="s">
        <v>4298</v>
      </c>
      <c r="B163">
        <v>1538.7405723732</v>
      </c>
      <c r="C163">
        <v>1546.576829292</v>
      </c>
      <c r="D163">
        <v>1555.1366682582</v>
      </c>
      <c r="E163">
        <v>1562.1038079566</v>
      </c>
      <c r="F163">
        <v>1538.6820133176</v>
      </c>
      <c r="G163">
        <v>1546.8135082788</v>
      </c>
      <c r="H163">
        <v>1555.1205335095</v>
      </c>
      <c r="I163">
        <v>1562.0075245029</v>
      </c>
      <c r="J163">
        <v>1538.1010797614</v>
      </c>
      <c r="K163">
        <v>1546.2668797453</v>
      </c>
      <c r="L163">
        <v>1554.3855737811</v>
      </c>
      <c r="M163">
        <v>1561.754069245</v>
      </c>
    </row>
    <row r="164" spans="1:13">
      <c r="A164" t="s">
        <v>4299</v>
      </c>
      <c r="B164">
        <v>1538.7411504542</v>
      </c>
      <c r="C164">
        <v>1546.5791633283</v>
      </c>
      <c r="D164">
        <v>1555.1396186704</v>
      </c>
      <c r="E164">
        <v>1562.1185004838</v>
      </c>
      <c r="F164">
        <v>1538.6820133176</v>
      </c>
      <c r="G164">
        <v>1546.8146747019</v>
      </c>
      <c r="H164">
        <v>1555.1215163175</v>
      </c>
      <c r="I164">
        <v>1562.0110986815</v>
      </c>
      <c r="J164">
        <v>1538.0995407494</v>
      </c>
      <c r="K164">
        <v>1546.2668797453</v>
      </c>
      <c r="L164">
        <v>1554.3877373758</v>
      </c>
      <c r="M164">
        <v>1561.7570448198</v>
      </c>
    </row>
    <row r="165" spans="1:13">
      <c r="A165" t="s">
        <v>4300</v>
      </c>
      <c r="B165">
        <v>1538.7405723732</v>
      </c>
      <c r="C165">
        <v>1546.5797473141</v>
      </c>
      <c r="D165">
        <v>1555.1406034259</v>
      </c>
      <c r="E165">
        <v>1562.1063889775</v>
      </c>
      <c r="F165">
        <v>1538.682205369</v>
      </c>
      <c r="G165">
        <v>1546.8156489424</v>
      </c>
      <c r="H165">
        <v>1555.1223048728</v>
      </c>
      <c r="I165">
        <v>1561.9987909246</v>
      </c>
      <c r="J165">
        <v>1538.097999859</v>
      </c>
      <c r="K165">
        <v>1546.2661020466</v>
      </c>
      <c r="L165">
        <v>1554.3897030625</v>
      </c>
      <c r="M165">
        <v>1561.7562514614</v>
      </c>
    </row>
    <row r="166" spans="1:13">
      <c r="A166" t="s">
        <v>4301</v>
      </c>
      <c r="B166">
        <v>1538.7407663221</v>
      </c>
      <c r="C166">
        <v>1546.578579343</v>
      </c>
      <c r="D166">
        <v>1555.1417843648</v>
      </c>
      <c r="E166">
        <v>1562.1242584153</v>
      </c>
      <c r="F166">
        <v>1538.6798932245</v>
      </c>
      <c r="G166">
        <v>1546.8144806151</v>
      </c>
      <c r="H166">
        <v>1555.1228934048</v>
      </c>
      <c r="I166">
        <v>1562.0063331137</v>
      </c>
      <c r="J166">
        <v>1538.1008878551</v>
      </c>
      <c r="K166">
        <v>1546.2674634953</v>
      </c>
      <c r="L166">
        <v>1554.3869514868</v>
      </c>
      <c r="M166">
        <v>1561.7554581038</v>
      </c>
    </row>
    <row r="167" spans="1:13">
      <c r="A167" t="s">
        <v>4302</v>
      </c>
      <c r="B167">
        <v>1538.7398022268</v>
      </c>
      <c r="C167">
        <v>1546.5789693006</v>
      </c>
      <c r="D167">
        <v>1555.1417843648</v>
      </c>
      <c r="E167">
        <v>1562.1141320916</v>
      </c>
      <c r="F167">
        <v>1538.6802792091</v>
      </c>
      <c r="G167">
        <v>1546.8154548554</v>
      </c>
      <c r="H167">
        <v>1555.1228934048</v>
      </c>
      <c r="I167">
        <v>1562.0007759084</v>
      </c>
      <c r="J167">
        <v>1538.1024268698</v>
      </c>
      <c r="K167">
        <v>1546.2661020466</v>
      </c>
      <c r="L167">
        <v>1554.3881293598</v>
      </c>
      <c r="M167">
        <v>1561.7534737435</v>
      </c>
    </row>
    <row r="168" spans="1:13">
      <c r="A168" t="s">
        <v>4303</v>
      </c>
      <c r="B168">
        <v>1538.7430767666</v>
      </c>
      <c r="C168">
        <v>1546.5781912879</v>
      </c>
      <c r="D168">
        <v>1555.1347006818</v>
      </c>
      <c r="E168">
        <v>1562.1063889775</v>
      </c>
      <c r="F168">
        <v>1538.6860577033</v>
      </c>
      <c r="G168">
        <v>1546.8135082788</v>
      </c>
      <c r="H168">
        <v>1555.118565974</v>
      </c>
      <c r="I168">
        <v>1562.0049438086</v>
      </c>
      <c r="J168">
        <v>1538.1012716677</v>
      </c>
      <c r="K168">
        <v>1546.2680472456</v>
      </c>
      <c r="L168">
        <v>1554.3879333678</v>
      </c>
      <c r="M168">
        <v>1561.7624024349</v>
      </c>
    </row>
    <row r="169" spans="1:13">
      <c r="A169" t="s">
        <v>4304</v>
      </c>
      <c r="B169">
        <v>1538.7415364695</v>
      </c>
      <c r="C169">
        <v>1546.5783853155</v>
      </c>
      <c r="D169">
        <v>1555.1409977131</v>
      </c>
      <c r="E169">
        <v>1562.1095657797</v>
      </c>
      <c r="F169">
        <v>1538.6825913547</v>
      </c>
      <c r="G169">
        <v>1546.8152588655</v>
      </c>
      <c r="H169">
        <v>1555.1215163175</v>
      </c>
      <c r="I169">
        <v>1561.9916446366</v>
      </c>
      <c r="J169">
        <v>1538.1024268698</v>
      </c>
      <c r="K169">
        <v>1546.2668797453</v>
      </c>
      <c r="L169">
        <v>1554.3877373758</v>
      </c>
      <c r="M169">
        <v>1561.7572426746</v>
      </c>
    </row>
    <row r="170" spans="1:13">
      <c r="A170" t="s">
        <v>4305</v>
      </c>
      <c r="B170">
        <v>1538.7411504542</v>
      </c>
      <c r="C170">
        <v>1546.5789693006</v>
      </c>
      <c r="D170">
        <v>1555.1409977131</v>
      </c>
      <c r="E170">
        <v>1562.0994415871</v>
      </c>
      <c r="F170">
        <v>1538.6816273322</v>
      </c>
      <c r="G170">
        <v>1546.8152588655</v>
      </c>
      <c r="H170">
        <v>1555.1234838606</v>
      </c>
      <c r="I170">
        <v>1561.9894617624</v>
      </c>
      <c r="J170">
        <v>1538.1024268698</v>
      </c>
      <c r="K170">
        <v>1546.2680472456</v>
      </c>
      <c r="L170">
        <v>1554.3885232656</v>
      </c>
      <c r="M170">
        <v>1561.7568469651</v>
      </c>
    </row>
    <row r="171" spans="1:13">
      <c r="A171" t="s">
        <v>4306</v>
      </c>
      <c r="B171">
        <v>1538.7382619363</v>
      </c>
      <c r="C171">
        <v>1546.5801372722</v>
      </c>
      <c r="D171">
        <v>1555.1378491911</v>
      </c>
      <c r="E171">
        <v>1562.1057932073</v>
      </c>
      <c r="F171">
        <v>1538.6800871582</v>
      </c>
      <c r="G171">
        <v>1546.8148706916</v>
      </c>
      <c r="H171">
        <v>1555.1211239635</v>
      </c>
      <c r="I171">
        <v>1562.002165206</v>
      </c>
      <c r="J171">
        <v>1538.1033901667</v>
      </c>
      <c r="K171">
        <v>1546.2655182977</v>
      </c>
      <c r="L171">
        <v>1554.3904889542</v>
      </c>
      <c r="M171">
        <v>1561.7582358288</v>
      </c>
    </row>
    <row r="172" spans="1:13">
      <c r="A172" t="s">
        <v>4307</v>
      </c>
      <c r="B172">
        <v>1538.7405723732</v>
      </c>
      <c r="C172">
        <v>1546.5776073033</v>
      </c>
      <c r="D172">
        <v>1555.1417843648</v>
      </c>
      <c r="E172">
        <v>1562.1051974375</v>
      </c>
      <c r="F172">
        <v>1538.6820133176</v>
      </c>
      <c r="G172">
        <v>1546.8135082788</v>
      </c>
      <c r="H172">
        <v>1555.1228934048</v>
      </c>
      <c r="I172">
        <v>1562.0015695152</v>
      </c>
      <c r="J172">
        <v>1538.1031963783</v>
      </c>
      <c r="K172">
        <v>1546.2661020466</v>
      </c>
      <c r="L172">
        <v>1554.3895051485</v>
      </c>
      <c r="M172">
        <v>1561.7602202013</v>
      </c>
    </row>
    <row r="173" spans="1:13">
      <c r="A173" t="s">
        <v>4308</v>
      </c>
      <c r="B173">
        <v>1538.7405723732</v>
      </c>
      <c r="C173">
        <v>1546.578579343</v>
      </c>
      <c r="D173">
        <v>1555.140407244</v>
      </c>
      <c r="E173">
        <v>1562.1175068714</v>
      </c>
      <c r="F173">
        <v>1538.6816273322</v>
      </c>
      <c r="G173">
        <v>1546.8133122895</v>
      </c>
      <c r="H173">
        <v>1555.1234838606</v>
      </c>
      <c r="I173">
        <v>1561.997201777</v>
      </c>
      <c r="J173">
        <v>1538.1035820736</v>
      </c>
      <c r="K173">
        <v>1546.2649345493</v>
      </c>
      <c r="L173">
        <v>1554.3869514868</v>
      </c>
      <c r="M173">
        <v>1561.7572426746</v>
      </c>
    </row>
    <row r="174" spans="1:13">
      <c r="A174" t="s">
        <v>4309</v>
      </c>
      <c r="B174">
        <v>1538.7407663221</v>
      </c>
      <c r="C174">
        <v>1546.5772173465</v>
      </c>
      <c r="D174">
        <v>1555.1396186704</v>
      </c>
      <c r="E174">
        <v>1562.1208836064</v>
      </c>
      <c r="F174">
        <v>1538.6820133176</v>
      </c>
      <c r="G174">
        <v>1546.8140924416</v>
      </c>
      <c r="H174">
        <v>1555.1209258633</v>
      </c>
      <c r="I174">
        <v>1562.0130836966</v>
      </c>
      <c r="J174">
        <v>1538.0995407494</v>
      </c>
      <c r="K174">
        <v>1546.2649345493</v>
      </c>
      <c r="L174">
        <v>1554.3857716941</v>
      </c>
      <c r="M174">
        <v>1561.7556559582</v>
      </c>
    </row>
    <row r="175" spans="1:13">
      <c r="A175" t="s">
        <v>4310</v>
      </c>
      <c r="B175">
        <v>1538.7407663221</v>
      </c>
      <c r="C175">
        <v>1546.5779953582</v>
      </c>
      <c r="D175">
        <v>1555.1415862592</v>
      </c>
      <c r="E175">
        <v>1562.1038079566</v>
      </c>
      <c r="F175">
        <v>1538.6825913547</v>
      </c>
      <c r="G175">
        <v>1546.8137023654</v>
      </c>
      <c r="H175">
        <v>1555.1223048728</v>
      </c>
      <c r="I175">
        <v>1561.9979973205</v>
      </c>
      <c r="J175">
        <v>1538.1006940674</v>
      </c>
      <c r="K175">
        <v>1546.2674634953</v>
      </c>
      <c r="L175">
        <v>1554.3869514868</v>
      </c>
      <c r="M175">
        <v>1561.7554581038</v>
      </c>
    </row>
    <row r="176" spans="1:13">
      <c r="A176" t="s">
        <v>4311</v>
      </c>
      <c r="B176">
        <v>1538.7398022268</v>
      </c>
      <c r="C176">
        <v>1546.5813052456</v>
      </c>
      <c r="D176">
        <v>1555.1409977131</v>
      </c>
      <c r="E176">
        <v>1562.1008310603</v>
      </c>
      <c r="F176">
        <v>1538.682205369</v>
      </c>
      <c r="G176">
        <v>1546.8146747019</v>
      </c>
      <c r="H176">
        <v>1555.1221067723</v>
      </c>
      <c r="I176">
        <v>1561.9962102591</v>
      </c>
      <c r="J176">
        <v>1538.1010797614</v>
      </c>
      <c r="K176">
        <v>1546.2674634953</v>
      </c>
      <c r="L176">
        <v>1554.3883272734</v>
      </c>
      <c r="M176">
        <v>1561.7544649532</v>
      </c>
    </row>
    <row r="177" spans="1:13">
      <c r="A177" t="s">
        <v>4312</v>
      </c>
      <c r="B177">
        <v>1538.7405723732</v>
      </c>
      <c r="C177">
        <v>1546.5797473141</v>
      </c>
      <c r="D177">
        <v>1555.1423748349</v>
      </c>
      <c r="E177">
        <v>1562.1079783473</v>
      </c>
      <c r="F177">
        <v>1538.6816273322</v>
      </c>
      <c r="G177">
        <v>1546.8156489424</v>
      </c>
      <c r="H177">
        <v>1555.1223048728</v>
      </c>
      <c r="I177">
        <v>1561.9981952364</v>
      </c>
      <c r="J177">
        <v>1538.1001164674</v>
      </c>
      <c r="K177">
        <v>1546.2661020466</v>
      </c>
      <c r="L177">
        <v>1554.3902929616</v>
      </c>
      <c r="M177">
        <v>1561.7606178523</v>
      </c>
    </row>
    <row r="178" spans="1:13">
      <c r="A178" t="s">
        <v>4313</v>
      </c>
      <c r="B178">
        <v>1538.7407663221</v>
      </c>
      <c r="C178">
        <v>1546.5781912879</v>
      </c>
      <c r="D178">
        <v>1555.1390301258</v>
      </c>
      <c r="E178">
        <v>1562.1196920442</v>
      </c>
      <c r="F178">
        <v>1538.6831693922</v>
      </c>
      <c r="G178">
        <v>1546.8148706916</v>
      </c>
      <c r="H178">
        <v>1555.1215163175</v>
      </c>
      <c r="I178">
        <v>1562.008715894</v>
      </c>
      <c r="J178">
        <v>1538.1001164674</v>
      </c>
      <c r="K178">
        <v>1546.2674634953</v>
      </c>
      <c r="L178">
        <v>1554.3875394623</v>
      </c>
      <c r="M178">
        <v>1561.752678449</v>
      </c>
    </row>
    <row r="179" spans="1:13">
      <c r="A179" t="s">
        <v>4314</v>
      </c>
      <c r="B179">
        <v>1538.7401882414</v>
      </c>
      <c r="C179">
        <v>1546.5787752729</v>
      </c>
      <c r="D179">
        <v>1555.1415862592</v>
      </c>
      <c r="E179">
        <v>1562.111948875</v>
      </c>
      <c r="F179">
        <v>1538.679509123</v>
      </c>
      <c r="G179">
        <v>1546.8144806151</v>
      </c>
      <c r="H179">
        <v>1555.1242724178</v>
      </c>
      <c r="I179">
        <v>1561.9890639948</v>
      </c>
      <c r="J179">
        <v>1538.1020430566</v>
      </c>
      <c r="K179">
        <v>1546.2668797453</v>
      </c>
      <c r="L179">
        <v>1554.3871474786</v>
      </c>
      <c r="M179">
        <v>1561.7560536069</v>
      </c>
    </row>
    <row r="180" spans="1:13">
      <c r="A180" t="s">
        <v>4315</v>
      </c>
      <c r="B180">
        <v>1538.7417285357</v>
      </c>
      <c r="C180">
        <v>1546.5789693006</v>
      </c>
      <c r="D180">
        <v>1555.1417843648</v>
      </c>
      <c r="E180">
        <v>1562.1061910343</v>
      </c>
      <c r="F180">
        <v>1538.6829754577</v>
      </c>
      <c r="G180">
        <v>1546.8142865283</v>
      </c>
      <c r="H180">
        <v>1555.1236819614</v>
      </c>
      <c r="I180">
        <v>1562.0011736819</v>
      </c>
      <c r="J180">
        <v>1538.1041596761</v>
      </c>
      <c r="K180">
        <v>1546.2668797453</v>
      </c>
      <c r="L180">
        <v>1554.3875394623</v>
      </c>
      <c r="M180">
        <v>1561.7572426746</v>
      </c>
    </row>
    <row r="181" spans="1:13">
      <c r="A181" t="s">
        <v>4316</v>
      </c>
      <c r="B181">
        <v>1538.7405723732</v>
      </c>
      <c r="C181">
        <v>1546.5781912879</v>
      </c>
      <c r="D181">
        <v>1555.1431614879</v>
      </c>
      <c r="E181">
        <v>1562.1143300369</v>
      </c>
      <c r="F181">
        <v>1538.6816273322</v>
      </c>
      <c r="G181">
        <v>1546.812534041</v>
      </c>
      <c r="H181">
        <v>1555.1236819614</v>
      </c>
      <c r="I181">
        <v>1561.9954166577</v>
      </c>
      <c r="J181">
        <v>1538.1024268698</v>
      </c>
      <c r="K181">
        <v>1546.2674634953</v>
      </c>
      <c r="L181">
        <v>1554.391078854</v>
      </c>
      <c r="M181">
        <v>1561.7534737435</v>
      </c>
    </row>
    <row r="182" spans="1:13">
      <c r="A182" t="s">
        <v>4317</v>
      </c>
      <c r="B182">
        <v>1538.7411504542</v>
      </c>
      <c r="C182">
        <v>1546.578579343</v>
      </c>
      <c r="D182">
        <v>1555.1382415535</v>
      </c>
      <c r="E182">
        <v>1562.124654311</v>
      </c>
      <c r="F182">
        <v>1538.6827834062</v>
      </c>
      <c r="G182">
        <v>1546.8150647785</v>
      </c>
      <c r="H182">
        <v>1555.1215163175</v>
      </c>
      <c r="I182">
        <v>1562.0053415843</v>
      </c>
      <c r="J182">
        <v>1538.1014654556</v>
      </c>
      <c r="K182">
        <v>1546.2668797453</v>
      </c>
      <c r="L182">
        <v>1554.3877373758</v>
      </c>
      <c r="M182">
        <v>1561.7524805953</v>
      </c>
    </row>
    <row r="183" spans="1:13">
      <c r="A183" t="s">
        <v>4318</v>
      </c>
      <c r="B183">
        <v>1538.7405723732</v>
      </c>
      <c r="C183">
        <v>1546.5795532862</v>
      </c>
      <c r="D183">
        <v>1555.1427671996</v>
      </c>
      <c r="E183">
        <v>1562.1131404254</v>
      </c>
      <c r="F183">
        <v>1538.682205369</v>
      </c>
      <c r="G183">
        <v>1546.8142865283</v>
      </c>
      <c r="H183">
        <v>1555.1240743168</v>
      </c>
      <c r="I183">
        <v>1562.003952281</v>
      </c>
      <c r="J183">
        <v>1538.1005021612</v>
      </c>
      <c r="K183">
        <v>1546.2674634953</v>
      </c>
      <c r="L183">
        <v>1554.3885232656</v>
      </c>
      <c r="M183">
        <v>1561.7556559582</v>
      </c>
    </row>
    <row r="184" spans="1:13">
      <c r="A184" t="s">
        <v>4319</v>
      </c>
      <c r="B184">
        <v>1538.7392241467</v>
      </c>
      <c r="C184">
        <v>1546.5778013307</v>
      </c>
      <c r="D184">
        <v>1555.1390301258</v>
      </c>
      <c r="E184">
        <v>1562.1135363155</v>
      </c>
      <c r="F184">
        <v>1538.6810492959</v>
      </c>
      <c r="G184">
        <v>1546.8127281273</v>
      </c>
      <c r="H184">
        <v>1555.1217144179</v>
      </c>
      <c r="I184">
        <v>1561.9981952364</v>
      </c>
      <c r="J184">
        <v>1538.1024268698</v>
      </c>
      <c r="K184">
        <v>1546.2680472456</v>
      </c>
      <c r="L184">
        <v>1554.3885232656</v>
      </c>
      <c r="M184">
        <v>1561.7576403241</v>
      </c>
    </row>
    <row r="185" spans="1:13">
      <c r="A185" t="s">
        <v>4320</v>
      </c>
      <c r="B185">
        <v>1538.7411504542</v>
      </c>
      <c r="C185">
        <v>1546.5791633283</v>
      </c>
      <c r="D185">
        <v>1555.1409977131</v>
      </c>
      <c r="E185">
        <v>1562.107778463</v>
      </c>
      <c r="F185">
        <v>1538.6829754577</v>
      </c>
      <c r="G185">
        <v>1546.8137023654</v>
      </c>
      <c r="H185">
        <v>1555.1228934048</v>
      </c>
      <c r="I185">
        <v>1561.9970038614</v>
      </c>
      <c r="J185">
        <v>1538.1028125647</v>
      </c>
      <c r="K185">
        <v>1546.2688249463</v>
      </c>
      <c r="L185">
        <v>1554.3859676856</v>
      </c>
      <c r="M185">
        <v>1561.759624695</v>
      </c>
    </row>
    <row r="186" spans="1:13">
      <c r="A186" t="s">
        <v>4321</v>
      </c>
      <c r="B186">
        <v>1538.7392241467</v>
      </c>
      <c r="C186">
        <v>1546.5807212587</v>
      </c>
      <c r="D186">
        <v>1555.1402091389</v>
      </c>
      <c r="E186">
        <v>1562.1079783473</v>
      </c>
      <c r="F186">
        <v>1538.6816273322</v>
      </c>
      <c r="G186">
        <v>1546.8144806151</v>
      </c>
      <c r="H186">
        <v>1555.1221067723</v>
      </c>
      <c r="I186">
        <v>1562.0101052057</v>
      </c>
      <c r="J186">
        <v>1538.1010797614</v>
      </c>
      <c r="K186">
        <v>1546.2661020466</v>
      </c>
      <c r="L186">
        <v>1554.3891131638</v>
      </c>
      <c r="M186">
        <v>1561.7580379738</v>
      </c>
    </row>
    <row r="187" spans="1:13">
      <c r="A187" t="s">
        <v>4322</v>
      </c>
      <c r="B187">
        <v>1538.7382619363</v>
      </c>
      <c r="C187">
        <v>1546.5789693006</v>
      </c>
      <c r="D187">
        <v>1555.1429653054</v>
      </c>
      <c r="E187">
        <v>1562.1091698916</v>
      </c>
      <c r="F187">
        <v>1538.681241347</v>
      </c>
      <c r="G187">
        <v>1546.8138964521</v>
      </c>
      <c r="H187">
        <v>1555.1228934048</v>
      </c>
      <c r="I187">
        <v>1562.0005779919</v>
      </c>
      <c r="J187">
        <v>1538.1022349632</v>
      </c>
      <c r="K187">
        <v>1546.2661020466</v>
      </c>
      <c r="L187">
        <v>1554.3845919031</v>
      </c>
      <c r="M187">
        <v>1561.7574424692</v>
      </c>
    </row>
    <row r="188" spans="1:13">
      <c r="A188" t="s">
        <v>4323</v>
      </c>
      <c r="B188">
        <v>1538.7398022268</v>
      </c>
      <c r="C188">
        <v>1546.578579343</v>
      </c>
      <c r="D188">
        <v>1555.1396186704</v>
      </c>
      <c r="E188">
        <v>1562.1190962638</v>
      </c>
      <c r="F188">
        <v>1538.6797011737</v>
      </c>
      <c r="G188">
        <v>1546.8150647785</v>
      </c>
      <c r="H188">
        <v>1555.1209258633</v>
      </c>
      <c r="I188">
        <v>1562.0174515237</v>
      </c>
      <c r="J188">
        <v>1538.0997326553</v>
      </c>
      <c r="K188">
        <v>1546.2680472456</v>
      </c>
      <c r="L188">
        <v>1554.3871474786</v>
      </c>
      <c r="M188">
        <v>1561.7594268396</v>
      </c>
    </row>
    <row r="189" spans="1:13">
      <c r="A189" t="s">
        <v>4324</v>
      </c>
      <c r="B189">
        <v>1538.7401882414</v>
      </c>
      <c r="C189">
        <v>1546.5778013307</v>
      </c>
      <c r="D189">
        <v>1555.1423748349</v>
      </c>
      <c r="E189">
        <v>1562.1127425948</v>
      </c>
      <c r="F189">
        <v>1538.6823974204</v>
      </c>
      <c r="G189">
        <v>1546.8127281273</v>
      </c>
      <c r="H189">
        <v>1555.1242724178</v>
      </c>
      <c r="I189">
        <v>1561.9922403198</v>
      </c>
      <c r="J189">
        <v>1538.1022349632</v>
      </c>
      <c r="K189">
        <v>1546.2655182977</v>
      </c>
      <c r="L189">
        <v>1554.3869514868</v>
      </c>
      <c r="M189">
        <v>1561.7554581038</v>
      </c>
    </row>
    <row r="190" spans="1:13">
      <c r="A190" t="s">
        <v>4325</v>
      </c>
      <c r="B190">
        <v>1538.7411504542</v>
      </c>
      <c r="C190">
        <v>1546.5772173465</v>
      </c>
      <c r="D190">
        <v>1555.140407244</v>
      </c>
      <c r="E190">
        <v>1562.1190962638</v>
      </c>
      <c r="F190">
        <v>1538.682205369</v>
      </c>
      <c r="G190">
        <v>1546.8140924416</v>
      </c>
      <c r="H190">
        <v>1555.1209258633</v>
      </c>
      <c r="I190">
        <v>1562.0031586717</v>
      </c>
      <c r="J190">
        <v>1538.1010797614</v>
      </c>
      <c r="K190">
        <v>1546.2649345493</v>
      </c>
      <c r="L190">
        <v>1554.3867535736</v>
      </c>
      <c r="M190">
        <v>1561.758831334</v>
      </c>
    </row>
    <row r="191" spans="1:13">
      <c r="A191" t="s">
        <v>4326</v>
      </c>
      <c r="B191">
        <v>1538.7398022268</v>
      </c>
      <c r="C191">
        <v>1546.5772173465</v>
      </c>
      <c r="D191">
        <v>1555.1402091389</v>
      </c>
      <c r="E191">
        <v>1562.0998374703</v>
      </c>
      <c r="F191">
        <v>1538.6829754577</v>
      </c>
      <c r="G191">
        <v>1546.8127281273</v>
      </c>
      <c r="H191">
        <v>1555.1221067723</v>
      </c>
      <c r="I191">
        <v>1562.0176494445</v>
      </c>
      <c r="J191">
        <v>1538.1008878551</v>
      </c>
      <c r="K191">
        <v>1546.2668797453</v>
      </c>
      <c r="L191">
        <v>1554.3877373758</v>
      </c>
      <c r="M191">
        <v>1561.7614112151</v>
      </c>
    </row>
    <row r="192" spans="1:13">
      <c r="A192" t="s">
        <v>4327</v>
      </c>
      <c r="B192">
        <v>1538.7401882414</v>
      </c>
      <c r="C192">
        <v>1546.5774113738</v>
      </c>
      <c r="D192">
        <v>1555.1398167754</v>
      </c>
      <c r="E192">
        <v>1562.1451053156</v>
      </c>
      <c r="F192">
        <v>1538.6820133176</v>
      </c>
      <c r="G192">
        <v>1546.8150647785</v>
      </c>
      <c r="H192">
        <v>1555.1217144179</v>
      </c>
      <c r="I192">
        <v>1561.9948209721</v>
      </c>
      <c r="J192">
        <v>1538.1008878551</v>
      </c>
      <c r="K192">
        <v>1546.2668797453</v>
      </c>
      <c r="L192">
        <v>1554.3867535736</v>
      </c>
      <c r="M192">
        <v>1561.7602202013</v>
      </c>
    </row>
    <row r="193" spans="1:13">
      <c r="A193" t="s">
        <v>4328</v>
      </c>
      <c r="B193">
        <v>1538.7411504542</v>
      </c>
      <c r="C193">
        <v>1546.5793592584</v>
      </c>
      <c r="D193">
        <v>1555.138832021</v>
      </c>
      <c r="E193">
        <v>1562.1026164204</v>
      </c>
      <c r="F193">
        <v>1538.6849016244</v>
      </c>
      <c r="G193">
        <v>1546.8144806151</v>
      </c>
      <c r="H193">
        <v>1555.1215163175</v>
      </c>
      <c r="I193">
        <v>1562.0146709362</v>
      </c>
      <c r="J193">
        <v>1538.1008878551</v>
      </c>
      <c r="K193">
        <v>1546.2668797453</v>
      </c>
      <c r="L193">
        <v>1554.3865575818</v>
      </c>
      <c r="M193">
        <v>1561.7552583097</v>
      </c>
    </row>
    <row r="194" spans="1:13">
      <c r="A194" t="s">
        <v>4329</v>
      </c>
      <c r="B194">
        <v>1538.7399961755</v>
      </c>
      <c r="C194">
        <v>1546.5779953582</v>
      </c>
      <c r="D194">
        <v>1555.1437519591</v>
      </c>
      <c r="E194">
        <v>1562.1137362012</v>
      </c>
      <c r="F194">
        <v>1538.6820133176</v>
      </c>
      <c r="G194">
        <v>1546.8144806151</v>
      </c>
      <c r="H194">
        <v>1555.1248628746</v>
      </c>
      <c r="I194">
        <v>1561.9985930086</v>
      </c>
      <c r="J194">
        <v>1538.1014654556</v>
      </c>
      <c r="K194">
        <v>1546.2661020466</v>
      </c>
      <c r="L194">
        <v>1554.3883272734</v>
      </c>
      <c r="M194">
        <v>1561.7574424692</v>
      </c>
    </row>
    <row r="195" spans="1:13">
      <c r="A195" t="s">
        <v>4330</v>
      </c>
      <c r="B195">
        <v>1538.7417285357</v>
      </c>
      <c r="C195">
        <v>1546.5783853155</v>
      </c>
      <c r="D195">
        <v>1555.1392263073</v>
      </c>
      <c r="E195">
        <v>1562.1006311778</v>
      </c>
      <c r="F195">
        <v>1538.6835534955</v>
      </c>
      <c r="G195">
        <v>1546.8135082788</v>
      </c>
      <c r="H195">
        <v>1555.1217144179</v>
      </c>
      <c r="I195">
        <v>1562.0015695152</v>
      </c>
      <c r="J195">
        <v>1538.1012716677</v>
      </c>
      <c r="K195">
        <v>1546.2661020466</v>
      </c>
      <c r="L195">
        <v>1554.3849838856</v>
      </c>
      <c r="M195">
        <v>1561.7530760961</v>
      </c>
    </row>
    <row r="196" spans="1:13">
      <c r="A196" t="s">
        <v>4331</v>
      </c>
      <c r="B196">
        <v>1538.7411504542</v>
      </c>
      <c r="C196">
        <v>1546.578579343</v>
      </c>
      <c r="D196">
        <v>1555.1392263073</v>
      </c>
      <c r="E196">
        <v>1562.1210815534</v>
      </c>
      <c r="F196">
        <v>1538.682205369</v>
      </c>
      <c r="G196">
        <v>1546.8140924416</v>
      </c>
      <c r="H196">
        <v>1555.1203373328</v>
      </c>
      <c r="I196">
        <v>1562.005539502</v>
      </c>
      <c r="J196">
        <v>1538.1006940674</v>
      </c>
      <c r="K196">
        <v>1546.2649345493</v>
      </c>
      <c r="L196">
        <v>1554.3871474786</v>
      </c>
      <c r="M196">
        <v>1561.7580379738</v>
      </c>
    </row>
    <row r="197" spans="1:13">
      <c r="A197" t="s">
        <v>4332</v>
      </c>
      <c r="B197">
        <v>1538.7401882414</v>
      </c>
      <c r="C197">
        <v>1546.5797473141</v>
      </c>
      <c r="D197">
        <v>1555.1396186704</v>
      </c>
      <c r="E197">
        <v>1562.0996395287</v>
      </c>
      <c r="F197">
        <v>1538.681241347</v>
      </c>
      <c r="G197">
        <v>1546.8135082788</v>
      </c>
      <c r="H197">
        <v>1555.1221067723</v>
      </c>
      <c r="I197">
        <v>1561.9934316876</v>
      </c>
      <c r="J197">
        <v>1538.1010797614</v>
      </c>
      <c r="K197">
        <v>1546.2655182977</v>
      </c>
      <c r="L197">
        <v>1554.3893091561</v>
      </c>
      <c r="M197">
        <v>1561.7602202013</v>
      </c>
    </row>
    <row r="198" spans="1:13">
      <c r="A198" t="s">
        <v>4333</v>
      </c>
      <c r="B198">
        <v>1538.739610161</v>
      </c>
      <c r="C198">
        <v>1546.5797473141</v>
      </c>
      <c r="D198">
        <v>1555.1409977131</v>
      </c>
      <c r="E198">
        <v>1562.1210815534</v>
      </c>
      <c r="F198">
        <v>1538.6818193835</v>
      </c>
      <c r="G198">
        <v>1546.8140924416</v>
      </c>
      <c r="H198">
        <v>1555.1215163175</v>
      </c>
      <c r="I198">
        <v>1562.0011736819</v>
      </c>
      <c r="J198">
        <v>1538.1001164674</v>
      </c>
      <c r="K198">
        <v>1546.2668797453</v>
      </c>
      <c r="L198">
        <v>1554.3891131638</v>
      </c>
      <c r="M198">
        <v>1561.7536715974</v>
      </c>
    </row>
    <row r="199" spans="1:13">
      <c r="A199" t="s">
        <v>4334</v>
      </c>
      <c r="B199">
        <v>1538.7407663221</v>
      </c>
      <c r="C199">
        <v>1546.5783853155</v>
      </c>
      <c r="D199">
        <v>1555.1427671996</v>
      </c>
      <c r="E199">
        <v>1562.1149258137</v>
      </c>
      <c r="F199">
        <v>1538.681241347</v>
      </c>
      <c r="G199">
        <v>1546.8142865283</v>
      </c>
      <c r="H199">
        <v>1555.1234838606</v>
      </c>
      <c r="I199">
        <v>1562.0009738249</v>
      </c>
      <c r="J199">
        <v>1538.1016573621</v>
      </c>
      <c r="K199">
        <v>1546.2655182977</v>
      </c>
      <c r="L199">
        <v>1554.3867535736</v>
      </c>
      <c r="M199">
        <v>1561.7558538127</v>
      </c>
    </row>
    <row r="200" spans="1:13">
      <c r="A200" t="s">
        <v>4335</v>
      </c>
      <c r="B200">
        <v>1538.7407663221</v>
      </c>
      <c r="C200">
        <v>1546.5781912879</v>
      </c>
      <c r="D200">
        <v>1555.1423748349</v>
      </c>
      <c r="E200">
        <v>1562.11254465</v>
      </c>
      <c r="F200">
        <v>1538.6800871582</v>
      </c>
      <c r="G200">
        <v>1546.8129241165</v>
      </c>
      <c r="H200">
        <v>1555.1223048728</v>
      </c>
      <c r="I200">
        <v>1562.013479536</v>
      </c>
      <c r="J200">
        <v>1538.1012716677</v>
      </c>
      <c r="K200">
        <v>1546.2668797453</v>
      </c>
      <c r="L200">
        <v>1554.3881293598</v>
      </c>
      <c r="M200">
        <v>1561.7554581038</v>
      </c>
    </row>
    <row r="201" spans="1:13">
      <c r="A201" t="s">
        <v>4336</v>
      </c>
      <c r="B201">
        <v>1538.739610161</v>
      </c>
      <c r="C201">
        <v>1546.5791633283</v>
      </c>
      <c r="D201">
        <v>1555.1384396582</v>
      </c>
      <c r="E201">
        <v>1562.1196920442</v>
      </c>
      <c r="F201">
        <v>1538.6825913547</v>
      </c>
      <c r="G201">
        <v>1546.8146747019</v>
      </c>
      <c r="H201">
        <v>1555.1215163175</v>
      </c>
      <c r="I201">
        <v>1562.0041501983</v>
      </c>
      <c r="J201">
        <v>1538.1024268698</v>
      </c>
      <c r="K201">
        <v>1546.2674634953</v>
      </c>
      <c r="L201">
        <v>1554.3865575818</v>
      </c>
      <c r="M201">
        <v>1561.7560536069</v>
      </c>
    </row>
    <row r="202" spans="1:13">
      <c r="A202" t="s">
        <v>4337</v>
      </c>
      <c r="B202">
        <v>1538.7401882414</v>
      </c>
      <c r="C202">
        <v>1546.5770233192</v>
      </c>
      <c r="D202">
        <v>1555.1386358396</v>
      </c>
      <c r="E202">
        <v>1562.1081762911</v>
      </c>
      <c r="F202">
        <v>1538.6818193835</v>
      </c>
      <c r="G202">
        <v>1546.8119498794</v>
      </c>
      <c r="H202">
        <v>1555.1211239635</v>
      </c>
      <c r="I202">
        <v>1562.0037524233</v>
      </c>
      <c r="J202">
        <v>1538.1006940674</v>
      </c>
      <c r="K202">
        <v>1546.2668797453</v>
      </c>
      <c r="L202">
        <v>1554.3881293598</v>
      </c>
      <c r="M202">
        <v>1561.757838179</v>
      </c>
    </row>
    <row r="203" spans="1:13">
      <c r="A203" t="s">
        <v>4338</v>
      </c>
      <c r="B203">
        <v>1538.7411504542</v>
      </c>
      <c r="C203">
        <v>1546.5791633283</v>
      </c>
      <c r="D203">
        <v>1555.1372587244</v>
      </c>
      <c r="E203">
        <v>1562.1179047044</v>
      </c>
      <c r="F203">
        <v>1538.682205369</v>
      </c>
      <c r="G203">
        <v>1546.8133122895</v>
      </c>
      <c r="H203">
        <v>1555.1217144179</v>
      </c>
      <c r="I203">
        <v>1562.0154645571</v>
      </c>
      <c r="J203">
        <v>1538.1010797614</v>
      </c>
      <c r="K203">
        <v>1546.2661020466</v>
      </c>
      <c r="L203">
        <v>1554.3871474786</v>
      </c>
      <c r="M203">
        <v>1561.7598225505</v>
      </c>
    </row>
    <row r="204" spans="1:13">
      <c r="A204" t="s">
        <v>4339</v>
      </c>
      <c r="B204">
        <v>1538.7417285357</v>
      </c>
      <c r="C204">
        <v>1546.5776073033</v>
      </c>
      <c r="D204">
        <v>1555.1449329027</v>
      </c>
      <c r="E204">
        <v>1562.1143300369</v>
      </c>
      <c r="F204">
        <v>1538.682205369</v>
      </c>
      <c r="G204">
        <v>1546.8144806151</v>
      </c>
      <c r="H204">
        <v>1555.1248628746</v>
      </c>
      <c r="I204">
        <v>1562.0015695152</v>
      </c>
      <c r="J204">
        <v>1538.1006940674</v>
      </c>
      <c r="K204">
        <v>1546.2674634953</v>
      </c>
      <c r="L204">
        <v>1554.3853777897</v>
      </c>
      <c r="M204">
        <v>1561.7556559582</v>
      </c>
    </row>
    <row r="205" spans="1:13">
      <c r="A205" t="s">
        <v>4340</v>
      </c>
      <c r="B205">
        <v>1538.7425005671</v>
      </c>
      <c r="C205">
        <v>1546.5797473141</v>
      </c>
      <c r="D205">
        <v>1555.1409977131</v>
      </c>
      <c r="E205">
        <v>1562.1131404254</v>
      </c>
      <c r="F205">
        <v>1538.6843235856</v>
      </c>
      <c r="G205">
        <v>1546.8152588655</v>
      </c>
      <c r="H205">
        <v>1555.1215163175</v>
      </c>
      <c r="I205">
        <v>1561.9946211168</v>
      </c>
      <c r="J205">
        <v>1538.1005021612</v>
      </c>
      <c r="K205">
        <v>1546.2668797453</v>
      </c>
      <c r="L205">
        <v>1554.3881293598</v>
      </c>
      <c r="M205">
        <v>1561.7582358288</v>
      </c>
    </row>
    <row r="206" spans="1:13">
      <c r="A206" t="s">
        <v>4341</v>
      </c>
      <c r="B206">
        <v>1538.7415364695</v>
      </c>
      <c r="C206">
        <v>1546.5781912879</v>
      </c>
      <c r="D206">
        <v>1555.1423748349</v>
      </c>
      <c r="E206">
        <v>1562.1057932073</v>
      </c>
      <c r="F206">
        <v>1538.6831693922</v>
      </c>
      <c r="G206">
        <v>1546.813118203</v>
      </c>
      <c r="H206">
        <v>1555.1228934048</v>
      </c>
      <c r="I206">
        <v>1562.0275746535</v>
      </c>
      <c r="J206">
        <v>1538.1022349632</v>
      </c>
      <c r="K206">
        <v>1546.2674634953</v>
      </c>
      <c r="L206">
        <v>1554.3895051485</v>
      </c>
      <c r="M206">
        <v>1561.7582358288</v>
      </c>
    </row>
    <row r="207" spans="1:13">
      <c r="A207" t="s">
        <v>4342</v>
      </c>
      <c r="B207">
        <v>1538.7405723732</v>
      </c>
      <c r="C207">
        <v>1546.5770233192</v>
      </c>
      <c r="D207">
        <v>1555.1411938951</v>
      </c>
      <c r="E207">
        <v>1562.1183025375</v>
      </c>
      <c r="F207">
        <v>1538.6827834062</v>
      </c>
      <c r="G207">
        <v>1546.8133122895</v>
      </c>
      <c r="H207">
        <v>1555.1217144179</v>
      </c>
      <c r="I207">
        <v>1561.9948209721</v>
      </c>
      <c r="J207">
        <v>1538.1028125647</v>
      </c>
      <c r="K207">
        <v>1546.2661020466</v>
      </c>
      <c r="L207">
        <v>1554.3883272734</v>
      </c>
      <c r="M207">
        <v>1561.756449316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1538.7407644391</v>
      </c>
      <c r="C2">
        <v>1546.5791614261</v>
      </c>
      <c r="D2">
        <v>1555.1411919717</v>
      </c>
      <c r="E2">
        <v>1562.1284250339</v>
      </c>
      <c r="F2">
        <v>1538.6825894718</v>
      </c>
      <c r="G2">
        <v>1546.8078607609</v>
      </c>
      <c r="H2">
        <v>1555.1185640507</v>
      </c>
      <c r="I2">
        <v>1562.0011717415</v>
      </c>
      <c r="J2">
        <v>1538.0981898831</v>
      </c>
      <c r="K2">
        <v>1546.2635712036</v>
      </c>
      <c r="L2">
        <v>1554.3840000868</v>
      </c>
      <c r="M2">
        <v>1561.7584317442</v>
      </c>
    </row>
    <row r="3" spans="1:13">
      <c r="A3" t="s">
        <v>4344</v>
      </c>
      <c r="B3">
        <v>1538.739608278</v>
      </c>
      <c r="C3">
        <v>1546.5797454118</v>
      </c>
      <c r="D3">
        <v>1555.1431595645</v>
      </c>
      <c r="E3">
        <v>1562.1032102477</v>
      </c>
      <c r="F3">
        <v>1538.6804693771</v>
      </c>
      <c r="G3">
        <v>1546.8123380519</v>
      </c>
      <c r="H3">
        <v>1555.1203354095</v>
      </c>
      <c r="I3">
        <v>1561.9966041496</v>
      </c>
      <c r="J3">
        <v>1538.1005002797</v>
      </c>
      <c r="K3">
        <v>1546.2649326478</v>
      </c>
      <c r="L3">
        <v>1554.3861617556</v>
      </c>
      <c r="M3">
        <v>1561.7574405295</v>
      </c>
    </row>
    <row r="4" spans="1:13">
      <c r="A4" t="s">
        <v>4345</v>
      </c>
      <c r="B4">
        <v>1538.739608278</v>
      </c>
      <c r="C4">
        <v>1546.577993456</v>
      </c>
      <c r="D4">
        <v>1555.1421748058</v>
      </c>
      <c r="E4">
        <v>1562.1034101308</v>
      </c>
      <c r="F4">
        <v>1538.6806633109</v>
      </c>
      <c r="G4">
        <v>1546.8078607609</v>
      </c>
      <c r="H4">
        <v>1555.12092394</v>
      </c>
      <c r="I4">
        <v>1562.0083181166</v>
      </c>
      <c r="J4">
        <v>1538.1005002797</v>
      </c>
      <c r="K4">
        <v>1546.2643488998</v>
      </c>
      <c r="L4">
        <v>1554.3881274383</v>
      </c>
      <c r="M4">
        <v>1561.760020406</v>
      </c>
    </row>
    <row r="5" spans="1:13">
      <c r="A5" t="s">
        <v>4346</v>
      </c>
      <c r="B5">
        <v>1538.739608278</v>
      </c>
      <c r="C5">
        <v>1546.5807193565</v>
      </c>
      <c r="D5">
        <v>1555.1406015025</v>
      </c>
      <c r="E5">
        <v>1562.1153217047</v>
      </c>
      <c r="F5">
        <v>1538.6818175006</v>
      </c>
      <c r="G5">
        <v>1546.8117538905</v>
      </c>
      <c r="H5">
        <v>1555.1177774225</v>
      </c>
      <c r="I5">
        <v>1562.0132796759</v>
      </c>
      <c r="J5">
        <v>1538.0995388679</v>
      </c>
      <c r="K5">
        <v>1546.2655163963</v>
      </c>
      <c r="L5">
        <v>1554.3840000868</v>
      </c>
      <c r="M5">
        <v>1561.7556540185</v>
      </c>
    </row>
    <row r="6" spans="1:13">
      <c r="A6" t="s">
        <v>4347</v>
      </c>
      <c r="B6">
        <v>1538.7386441841</v>
      </c>
      <c r="C6">
        <v>1546.5805234261</v>
      </c>
      <c r="D6">
        <v>1555.1455214518</v>
      </c>
      <c r="E6">
        <v>1562.1218733418</v>
      </c>
      <c r="F6">
        <v>1538.6783511711</v>
      </c>
      <c r="G6">
        <v>1546.8107796549</v>
      </c>
      <c r="H6">
        <v>1555.1215143942</v>
      </c>
      <c r="I6">
        <v>1561.9975976083</v>
      </c>
      <c r="J6">
        <v>1538.09607328</v>
      </c>
      <c r="K6">
        <v>1546.2655163963</v>
      </c>
      <c r="L6">
        <v>1554.3824263957</v>
      </c>
      <c r="M6">
        <v>1561.7592270445</v>
      </c>
    </row>
    <row r="7" spans="1:13">
      <c r="A7" t="s">
        <v>4348</v>
      </c>
      <c r="B7">
        <v>1538.7401863584</v>
      </c>
      <c r="C7">
        <v>1546.5805234261</v>
      </c>
      <c r="D7">
        <v>1555.1431595645</v>
      </c>
      <c r="E7">
        <v>1562.0907030997</v>
      </c>
      <c r="F7">
        <v>1538.681047413</v>
      </c>
      <c r="G7">
        <v>1546.8094172493</v>
      </c>
      <c r="H7">
        <v>1555.1191545032</v>
      </c>
      <c r="I7">
        <v>1562.0071267262</v>
      </c>
      <c r="J7">
        <v>1538.0987674816</v>
      </c>
      <c r="K7">
        <v>1546.2655163963</v>
      </c>
      <c r="L7">
        <v>1554.3853758682</v>
      </c>
      <c r="M7">
        <v>1561.7568450253</v>
      </c>
    </row>
    <row r="8" spans="1:13">
      <c r="A8" t="s">
        <v>4349</v>
      </c>
      <c r="B8">
        <v>1538.7392222637</v>
      </c>
      <c r="C8">
        <v>1546.58013537</v>
      </c>
      <c r="D8">
        <v>1555.1429633821</v>
      </c>
      <c r="E8">
        <v>1562.1212775598</v>
      </c>
      <c r="F8">
        <v>1538.680855362</v>
      </c>
      <c r="G8">
        <v>1546.8092231638</v>
      </c>
      <c r="H8">
        <v>1555.1217124946</v>
      </c>
      <c r="I8">
        <v>1562.0005760515</v>
      </c>
      <c r="J8">
        <v>1538.0993450806</v>
      </c>
      <c r="K8">
        <v>1546.2622097618</v>
      </c>
      <c r="L8">
        <v>1554.3855718596</v>
      </c>
      <c r="M8">
        <v>1561.75525637</v>
      </c>
    </row>
    <row r="9" spans="1:13">
      <c r="A9" t="s">
        <v>4350</v>
      </c>
      <c r="B9">
        <v>1538.7417266527</v>
      </c>
      <c r="C9">
        <v>1546.5805234261</v>
      </c>
      <c r="D9">
        <v>1555.1421748058</v>
      </c>
      <c r="E9">
        <v>1562.1071807511</v>
      </c>
      <c r="F9">
        <v>1538.6816254494</v>
      </c>
      <c r="G9">
        <v>1546.8101954946</v>
      </c>
      <c r="H9">
        <v>1555.1189564034</v>
      </c>
      <c r="I9">
        <v>1562.0089118722</v>
      </c>
      <c r="J9">
        <v>1538.0972284742</v>
      </c>
      <c r="K9">
        <v>1546.2635712036</v>
      </c>
      <c r="L9">
        <v>1554.3843939905</v>
      </c>
      <c r="M9">
        <v>1561.7538675116</v>
      </c>
    </row>
    <row r="10" spans="1:13">
      <c r="A10" t="s">
        <v>4351</v>
      </c>
      <c r="B10">
        <v>1538.7392222637</v>
      </c>
      <c r="C10">
        <v>1546.5785774408</v>
      </c>
      <c r="D10">
        <v>1555.1431595645</v>
      </c>
      <c r="E10">
        <v>1562.1208816657</v>
      </c>
      <c r="F10">
        <v>1538.6779651875</v>
      </c>
      <c r="G10">
        <v>1546.8098073233</v>
      </c>
      <c r="H10">
        <v>1555.1183659511</v>
      </c>
      <c r="I10">
        <v>1562.0079203395</v>
      </c>
      <c r="J10">
        <v>1538.0968427821</v>
      </c>
      <c r="K10">
        <v>1546.264154951</v>
      </c>
      <c r="L10">
        <v>1554.3851798769</v>
      </c>
      <c r="M10">
        <v>1561.7570428801</v>
      </c>
    </row>
    <row r="11" spans="1:13">
      <c r="A11" t="s">
        <v>4352</v>
      </c>
      <c r="B11">
        <v>1538.739608278</v>
      </c>
      <c r="C11">
        <v>1546.5791614261</v>
      </c>
      <c r="D11">
        <v>1555.1427652762</v>
      </c>
      <c r="E11">
        <v>1562.0924903773</v>
      </c>
      <c r="F11">
        <v>1538.6804693771</v>
      </c>
      <c r="G11">
        <v>1546.8113638155</v>
      </c>
      <c r="H11">
        <v>1555.1195468562</v>
      </c>
      <c r="I11">
        <v>1561.9946191764</v>
      </c>
      <c r="J11">
        <v>1538.0976122851</v>
      </c>
      <c r="K11">
        <v>1546.264154951</v>
      </c>
      <c r="L11">
        <v>1554.3845899816</v>
      </c>
      <c r="M11">
        <v>1561.7604161171</v>
      </c>
    </row>
    <row r="12" spans="1:13">
      <c r="A12" t="s">
        <v>4353</v>
      </c>
      <c r="B12">
        <v>1538.7411485712</v>
      </c>
      <c r="C12">
        <v>1546.580329398</v>
      </c>
      <c r="D12">
        <v>1555.1433557471</v>
      </c>
      <c r="E12">
        <v>1562.1127406542</v>
      </c>
      <c r="F12">
        <v>1538.6816254494</v>
      </c>
      <c r="G12">
        <v>1546.8100014089</v>
      </c>
      <c r="H12">
        <v>1555.1201373094</v>
      </c>
      <c r="I12">
        <v>1562.0279705003</v>
      </c>
      <c r="J12">
        <v>1538.0995388679</v>
      </c>
      <c r="K12">
        <v>1546.264154951</v>
      </c>
      <c r="L12">
        <v>1554.3863596687</v>
      </c>
      <c r="M12">
        <v>1561.7544630134</v>
      </c>
    </row>
    <row r="13" spans="1:13">
      <c r="A13" t="s">
        <v>4354</v>
      </c>
      <c r="B13">
        <v>1538.7398003438</v>
      </c>
      <c r="C13">
        <v>1546.5799394398</v>
      </c>
      <c r="D13">
        <v>1555.1437500357</v>
      </c>
      <c r="E13">
        <v>1562.1012250035</v>
      </c>
      <c r="F13">
        <v>1538.6795072402</v>
      </c>
      <c r="G13">
        <v>1546.8101954946</v>
      </c>
      <c r="H13">
        <v>1555.1191545032</v>
      </c>
      <c r="I13">
        <v>1562.0025610398</v>
      </c>
      <c r="J13">
        <v>1538.0949180875</v>
      </c>
      <c r="K13">
        <v>1546.264154951</v>
      </c>
      <c r="L13">
        <v>1554.3840000868</v>
      </c>
      <c r="M13">
        <v>1561.7627981472</v>
      </c>
    </row>
    <row r="14" spans="1:13">
      <c r="A14" t="s">
        <v>4355</v>
      </c>
      <c r="B14">
        <v>1538.7392222637</v>
      </c>
      <c r="C14">
        <v>1546.5797454118</v>
      </c>
      <c r="D14">
        <v>1555.1449309793</v>
      </c>
      <c r="E14">
        <v>1562.104799611</v>
      </c>
      <c r="F14">
        <v>1538.6795072402</v>
      </c>
      <c r="G14">
        <v>1546.8090290783</v>
      </c>
      <c r="H14">
        <v>1555.1191545032</v>
      </c>
      <c r="I14">
        <v>1561.9932298922</v>
      </c>
      <c r="J14">
        <v>1538.0983836702</v>
      </c>
      <c r="K14">
        <v>1546.2661001452</v>
      </c>
      <c r="L14">
        <v>1554.3822304051</v>
      </c>
      <c r="M14">
        <v>1561.7627981472</v>
      </c>
    </row>
    <row r="15" spans="1:13">
      <c r="A15" t="s">
        <v>4356</v>
      </c>
      <c r="B15">
        <v>1538.7399942926</v>
      </c>
      <c r="C15">
        <v>1546.5791614261</v>
      </c>
      <c r="D15">
        <v>1555.1419786236</v>
      </c>
      <c r="E15">
        <v>1562.0968586485</v>
      </c>
      <c r="F15">
        <v>1538.6800852753</v>
      </c>
      <c r="G15">
        <v>1546.8092231638</v>
      </c>
      <c r="H15">
        <v>1555.1191545032</v>
      </c>
      <c r="I15">
        <v>1562.0035525657</v>
      </c>
      <c r="J15">
        <v>1538.1003083736</v>
      </c>
      <c r="K15">
        <v>1546.2649326478</v>
      </c>
      <c r="L15">
        <v>1554.3845899816</v>
      </c>
      <c r="M15">
        <v>1561.7606159125</v>
      </c>
    </row>
    <row r="16" spans="1:13">
      <c r="A16" t="s">
        <v>4357</v>
      </c>
      <c r="B16">
        <v>1538.739608278</v>
      </c>
      <c r="C16">
        <v>1546.5789673984</v>
      </c>
      <c r="D16">
        <v>1555.1423729115</v>
      </c>
      <c r="E16">
        <v>1562.1129385991</v>
      </c>
      <c r="F16">
        <v>1538.6812394641</v>
      </c>
      <c r="G16">
        <v>1546.8113638155</v>
      </c>
      <c r="H16">
        <v>1555.1197449561</v>
      </c>
      <c r="I16">
        <v>1562.0182432071</v>
      </c>
      <c r="J16">
        <v>1538.0968427821</v>
      </c>
      <c r="K16">
        <v>1546.2661001452</v>
      </c>
      <c r="L16">
        <v>1554.3843939905</v>
      </c>
      <c r="M16">
        <v>1561.752280802</v>
      </c>
    </row>
    <row r="17" spans="1:13">
      <c r="A17" t="s">
        <v>4358</v>
      </c>
      <c r="B17">
        <v>1538.7392222637</v>
      </c>
      <c r="C17">
        <v>1546.5781893857</v>
      </c>
      <c r="D17">
        <v>1555.1415843359</v>
      </c>
      <c r="E17">
        <v>1562.1012250035</v>
      </c>
      <c r="F17">
        <v>1538.6800852753</v>
      </c>
      <c r="G17">
        <v>1546.8115598044</v>
      </c>
      <c r="H17">
        <v>1555.1189564034</v>
      </c>
      <c r="I17">
        <v>1562.0025610398</v>
      </c>
      <c r="J17">
        <v>1538.100114586</v>
      </c>
      <c r="K17">
        <v>1546.2668778439</v>
      </c>
      <c r="L17">
        <v>1554.3843939905</v>
      </c>
      <c r="M17">
        <v>1561.758036034</v>
      </c>
    </row>
    <row r="18" spans="1:13">
      <c r="A18" t="s">
        <v>4359</v>
      </c>
      <c r="B18">
        <v>1538.7401863584</v>
      </c>
      <c r="C18">
        <v>1546.5811074129</v>
      </c>
      <c r="D18">
        <v>1555.1445366901</v>
      </c>
      <c r="E18">
        <v>1562.1053953805</v>
      </c>
      <c r="F18">
        <v>1538.6806633109</v>
      </c>
      <c r="G18">
        <v>1546.8101954946</v>
      </c>
      <c r="H18">
        <v>1555.1185640507</v>
      </c>
      <c r="I18">
        <v>1562.0009718845</v>
      </c>
      <c r="J18">
        <v>1538.0976122851</v>
      </c>
      <c r="K18">
        <v>1546.2661001452</v>
      </c>
      <c r="L18">
        <v>1554.3855718596</v>
      </c>
      <c r="M18">
        <v>1561.758036034</v>
      </c>
    </row>
    <row r="19" spans="1:13">
      <c r="A19" t="s">
        <v>4360</v>
      </c>
      <c r="B19">
        <v>1538.7407644391</v>
      </c>
      <c r="C19">
        <v>1546.5799394398</v>
      </c>
      <c r="D19">
        <v>1555.1443405073</v>
      </c>
      <c r="E19">
        <v>1562.0948734205</v>
      </c>
      <c r="F19">
        <v>1538.6825894718</v>
      </c>
      <c r="G19">
        <v>1546.8107796549</v>
      </c>
      <c r="H19">
        <v>1555.1203354095</v>
      </c>
      <c r="I19">
        <v>1562.0067289496</v>
      </c>
      <c r="J19">
        <v>1538.0995388679</v>
      </c>
      <c r="K19">
        <v>1546.264154951</v>
      </c>
      <c r="L19">
        <v>1554.3843939905</v>
      </c>
      <c r="M19">
        <v>1561.7586315391</v>
      </c>
    </row>
    <row r="20" spans="1:13">
      <c r="A20" t="s">
        <v>4361</v>
      </c>
      <c r="B20">
        <v>1538.7392222637</v>
      </c>
      <c r="C20">
        <v>1546.5787733707</v>
      </c>
      <c r="D20">
        <v>1555.1380434489</v>
      </c>
      <c r="E20">
        <v>1562.1069828076</v>
      </c>
      <c r="F20">
        <v>1538.680855362</v>
      </c>
      <c r="G20">
        <v>1546.8098073233</v>
      </c>
      <c r="H20">
        <v>1555.1165965201</v>
      </c>
      <c r="I20">
        <v>1562.0077224212</v>
      </c>
      <c r="J20">
        <v>1538.0979979775</v>
      </c>
      <c r="K20">
        <v>1546.2635712036</v>
      </c>
      <c r="L20">
        <v>1554.3865556604</v>
      </c>
      <c r="M20">
        <v>1561.7590272495</v>
      </c>
    </row>
    <row r="21" spans="1:13">
      <c r="A21" t="s">
        <v>4362</v>
      </c>
      <c r="B21">
        <v>1538.7386441841</v>
      </c>
      <c r="C21">
        <v>1546.58013537</v>
      </c>
      <c r="D21">
        <v>1555.1425690938</v>
      </c>
      <c r="E21">
        <v>1562.1129385991</v>
      </c>
      <c r="F21">
        <v>1538.6802773262</v>
      </c>
      <c r="G21">
        <v>1546.8096132376</v>
      </c>
      <c r="H21">
        <v>1555.1177774225</v>
      </c>
      <c r="I21">
        <v>1561.9868791874</v>
      </c>
      <c r="J21">
        <v>1538.0997307739</v>
      </c>
      <c r="K21">
        <v>1546.2649326478</v>
      </c>
      <c r="L21">
        <v>1554.3840000868</v>
      </c>
      <c r="M21">
        <v>1561.7594248999</v>
      </c>
    </row>
    <row r="22" spans="1:13">
      <c r="A22" t="s">
        <v>4363</v>
      </c>
      <c r="B22">
        <v>1538.7392222637</v>
      </c>
      <c r="C22">
        <v>1546.5793573561</v>
      </c>
      <c r="D22">
        <v>1555.1437500357</v>
      </c>
      <c r="E22">
        <v>1562.1143280963</v>
      </c>
      <c r="F22">
        <v>1538.6795072402</v>
      </c>
      <c r="G22">
        <v>1546.810585569</v>
      </c>
      <c r="H22">
        <v>1555.1211220402</v>
      </c>
      <c r="I22">
        <v>1562.0003761947</v>
      </c>
      <c r="J22">
        <v>1538.0968427821</v>
      </c>
      <c r="K22">
        <v>1546.2635712036</v>
      </c>
      <c r="L22">
        <v>1554.3859657641</v>
      </c>
      <c r="M22">
        <v>1561.7590272495</v>
      </c>
    </row>
    <row r="23" spans="1:13">
      <c r="A23" t="s">
        <v>4364</v>
      </c>
      <c r="B23">
        <v>1538.7392222637</v>
      </c>
      <c r="C23">
        <v>1546.5793573561</v>
      </c>
      <c r="D23">
        <v>1555.1409957897</v>
      </c>
      <c r="E23">
        <v>1562.1175049307</v>
      </c>
      <c r="F23">
        <v>1538.6795072402</v>
      </c>
      <c r="G23">
        <v>1546.8092231638</v>
      </c>
      <c r="H23">
        <v>1555.1189564034</v>
      </c>
      <c r="I23">
        <v>1562.0176475041</v>
      </c>
      <c r="J23">
        <v>1538.0966508769</v>
      </c>
      <c r="K23">
        <v>1546.264154951</v>
      </c>
      <c r="L23">
        <v>1554.3849819641</v>
      </c>
      <c r="M23">
        <v>1561.7562495217</v>
      </c>
    </row>
    <row r="24" spans="1:13">
      <c r="A24" t="s">
        <v>4365</v>
      </c>
      <c r="B24">
        <v>1538.7386441841</v>
      </c>
      <c r="C24">
        <v>1546.5785774408</v>
      </c>
      <c r="D24">
        <v>1555.1384377349</v>
      </c>
      <c r="E24">
        <v>1562.1119469344</v>
      </c>
      <c r="F24">
        <v>1538.6795072402</v>
      </c>
      <c r="G24">
        <v>1546.8101954946</v>
      </c>
      <c r="H24">
        <v>1555.1171869711</v>
      </c>
      <c r="I24">
        <v>1561.9973996926</v>
      </c>
      <c r="J24">
        <v>1538.0954956835</v>
      </c>
      <c r="K24">
        <v>1546.264154951</v>
      </c>
      <c r="L24">
        <v>1554.3875375409</v>
      </c>
      <c r="M24">
        <v>1561.7596227553</v>
      </c>
    </row>
    <row r="25" spans="1:13">
      <c r="A25" t="s">
        <v>4366</v>
      </c>
      <c r="B25">
        <v>1538.7386441841</v>
      </c>
      <c r="C25">
        <v>1546.58013537</v>
      </c>
      <c r="D25">
        <v>1555.1419786236</v>
      </c>
      <c r="E25">
        <v>1562.1105574415</v>
      </c>
      <c r="F25">
        <v>1538.6795072402</v>
      </c>
      <c r="G25">
        <v>1546.8117538905</v>
      </c>
      <c r="H25">
        <v>1555.1185640507</v>
      </c>
      <c r="I25">
        <v>1562.0009718845</v>
      </c>
      <c r="J25">
        <v>1538.097806072</v>
      </c>
      <c r="K25">
        <v>1546.264154951</v>
      </c>
      <c r="L25">
        <v>1554.3849819641</v>
      </c>
      <c r="M25">
        <v>1561.758036034</v>
      </c>
    </row>
    <row r="26" spans="1:13">
      <c r="A26" t="s">
        <v>4367</v>
      </c>
      <c r="B26">
        <v>1538.7392222637</v>
      </c>
      <c r="C26">
        <v>1546.580329398</v>
      </c>
      <c r="D26">
        <v>1555.1417824414</v>
      </c>
      <c r="E26">
        <v>1562.1032102477</v>
      </c>
      <c r="F26">
        <v>1538.6802773262</v>
      </c>
      <c r="G26">
        <v>1546.8107796549</v>
      </c>
      <c r="H26">
        <v>1555.1183659511</v>
      </c>
      <c r="I26">
        <v>1562.0055375616</v>
      </c>
      <c r="J26">
        <v>1538.0997307739</v>
      </c>
      <c r="K26">
        <v>1546.264154951</v>
      </c>
      <c r="L26">
        <v>1554.3855718596</v>
      </c>
      <c r="M26">
        <v>1561.758036034</v>
      </c>
    </row>
    <row r="27" spans="1:13">
      <c r="A27" t="s">
        <v>4368</v>
      </c>
      <c r="B27">
        <v>1538.7401863584</v>
      </c>
      <c r="C27">
        <v>1546.5811074129</v>
      </c>
      <c r="D27">
        <v>1555.1435538531</v>
      </c>
      <c r="E27">
        <v>1562.1002333536</v>
      </c>
      <c r="F27">
        <v>1538.6818175006</v>
      </c>
      <c r="G27">
        <v>1546.8101954946</v>
      </c>
      <c r="H27">
        <v>1555.12092394</v>
      </c>
      <c r="I27">
        <v>1562.003750483</v>
      </c>
      <c r="J27">
        <v>1538.0983836702</v>
      </c>
      <c r="K27">
        <v>1546.2649326478</v>
      </c>
      <c r="L27">
        <v>1554.3836061834</v>
      </c>
      <c r="M27">
        <v>1561.7633936559</v>
      </c>
    </row>
    <row r="28" spans="1:13">
      <c r="A28" t="s">
        <v>4369</v>
      </c>
      <c r="B28">
        <v>1538.7392222637</v>
      </c>
      <c r="C28">
        <v>1546.5799394398</v>
      </c>
      <c r="D28">
        <v>1555.1441424011</v>
      </c>
      <c r="E28">
        <v>1562.1177048175</v>
      </c>
      <c r="F28">
        <v>1538.679121256</v>
      </c>
      <c r="G28">
        <v>1546.8111697295</v>
      </c>
      <c r="H28">
        <v>1555.1189564034</v>
      </c>
      <c r="I28">
        <v>1561.9920385248</v>
      </c>
      <c r="J28">
        <v>1538.0981898831</v>
      </c>
      <c r="K28">
        <v>1546.2649326478</v>
      </c>
      <c r="L28">
        <v>1554.3851798769</v>
      </c>
      <c r="M28">
        <v>1561.7582338891</v>
      </c>
    </row>
    <row r="29" spans="1:13">
      <c r="A29" t="s">
        <v>4370</v>
      </c>
      <c r="B29">
        <v>1538.7401863584</v>
      </c>
      <c r="C29">
        <v>1546.5789673984</v>
      </c>
      <c r="D29">
        <v>1555.1406015025</v>
      </c>
      <c r="E29">
        <v>1562.0958650636</v>
      </c>
      <c r="F29">
        <v>1538.6804693771</v>
      </c>
      <c r="G29">
        <v>1546.8080548461</v>
      </c>
      <c r="H29">
        <v>1555.1197449561</v>
      </c>
      <c r="I29">
        <v>1561.9956126326</v>
      </c>
      <c r="J29">
        <v>1538.0983836702</v>
      </c>
      <c r="K29">
        <v>1546.2635712036</v>
      </c>
      <c r="L29">
        <v>1554.3851798769</v>
      </c>
      <c r="M29">
        <v>1561.7582338891</v>
      </c>
    </row>
    <row r="30" spans="1:13">
      <c r="A30" t="s">
        <v>4371</v>
      </c>
      <c r="B30">
        <v>1538.7386441841</v>
      </c>
      <c r="C30">
        <v>1546.580329398</v>
      </c>
      <c r="D30">
        <v>1555.1417824414</v>
      </c>
      <c r="E30">
        <v>1562.1085721786</v>
      </c>
      <c r="F30">
        <v>1538.6779651875</v>
      </c>
      <c r="G30">
        <v>1546.8115598044</v>
      </c>
      <c r="H30">
        <v>1555.1177774225</v>
      </c>
      <c r="I30">
        <v>1561.9868791874</v>
      </c>
      <c r="J30">
        <v>1538.0991531747</v>
      </c>
      <c r="K30">
        <v>1546.2629874566</v>
      </c>
      <c r="L30">
        <v>1554.3836061834</v>
      </c>
      <c r="M30">
        <v>1561.7568450253</v>
      </c>
    </row>
    <row r="31" spans="1:13">
      <c r="A31" t="s">
        <v>4372</v>
      </c>
      <c r="B31">
        <v>1538.7392222637</v>
      </c>
      <c r="C31">
        <v>1546.5797454118</v>
      </c>
      <c r="D31">
        <v>1555.1437500357</v>
      </c>
      <c r="E31">
        <v>1562.1268375632</v>
      </c>
      <c r="F31">
        <v>1538.680855362</v>
      </c>
      <c r="G31">
        <v>1546.8107796549</v>
      </c>
      <c r="H31">
        <v>1555.1183659511</v>
      </c>
      <c r="I31">
        <v>1562.0077224212</v>
      </c>
      <c r="J31">
        <v>1538.0976122851</v>
      </c>
      <c r="K31">
        <v>1546.264154951</v>
      </c>
      <c r="L31">
        <v>1554.3830162893</v>
      </c>
      <c r="M31">
        <v>1561.7528763027</v>
      </c>
    </row>
    <row r="32" spans="1:13">
      <c r="A32" t="s">
        <v>4373</v>
      </c>
      <c r="B32">
        <v>1538.7382600533</v>
      </c>
      <c r="C32">
        <v>1546.58013537</v>
      </c>
      <c r="D32">
        <v>1555.1404053207</v>
      </c>
      <c r="E32">
        <v>1562.1085721786</v>
      </c>
      <c r="F32">
        <v>1538.6793133066</v>
      </c>
      <c r="G32">
        <v>1546.8115598044</v>
      </c>
      <c r="H32">
        <v>1555.1191545032</v>
      </c>
      <c r="I32">
        <v>1561.998193296</v>
      </c>
      <c r="J32">
        <v>1538.0974203796</v>
      </c>
      <c r="K32">
        <v>1546.2649326478</v>
      </c>
      <c r="L32">
        <v>1554.3836061834</v>
      </c>
      <c r="M32">
        <v>1561.758036034</v>
      </c>
    </row>
    <row r="33" spans="1:13">
      <c r="A33" t="s">
        <v>4374</v>
      </c>
      <c r="B33">
        <v>1538.7390301981</v>
      </c>
      <c r="C33">
        <v>1546.5791614261</v>
      </c>
      <c r="D33">
        <v>1555.1443405073</v>
      </c>
      <c r="E33">
        <v>1562.1109533302</v>
      </c>
      <c r="F33">
        <v>1538.6796992909</v>
      </c>
      <c r="G33">
        <v>1546.8098073233</v>
      </c>
      <c r="H33">
        <v>1555.1197449561</v>
      </c>
      <c r="I33">
        <v>1562.0065310316</v>
      </c>
      <c r="J33">
        <v>1538.0989612688</v>
      </c>
      <c r="K33">
        <v>1546.2655163963</v>
      </c>
      <c r="L33">
        <v>1554.3847859728</v>
      </c>
      <c r="M33">
        <v>1561.7627981472</v>
      </c>
    </row>
    <row r="34" spans="1:13">
      <c r="A34" t="s">
        <v>4375</v>
      </c>
      <c r="B34">
        <v>1538.7401863584</v>
      </c>
      <c r="C34">
        <v>1546.5785774408</v>
      </c>
      <c r="D34">
        <v>1555.1455214518</v>
      </c>
      <c r="E34">
        <v>1562.1155196503</v>
      </c>
      <c r="F34">
        <v>1538.6804693771</v>
      </c>
      <c r="G34">
        <v>1546.8088330901</v>
      </c>
      <c r="H34">
        <v>1555.12092394</v>
      </c>
      <c r="I34">
        <v>1562.0386894851</v>
      </c>
      <c r="J34">
        <v>1538.0991531747</v>
      </c>
      <c r="K34">
        <v>1546.264154951</v>
      </c>
      <c r="L34">
        <v>1554.3883253519</v>
      </c>
      <c r="M34">
        <v>1561.7596227553</v>
      </c>
    </row>
    <row r="35" spans="1:13">
      <c r="A35" t="s">
        <v>4376</v>
      </c>
      <c r="B35">
        <v>1538.7388381326</v>
      </c>
      <c r="C35">
        <v>1546.5777994285</v>
      </c>
      <c r="D35">
        <v>1555.1449309793</v>
      </c>
      <c r="E35">
        <v>1562.114923873</v>
      </c>
      <c r="F35">
        <v>1538.6798913417</v>
      </c>
      <c r="G35">
        <v>1546.810585569</v>
      </c>
      <c r="H35">
        <v>1555.1211220402</v>
      </c>
      <c r="I35">
        <v>1561.9987889842</v>
      </c>
      <c r="J35">
        <v>1538.0972284742</v>
      </c>
      <c r="K35">
        <v>1546.2655163963</v>
      </c>
      <c r="L35">
        <v>1554.3855718596</v>
      </c>
      <c r="M35">
        <v>1561.7536696576</v>
      </c>
    </row>
    <row r="36" spans="1:13">
      <c r="A36" t="s">
        <v>4377</v>
      </c>
      <c r="B36">
        <v>1538.7415345865</v>
      </c>
      <c r="C36">
        <v>1546.5789673984</v>
      </c>
      <c r="D36">
        <v>1555.1404053207</v>
      </c>
      <c r="E36">
        <v>1562.1059911504</v>
      </c>
      <c r="F36">
        <v>1538.6818175006</v>
      </c>
      <c r="G36">
        <v>1546.8100014089</v>
      </c>
      <c r="H36">
        <v>1555.1197449561</v>
      </c>
      <c r="I36">
        <v>1561.9944212615</v>
      </c>
      <c r="J36">
        <v>1538.0979979775</v>
      </c>
      <c r="K36">
        <v>1546.2655163963</v>
      </c>
      <c r="L36">
        <v>1554.3820344146</v>
      </c>
      <c r="M36">
        <v>1561.758036034</v>
      </c>
    </row>
    <row r="37" spans="1:13">
      <c r="A37" t="s">
        <v>4378</v>
      </c>
      <c r="B37">
        <v>1538.7386441841</v>
      </c>
      <c r="C37">
        <v>1546.5809133846</v>
      </c>
      <c r="D37">
        <v>1555.1404053207</v>
      </c>
      <c r="E37">
        <v>1562.116909152</v>
      </c>
      <c r="F37">
        <v>1538.679121256</v>
      </c>
      <c r="G37">
        <v>1546.8096132376</v>
      </c>
      <c r="H37">
        <v>1555.1191545032</v>
      </c>
      <c r="I37">
        <v>1561.9920385248</v>
      </c>
      <c r="J37">
        <v>1538.0974203796</v>
      </c>
      <c r="K37">
        <v>1546.2649326478</v>
      </c>
      <c r="L37">
        <v>1554.3840000868</v>
      </c>
      <c r="M37">
        <v>1561.7568450253</v>
      </c>
    </row>
    <row r="38" spans="1:13">
      <c r="A38" t="s">
        <v>4379</v>
      </c>
      <c r="B38">
        <v>1538.7388381326</v>
      </c>
      <c r="C38">
        <v>1546.5805234261</v>
      </c>
      <c r="D38">
        <v>1555.1441424011</v>
      </c>
      <c r="E38">
        <v>1562.0916966781</v>
      </c>
      <c r="F38">
        <v>1538.6812394641</v>
      </c>
      <c r="G38">
        <v>1546.8117538905</v>
      </c>
      <c r="H38">
        <v>1555.1203354095</v>
      </c>
      <c r="I38">
        <v>1561.989459822</v>
      </c>
      <c r="J38">
        <v>1538.0979979775</v>
      </c>
      <c r="K38">
        <v>1546.2655163963</v>
      </c>
      <c r="L38">
        <v>1554.3849819641</v>
      </c>
      <c r="M38">
        <v>1561.7645846745</v>
      </c>
    </row>
    <row r="39" spans="1:13">
      <c r="A39" t="s">
        <v>4380</v>
      </c>
      <c r="B39">
        <v>1538.7401863584</v>
      </c>
      <c r="C39">
        <v>1546.580329398</v>
      </c>
      <c r="D39">
        <v>1555.1443405073</v>
      </c>
      <c r="E39">
        <v>1562.1032102477</v>
      </c>
      <c r="F39">
        <v>1538.6798913417</v>
      </c>
      <c r="G39">
        <v>1546.8100014089</v>
      </c>
      <c r="H39">
        <v>1555.1197449561</v>
      </c>
      <c r="I39">
        <v>1562.0126839767</v>
      </c>
      <c r="J39">
        <v>1538.0989612688</v>
      </c>
      <c r="K39">
        <v>1546.2635712036</v>
      </c>
      <c r="L39">
        <v>1554.3851798769</v>
      </c>
      <c r="M39">
        <v>1561.7598206107</v>
      </c>
    </row>
    <row r="40" spans="1:13">
      <c r="A40" t="s">
        <v>4381</v>
      </c>
      <c r="B40">
        <v>1538.7405704902</v>
      </c>
      <c r="C40">
        <v>1546.5797454118</v>
      </c>
      <c r="D40">
        <v>1555.1415843359</v>
      </c>
      <c r="E40">
        <v>1562.1055933236</v>
      </c>
      <c r="F40">
        <v>1538.6816254494</v>
      </c>
      <c r="G40">
        <v>1546.8094172493</v>
      </c>
      <c r="H40">
        <v>1555.1183659511</v>
      </c>
      <c r="I40">
        <v>1562.0152646965</v>
      </c>
      <c r="J40">
        <v>1538.0976122851</v>
      </c>
      <c r="K40">
        <v>1546.2649326478</v>
      </c>
      <c r="L40">
        <v>1554.3861617556</v>
      </c>
      <c r="M40">
        <v>1561.7590272495</v>
      </c>
    </row>
    <row r="41" spans="1:13">
      <c r="A41" t="s">
        <v>4382</v>
      </c>
      <c r="B41">
        <v>1538.7398003438</v>
      </c>
      <c r="C41">
        <v>1546.5809133846</v>
      </c>
      <c r="D41">
        <v>1555.1429633821</v>
      </c>
      <c r="E41">
        <v>1562.1161154279</v>
      </c>
      <c r="F41">
        <v>1538.681047413</v>
      </c>
      <c r="G41">
        <v>1546.8096132376</v>
      </c>
      <c r="H41">
        <v>1555.1195468562</v>
      </c>
      <c r="I41">
        <v>1561.9960104035</v>
      </c>
      <c r="J41">
        <v>1538.1003083736</v>
      </c>
      <c r="K41">
        <v>1546.264154951</v>
      </c>
      <c r="L41">
        <v>1554.3869495653</v>
      </c>
      <c r="M41">
        <v>1561.7584317442</v>
      </c>
    </row>
    <row r="42" spans="1:13">
      <c r="A42" t="s">
        <v>4383</v>
      </c>
      <c r="B42">
        <v>1538.7398003438</v>
      </c>
      <c r="C42">
        <v>1546.5793573561</v>
      </c>
      <c r="D42">
        <v>1555.144732873</v>
      </c>
      <c r="E42">
        <v>1562.0986439996</v>
      </c>
      <c r="F42">
        <v>1538.6822034861</v>
      </c>
      <c r="G42">
        <v>1546.8111697295</v>
      </c>
      <c r="H42">
        <v>1555.1201373094</v>
      </c>
      <c r="I42">
        <v>1561.9938255766</v>
      </c>
      <c r="J42">
        <v>1538.097806072</v>
      </c>
      <c r="K42">
        <v>1546.2655163963</v>
      </c>
      <c r="L42">
        <v>1554.3863596687</v>
      </c>
      <c r="M42">
        <v>1561.7584317442</v>
      </c>
    </row>
    <row r="43" spans="1:13">
      <c r="A43" t="s">
        <v>4384</v>
      </c>
      <c r="B43">
        <v>1538.7386441841</v>
      </c>
      <c r="C43">
        <v>1546.5799394398</v>
      </c>
      <c r="D43">
        <v>1555.1423729115</v>
      </c>
      <c r="E43">
        <v>1562.1028143628</v>
      </c>
      <c r="F43">
        <v>1538.6800852753</v>
      </c>
      <c r="G43">
        <v>1546.8092231638</v>
      </c>
      <c r="H43">
        <v>1555.1177774225</v>
      </c>
      <c r="I43">
        <v>1562.0017654916</v>
      </c>
      <c r="J43">
        <v>1538.0989612688</v>
      </c>
      <c r="K43">
        <v>1546.2635712036</v>
      </c>
      <c r="L43">
        <v>1554.3861617556</v>
      </c>
      <c r="M43">
        <v>1561.7554561641</v>
      </c>
    </row>
    <row r="44" spans="1:13">
      <c r="A44" t="s">
        <v>4385</v>
      </c>
      <c r="B44">
        <v>1538.739608278</v>
      </c>
      <c r="C44">
        <v>1546.5799394398</v>
      </c>
      <c r="D44">
        <v>1555.1400110338</v>
      </c>
      <c r="E44">
        <v>1562.1055933236</v>
      </c>
      <c r="F44">
        <v>1538.6798913417</v>
      </c>
      <c r="G44">
        <v>1546.8101954946</v>
      </c>
      <c r="H44">
        <v>1555.1179735987</v>
      </c>
      <c r="I44">
        <v>1562.0011717415</v>
      </c>
      <c r="J44">
        <v>1538.0995388679</v>
      </c>
      <c r="K44">
        <v>1546.2661001452</v>
      </c>
      <c r="L44">
        <v>1554.3847859728</v>
      </c>
      <c r="M44">
        <v>1561.7584317442</v>
      </c>
    </row>
    <row r="45" spans="1:13">
      <c r="A45" t="s">
        <v>4386</v>
      </c>
      <c r="B45">
        <v>1538.7388381326</v>
      </c>
      <c r="C45">
        <v>1546.5807193565</v>
      </c>
      <c r="D45">
        <v>1555.1453233454</v>
      </c>
      <c r="E45">
        <v>1562.1196901036</v>
      </c>
      <c r="F45">
        <v>1538.6798913417</v>
      </c>
      <c r="G45">
        <v>1546.8090290783</v>
      </c>
      <c r="H45">
        <v>1555.1201373094</v>
      </c>
      <c r="I45">
        <v>1562.0013696582</v>
      </c>
      <c r="J45">
        <v>1538.0979979775</v>
      </c>
      <c r="K45">
        <v>1546.2661001452</v>
      </c>
      <c r="L45">
        <v>1554.3830162893</v>
      </c>
      <c r="M45">
        <v>1561.7550585157</v>
      </c>
    </row>
    <row r="46" spans="1:13">
      <c r="A46" t="s">
        <v>4387</v>
      </c>
      <c r="B46">
        <v>1538.739608278</v>
      </c>
      <c r="C46">
        <v>1546.5781893857</v>
      </c>
      <c r="D46">
        <v>1555.1465042914</v>
      </c>
      <c r="E46">
        <v>1562.1294186603</v>
      </c>
      <c r="F46">
        <v>1538.6787371549</v>
      </c>
      <c r="G46">
        <v>1546.8096132376</v>
      </c>
      <c r="H46">
        <v>1555.1211220402</v>
      </c>
      <c r="I46">
        <v>1562.0110967412</v>
      </c>
      <c r="J46">
        <v>1538.0964589717</v>
      </c>
      <c r="K46">
        <v>1546.264154951</v>
      </c>
      <c r="L46">
        <v>1554.3845899816</v>
      </c>
      <c r="M46">
        <v>1561.752280802</v>
      </c>
    </row>
    <row r="47" spans="1:13">
      <c r="A47" t="s">
        <v>4388</v>
      </c>
      <c r="B47">
        <v>1538.7399942926</v>
      </c>
      <c r="C47">
        <v>1546.58013537</v>
      </c>
      <c r="D47">
        <v>1555.1451271623</v>
      </c>
      <c r="E47">
        <v>1562.1171090386</v>
      </c>
      <c r="F47">
        <v>1538.6800852753</v>
      </c>
      <c r="G47">
        <v>1546.810585569</v>
      </c>
      <c r="H47">
        <v>1555.1223029495</v>
      </c>
      <c r="I47">
        <v>1562.0011717415</v>
      </c>
      <c r="J47">
        <v>1538.0987674816</v>
      </c>
      <c r="K47">
        <v>1546.2668778439</v>
      </c>
      <c r="L47">
        <v>1554.3849819641</v>
      </c>
      <c r="M47">
        <v>1561.7562495217</v>
      </c>
    </row>
    <row r="48" spans="1:13">
      <c r="A48" t="s">
        <v>4389</v>
      </c>
      <c r="B48">
        <v>1538.7401863584</v>
      </c>
      <c r="C48">
        <v>1546.5789673984</v>
      </c>
      <c r="D48">
        <v>1555.1439462184</v>
      </c>
      <c r="E48">
        <v>1562.0962628855</v>
      </c>
      <c r="F48">
        <v>1538.6798913417</v>
      </c>
      <c r="G48">
        <v>1546.8109756436</v>
      </c>
      <c r="H48">
        <v>1555.1197449561</v>
      </c>
      <c r="I48">
        <v>1561.9956126326</v>
      </c>
      <c r="J48">
        <v>1538.0974203796</v>
      </c>
      <c r="K48">
        <v>1546.2649326478</v>
      </c>
      <c r="L48">
        <v>1554.3859657641</v>
      </c>
      <c r="M48">
        <v>1561.762600291</v>
      </c>
    </row>
    <row r="49" spans="1:13">
      <c r="A49" t="s">
        <v>4390</v>
      </c>
      <c r="B49">
        <v>1538.739608278</v>
      </c>
      <c r="C49">
        <v>1546.579551384</v>
      </c>
      <c r="D49">
        <v>1555.1415843359</v>
      </c>
      <c r="E49">
        <v>1562.1010270616</v>
      </c>
      <c r="F49">
        <v>1538.6798913417</v>
      </c>
      <c r="G49">
        <v>1546.8109756436</v>
      </c>
      <c r="H49">
        <v>1555.1189564034</v>
      </c>
      <c r="I49">
        <v>1561.9896577357</v>
      </c>
      <c r="J49">
        <v>1538.100114586</v>
      </c>
      <c r="K49">
        <v>1546.264154951</v>
      </c>
      <c r="L49">
        <v>1554.3861617556</v>
      </c>
      <c r="M49">
        <v>1561.7560516671</v>
      </c>
    </row>
    <row r="50" spans="1:13">
      <c r="A50" t="s">
        <v>4391</v>
      </c>
      <c r="B50">
        <v>1538.7380679879</v>
      </c>
      <c r="C50">
        <v>1546.5813033434</v>
      </c>
      <c r="D50">
        <v>1555.1400110338</v>
      </c>
      <c r="E50">
        <v>1562.1032102477</v>
      </c>
      <c r="F50">
        <v>1538.6795072402</v>
      </c>
      <c r="G50">
        <v>1546.807664773</v>
      </c>
      <c r="H50">
        <v>1555.1171869711</v>
      </c>
      <c r="I50">
        <v>1562.0132796759</v>
      </c>
      <c r="J50">
        <v>1538.0987674816</v>
      </c>
      <c r="K50">
        <v>1546.2649326478</v>
      </c>
      <c r="L50">
        <v>1554.3830162893</v>
      </c>
      <c r="M50">
        <v>1561.7564473763</v>
      </c>
    </row>
    <row r="51" spans="1:13">
      <c r="A51" t="s">
        <v>4392</v>
      </c>
      <c r="B51">
        <v>1538.7392222637</v>
      </c>
      <c r="C51">
        <v>1546.5787733707</v>
      </c>
      <c r="D51">
        <v>1555.1437500357</v>
      </c>
      <c r="E51">
        <v>1562.103806016</v>
      </c>
      <c r="F51">
        <v>1538.6814333982</v>
      </c>
      <c r="G51">
        <v>1546.8098073233</v>
      </c>
      <c r="H51">
        <v>1555.1191545032</v>
      </c>
      <c r="I51">
        <v>1562.0023611825</v>
      </c>
      <c r="J51">
        <v>1538.0983836702</v>
      </c>
      <c r="K51">
        <v>1546.2629874566</v>
      </c>
      <c r="L51">
        <v>1554.3851798769</v>
      </c>
      <c r="M51">
        <v>1561.7572407349</v>
      </c>
    </row>
    <row r="52" spans="1:13">
      <c r="A52" t="s">
        <v>4393</v>
      </c>
      <c r="B52">
        <v>1538.7401863584</v>
      </c>
      <c r="C52">
        <v>1546.5805234261</v>
      </c>
      <c r="D52">
        <v>1555.1437500357</v>
      </c>
      <c r="E52">
        <v>1562.1131384847</v>
      </c>
      <c r="F52">
        <v>1538.6804693771</v>
      </c>
      <c r="G52">
        <v>1546.8092231638</v>
      </c>
      <c r="H52">
        <v>1555.1197449561</v>
      </c>
      <c r="I52">
        <v>1561.9946191764</v>
      </c>
      <c r="J52">
        <v>1538.0976122851</v>
      </c>
      <c r="K52">
        <v>1546.2661001452</v>
      </c>
      <c r="L52">
        <v>1554.3865556604</v>
      </c>
      <c r="M52">
        <v>1561.7554561641</v>
      </c>
    </row>
    <row r="53" spans="1:13">
      <c r="A53" t="s">
        <v>4394</v>
      </c>
      <c r="B53">
        <v>1538.7392222637</v>
      </c>
      <c r="C53">
        <v>1546.5789673984</v>
      </c>
      <c r="D53">
        <v>1555.1472909486</v>
      </c>
      <c r="E53">
        <v>1562.1085721786</v>
      </c>
      <c r="F53">
        <v>1538.679121256</v>
      </c>
      <c r="G53">
        <v>1546.8090290783</v>
      </c>
      <c r="H53">
        <v>1555.1207277631</v>
      </c>
      <c r="I53">
        <v>1561.9922383795</v>
      </c>
      <c r="J53">
        <v>1538.0981898831</v>
      </c>
      <c r="K53">
        <v>1546.2649326478</v>
      </c>
      <c r="L53">
        <v>1554.3855718596</v>
      </c>
      <c r="M53">
        <v>1561.7602182615</v>
      </c>
    </row>
    <row r="54" spans="1:13">
      <c r="A54" t="s">
        <v>4395</v>
      </c>
      <c r="B54">
        <v>1538.7392222637</v>
      </c>
      <c r="C54">
        <v>1546.5777994285</v>
      </c>
      <c r="D54">
        <v>1555.1404053207</v>
      </c>
      <c r="E54">
        <v>1562.1115491044</v>
      </c>
      <c r="F54">
        <v>1538.6795072402</v>
      </c>
      <c r="G54">
        <v>1546.8101954946</v>
      </c>
      <c r="H54">
        <v>1555.1171869711</v>
      </c>
      <c r="I54">
        <v>1561.9940254318</v>
      </c>
      <c r="J54">
        <v>1538.094534278</v>
      </c>
      <c r="K54">
        <v>1546.2649326478</v>
      </c>
      <c r="L54">
        <v>1554.3859657641</v>
      </c>
      <c r="M54">
        <v>1561.761011624</v>
      </c>
    </row>
    <row r="55" spans="1:13">
      <c r="A55" t="s">
        <v>4396</v>
      </c>
      <c r="B55">
        <v>1538.7405704902</v>
      </c>
      <c r="C55">
        <v>1546.5805234261</v>
      </c>
      <c r="D55">
        <v>1555.1411919717</v>
      </c>
      <c r="E55">
        <v>1562.1002333536</v>
      </c>
      <c r="F55">
        <v>1538.680855362</v>
      </c>
      <c r="G55">
        <v>1546.8094172493</v>
      </c>
      <c r="H55">
        <v>1555.1185640507</v>
      </c>
      <c r="I55">
        <v>1561.989459822</v>
      </c>
      <c r="J55">
        <v>1538.097806072</v>
      </c>
      <c r="K55">
        <v>1546.2629874566</v>
      </c>
      <c r="L55">
        <v>1554.3845899816</v>
      </c>
      <c r="M55">
        <v>1561.7562495217</v>
      </c>
    </row>
    <row r="56" spans="1:13">
      <c r="A56" t="s">
        <v>4397</v>
      </c>
      <c r="B56">
        <v>1538.739608278</v>
      </c>
      <c r="C56">
        <v>1546.5783834132</v>
      </c>
      <c r="D56">
        <v>1555.1427652762</v>
      </c>
      <c r="E56">
        <v>1562.1044017847</v>
      </c>
      <c r="F56">
        <v>1538.6800852753</v>
      </c>
      <c r="G56">
        <v>1546.8100014089</v>
      </c>
      <c r="H56">
        <v>1555.1201373094</v>
      </c>
      <c r="I56">
        <v>1562.0061332554</v>
      </c>
      <c r="J56">
        <v>1538.0970365689</v>
      </c>
      <c r="K56">
        <v>1546.264154951</v>
      </c>
      <c r="L56">
        <v>1554.3881274383</v>
      </c>
      <c r="M56">
        <v>1561.7530741564</v>
      </c>
    </row>
    <row r="57" spans="1:13">
      <c r="A57" t="s">
        <v>4398</v>
      </c>
      <c r="B57">
        <v>1538.7401863584</v>
      </c>
      <c r="C57">
        <v>1546.5783834132</v>
      </c>
      <c r="D57">
        <v>1555.1443405073</v>
      </c>
      <c r="E57">
        <v>1562.0968586485</v>
      </c>
      <c r="F57">
        <v>1538.6806633109</v>
      </c>
      <c r="G57">
        <v>1546.8074706879</v>
      </c>
      <c r="H57">
        <v>1555.1197449561</v>
      </c>
      <c r="I57">
        <v>1561.998193296</v>
      </c>
      <c r="J57">
        <v>1538.0972284742</v>
      </c>
      <c r="K57">
        <v>1546.2661001452</v>
      </c>
      <c r="L57">
        <v>1554.3845899816</v>
      </c>
      <c r="M57">
        <v>1561.7572407349</v>
      </c>
    </row>
    <row r="58" spans="1:13">
      <c r="A58" t="s">
        <v>4399</v>
      </c>
      <c r="B58">
        <v>1538.7405704902</v>
      </c>
      <c r="C58">
        <v>1546.5777994285</v>
      </c>
      <c r="D58">
        <v>1555.1423729115</v>
      </c>
      <c r="E58">
        <v>1562.0988438816</v>
      </c>
      <c r="F58">
        <v>1538.680855362</v>
      </c>
      <c r="G58">
        <v>1546.8080548461</v>
      </c>
      <c r="H58">
        <v>1555.1189564034</v>
      </c>
      <c r="I58">
        <v>1561.9910470135</v>
      </c>
      <c r="J58">
        <v>1538.0974203796</v>
      </c>
      <c r="K58">
        <v>1546.2649326478</v>
      </c>
      <c r="L58">
        <v>1554.3849819641</v>
      </c>
      <c r="M58">
        <v>1561.7570428801</v>
      </c>
    </row>
    <row r="59" spans="1:13">
      <c r="A59" t="s">
        <v>4400</v>
      </c>
      <c r="B59">
        <v>1538.7392222637</v>
      </c>
      <c r="C59">
        <v>1546.58013537</v>
      </c>
      <c r="D59">
        <v>1555.1378472677</v>
      </c>
      <c r="E59">
        <v>1562.122271177</v>
      </c>
      <c r="F59">
        <v>1538.680855362</v>
      </c>
      <c r="G59">
        <v>1546.810585569</v>
      </c>
      <c r="H59">
        <v>1555.116398421</v>
      </c>
      <c r="I59">
        <v>1561.9956126326</v>
      </c>
      <c r="J59">
        <v>1538.0985755759</v>
      </c>
      <c r="K59">
        <v>1546.2649326478</v>
      </c>
      <c r="L59">
        <v>1554.3855718596</v>
      </c>
      <c r="M59">
        <v>1561.7566471707</v>
      </c>
    </row>
    <row r="60" spans="1:13">
      <c r="A60" t="s">
        <v>4401</v>
      </c>
      <c r="B60">
        <v>1538.7407644391</v>
      </c>
      <c r="C60">
        <v>1546.5807193565</v>
      </c>
      <c r="D60">
        <v>1555.1421748058</v>
      </c>
      <c r="E60">
        <v>1562.1083722942</v>
      </c>
      <c r="F60">
        <v>1538.6820114348</v>
      </c>
      <c r="G60">
        <v>1546.8115598044</v>
      </c>
      <c r="H60">
        <v>1555.1189564034</v>
      </c>
      <c r="I60">
        <v>1562.0075225625</v>
      </c>
      <c r="J60">
        <v>1538.1003083736</v>
      </c>
      <c r="K60">
        <v>1546.2649326478</v>
      </c>
      <c r="L60">
        <v>1554.3887173363</v>
      </c>
      <c r="M60">
        <v>1561.7558518729</v>
      </c>
    </row>
    <row r="61" spans="1:13">
      <c r="A61" t="s">
        <v>4402</v>
      </c>
      <c r="B61">
        <v>1538.7392222637</v>
      </c>
      <c r="C61">
        <v>1546.58013537</v>
      </c>
      <c r="D61">
        <v>1555.1429633821</v>
      </c>
      <c r="E61">
        <v>1562.1049975539</v>
      </c>
      <c r="F61">
        <v>1538.6781591207</v>
      </c>
      <c r="G61">
        <v>1546.8123380519</v>
      </c>
      <c r="H61">
        <v>1555.1183659511</v>
      </c>
      <c r="I61">
        <v>1562.0061332554</v>
      </c>
      <c r="J61">
        <v>1538.0972284742</v>
      </c>
      <c r="K61">
        <v>1546.264154951</v>
      </c>
      <c r="L61">
        <v>1554.3834101925</v>
      </c>
      <c r="M61">
        <v>1561.760020406</v>
      </c>
    </row>
    <row r="62" spans="1:13">
      <c r="A62" t="s">
        <v>4403</v>
      </c>
      <c r="B62">
        <v>1538.7401863584</v>
      </c>
      <c r="C62">
        <v>1546.58013537</v>
      </c>
      <c r="D62">
        <v>1555.1445366901</v>
      </c>
      <c r="E62">
        <v>1562.1083722942</v>
      </c>
      <c r="F62">
        <v>1538.6798913417</v>
      </c>
      <c r="G62">
        <v>1546.8098073233</v>
      </c>
      <c r="H62">
        <v>1555.1211220402</v>
      </c>
      <c r="I62">
        <v>1562.0009718845</v>
      </c>
      <c r="J62">
        <v>1538.0991531747</v>
      </c>
      <c r="K62">
        <v>1546.2622097618</v>
      </c>
      <c r="L62">
        <v>1554.3871455571</v>
      </c>
      <c r="M62">
        <v>1561.75525637</v>
      </c>
    </row>
    <row r="63" spans="1:13">
      <c r="A63" t="s">
        <v>4404</v>
      </c>
      <c r="B63">
        <v>1538.7405704902</v>
      </c>
      <c r="C63">
        <v>1546.5791614261</v>
      </c>
      <c r="D63">
        <v>1555.1419786236</v>
      </c>
      <c r="E63">
        <v>1562.1097617832</v>
      </c>
      <c r="F63">
        <v>1538.6806633109</v>
      </c>
      <c r="G63">
        <v>1546.8092231638</v>
      </c>
      <c r="H63">
        <v>1555.1205315862</v>
      </c>
      <c r="I63">
        <v>1561.9989869003</v>
      </c>
      <c r="J63">
        <v>1538.0991531747</v>
      </c>
      <c r="K63">
        <v>1546.2655163963</v>
      </c>
      <c r="L63">
        <v>1554.3855718596</v>
      </c>
      <c r="M63">
        <v>1561.7566471707</v>
      </c>
    </row>
    <row r="64" spans="1:13">
      <c r="A64" t="s">
        <v>4405</v>
      </c>
      <c r="B64">
        <v>1538.7380679879</v>
      </c>
      <c r="C64">
        <v>1546.5797454118</v>
      </c>
      <c r="D64">
        <v>1555.1429633821</v>
      </c>
      <c r="E64">
        <v>1562.1020206531</v>
      </c>
      <c r="F64">
        <v>1538.6796992909</v>
      </c>
      <c r="G64">
        <v>1546.8088330901</v>
      </c>
      <c r="H64">
        <v>1555.1203354095</v>
      </c>
      <c r="I64">
        <v>1561.9936276619</v>
      </c>
      <c r="J64">
        <v>1538.0974203796</v>
      </c>
      <c r="K64">
        <v>1546.2668778439</v>
      </c>
      <c r="L64">
        <v>1554.387341549</v>
      </c>
      <c r="M64">
        <v>1561.7544630134</v>
      </c>
    </row>
    <row r="65" spans="1:13">
      <c r="A65" t="s">
        <v>4406</v>
      </c>
      <c r="B65">
        <v>1538.7407644391</v>
      </c>
      <c r="C65">
        <v>1546.5797454118</v>
      </c>
      <c r="D65">
        <v>1555.1441424011</v>
      </c>
      <c r="E65">
        <v>1562.1016228282</v>
      </c>
      <c r="F65">
        <v>1538.6812394641</v>
      </c>
      <c r="G65">
        <v>1546.8090290783</v>
      </c>
      <c r="H65">
        <v>1555.1195468562</v>
      </c>
      <c r="I65">
        <v>1561.9962083188</v>
      </c>
      <c r="J65">
        <v>1538.0976122851</v>
      </c>
      <c r="K65">
        <v>1546.2661001452</v>
      </c>
      <c r="L65">
        <v>1554.3851798769</v>
      </c>
      <c r="M65">
        <v>1561.758036034</v>
      </c>
    </row>
    <row r="66" spans="1:13">
      <c r="A66" t="s">
        <v>4407</v>
      </c>
      <c r="B66">
        <v>1538.7386441841</v>
      </c>
      <c r="C66">
        <v>1546.5791614261</v>
      </c>
      <c r="D66">
        <v>1555.1415843359</v>
      </c>
      <c r="E66">
        <v>1562.0930861375</v>
      </c>
      <c r="F66">
        <v>1538.6795072402</v>
      </c>
      <c r="G66">
        <v>1546.8092231638</v>
      </c>
      <c r="H66">
        <v>1555.1183659511</v>
      </c>
      <c r="I66">
        <v>1561.9966041496</v>
      </c>
      <c r="J66">
        <v>1538.097806072</v>
      </c>
      <c r="K66">
        <v>1546.2635712036</v>
      </c>
      <c r="L66">
        <v>1554.3867516521</v>
      </c>
      <c r="M66">
        <v>1561.7588293943</v>
      </c>
    </row>
    <row r="67" spans="1:13">
      <c r="A67" t="s">
        <v>4408</v>
      </c>
      <c r="B67">
        <v>1538.7405704902</v>
      </c>
      <c r="C67">
        <v>1546.5785774408</v>
      </c>
      <c r="D67">
        <v>1555.1427652762</v>
      </c>
      <c r="E67">
        <v>1562.1002333536</v>
      </c>
      <c r="F67">
        <v>1538.680855362</v>
      </c>
      <c r="G67">
        <v>1546.8107796549</v>
      </c>
      <c r="H67">
        <v>1555.1201373094</v>
      </c>
      <c r="I67">
        <v>1562.0017654916</v>
      </c>
      <c r="J67">
        <v>1538.0970365689</v>
      </c>
      <c r="K67">
        <v>1546.2649326478</v>
      </c>
      <c r="L67">
        <v>1554.3847859728</v>
      </c>
      <c r="M67">
        <v>1561.7588293943</v>
      </c>
    </row>
    <row r="68" spans="1:13">
      <c r="A68" t="s">
        <v>4409</v>
      </c>
      <c r="B68">
        <v>1538.7382600533</v>
      </c>
      <c r="C68">
        <v>1546.580329398</v>
      </c>
      <c r="D68">
        <v>1555.1427652762</v>
      </c>
      <c r="E68">
        <v>1562.1103575565</v>
      </c>
      <c r="F68">
        <v>1538.6795072402</v>
      </c>
      <c r="G68">
        <v>1546.8109756436</v>
      </c>
      <c r="H68">
        <v>1555.1195468562</v>
      </c>
      <c r="I68">
        <v>1562.0087139536</v>
      </c>
      <c r="J68">
        <v>1538.0983836702</v>
      </c>
      <c r="K68">
        <v>1546.2649326478</v>
      </c>
      <c r="L68">
        <v>1554.3845899816</v>
      </c>
      <c r="M68">
        <v>1561.7570428801</v>
      </c>
    </row>
    <row r="69" spans="1:13">
      <c r="A69" t="s">
        <v>4410</v>
      </c>
      <c r="B69">
        <v>1538.7401863584</v>
      </c>
      <c r="C69">
        <v>1546.58013537</v>
      </c>
      <c r="D69">
        <v>1555.1429633821</v>
      </c>
      <c r="E69">
        <v>1562.087924192</v>
      </c>
      <c r="F69">
        <v>1538.6806633109</v>
      </c>
      <c r="G69">
        <v>1546.8103914832</v>
      </c>
      <c r="H69">
        <v>1555.1189564034</v>
      </c>
      <c r="I69">
        <v>1561.9809224168</v>
      </c>
      <c r="J69">
        <v>1538.0979979775</v>
      </c>
      <c r="K69">
        <v>1546.2655163963</v>
      </c>
      <c r="L69">
        <v>1554.3863596687</v>
      </c>
      <c r="M69">
        <v>1561.7590272495</v>
      </c>
    </row>
    <row r="70" spans="1:13">
      <c r="A70" t="s">
        <v>4411</v>
      </c>
      <c r="B70">
        <v>1538.7407644391</v>
      </c>
      <c r="C70">
        <v>1546.5805234261</v>
      </c>
      <c r="D70">
        <v>1555.1423729115</v>
      </c>
      <c r="E70">
        <v>1562.1167112061</v>
      </c>
      <c r="F70">
        <v>1538.6831675093</v>
      </c>
      <c r="G70">
        <v>1546.8094172493</v>
      </c>
      <c r="H70">
        <v>1555.1197449561</v>
      </c>
      <c r="I70">
        <v>1562.0353150459</v>
      </c>
      <c r="J70">
        <v>1538.0985755759</v>
      </c>
      <c r="K70">
        <v>1546.2649326478</v>
      </c>
      <c r="L70">
        <v>1554.3841960779</v>
      </c>
      <c r="M70">
        <v>1561.7520829485</v>
      </c>
    </row>
    <row r="71" spans="1:13">
      <c r="A71" t="s">
        <v>4412</v>
      </c>
      <c r="B71">
        <v>1538.7407644391</v>
      </c>
      <c r="C71">
        <v>1546.5797454118</v>
      </c>
      <c r="D71">
        <v>1555.1409957897</v>
      </c>
      <c r="E71">
        <v>1562.1030123052</v>
      </c>
      <c r="F71">
        <v>1538.6787371549</v>
      </c>
      <c r="G71">
        <v>1546.8107796549</v>
      </c>
      <c r="H71">
        <v>1555.1189564034</v>
      </c>
      <c r="I71">
        <v>1562.0083181166</v>
      </c>
      <c r="J71">
        <v>1538.0962651851</v>
      </c>
      <c r="K71">
        <v>1546.2661001452</v>
      </c>
      <c r="L71">
        <v>1554.3859657641</v>
      </c>
      <c r="M71">
        <v>1561.7544630134</v>
      </c>
    </row>
    <row r="72" spans="1:13">
      <c r="A72" t="s">
        <v>4413</v>
      </c>
      <c r="B72">
        <v>1538.739608278</v>
      </c>
      <c r="C72">
        <v>1546.5807193565</v>
      </c>
      <c r="D72">
        <v>1555.144732873</v>
      </c>
      <c r="E72">
        <v>1562.1202858844</v>
      </c>
      <c r="F72">
        <v>1538.6795072402</v>
      </c>
      <c r="G72">
        <v>1546.8111697295</v>
      </c>
      <c r="H72">
        <v>1555.1195468562</v>
      </c>
      <c r="I72">
        <v>1561.9864814212</v>
      </c>
      <c r="J72">
        <v>1538.0987674816</v>
      </c>
      <c r="K72">
        <v>1546.2635712036</v>
      </c>
      <c r="L72">
        <v>1554.3838040958</v>
      </c>
      <c r="M72">
        <v>1561.7590272495</v>
      </c>
    </row>
    <row r="73" spans="1:13">
      <c r="A73" t="s">
        <v>4414</v>
      </c>
      <c r="B73">
        <v>1538.7401863584</v>
      </c>
      <c r="C73">
        <v>1546.5807193565</v>
      </c>
      <c r="D73">
        <v>1555.1427652762</v>
      </c>
      <c r="E73">
        <v>1562.1057912667</v>
      </c>
      <c r="F73">
        <v>1538.6806633109</v>
      </c>
      <c r="G73">
        <v>1546.8117538905</v>
      </c>
      <c r="H73">
        <v>1555.1195468562</v>
      </c>
      <c r="I73">
        <v>1561.9991848163</v>
      </c>
      <c r="J73">
        <v>1538.0976122851</v>
      </c>
      <c r="K73">
        <v>1546.2635712036</v>
      </c>
      <c r="L73">
        <v>1554.3855718596</v>
      </c>
      <c r="M73">
        <v>1561.761011624</v>
      </c>
    </row>
    <row r="74" spans="1:13">
      <c r="A74" t="s">
        <v>4415</v>
      </c>
      <c r="B74">
        <v>1538.7398003438</v>
      </c>
      <c r="C74">
        <v>1546.5807193565</v>
      </c>
      <c r="D74">
        <v>1555.1433557471</v>
      </c>
      <c r="E74">
        <v>1562.1010270616</v>
      </c>
      <c r="F74">
        <v>1538.6796992909</v>
      </c>
      <c r="G74">
        <v>1546.8082489313</v>
      </c>
      <c r="H74">
        <v>1555.1195468562</v>
      </c>
      <c r="I74">
        <v>1561.9880686067</v>
      </c>
      <c r="J74">
        <v>1538.097806072</v>
      </c>
      <c r="K74">
        <v>1546.2649326478</v>
      </c>
      <c r="L74">
        <v>1554.3859657641</v>
      </c>
      <c r="M74">
        <v>1561.7578362393</v>
      </c>
    </row>
    <row r="75" spans="1:13">
      <c r="A75" t="s">
        <v>4416</v>
      </c>
      <c r="B75">
        <v>1538.7415345865</v>
      </c>
      <c r="C75">
        <v>1546.580329398</v>
      </c>
      <c r="D75">
        <v>1555.1425690938</v>
      </c>
      <c r="E75">
        <v>1562.1190943231</v>
      </c>
      <c r="F75">
        <v>1538.6806633109</v>
      </c>
      <c r="G75">
        <v>1546.8113638155</v>
      </c>
      <c r="H75">
        <v>1555.1171869711</v>
      </c>
      <c r="I75">
        <v>1561.9952148619</v>
      </c>
      <c r="J75">
        <v>1538.0989612688</v>
      </c>
      <c r="K75">
        <v>1546.2655163963</v>
      </c>
      <c r="L75">
        <v>1554.387341549</v>
      </c>
      <c r="M75">
        <v>1561.7582338891</v>
      </c>
    </row>
    <row r="76" spans="1:13">
      <c r="A76" t="s">
        <v>4417</v>
      </c>
      <c r="B76">
        <v>1538.7401863584</v>
      </c>
      <c r="C76">
        <v>1546.5793573561</v>
      </c>
      <c r="D76">
        <v>1555.1459138182</v>
      </c>
      <c r="E76">
        <v>1562.1083722942</v>
      </c>
      <c r="F76">
        <v>1538.6820114348</v>
      </c>
      <c r="G76">
        <v>1546.810585569</v>
      </c>
      <c r="H76">
        <v>1555.1191545032</v>
      </c>
      <c r="I76">
        <v>1562.0047439507</v>
      </c>
      <c r="J76">
        <v>1538.0995388679</v>
      </c>
      <c r="K76">
        <v>1546.2655163963</v>
      </c>
      <c r="L76">
        <v>1554.3845899816</v>
      </c>
      <c r="M76">
        <v>1561.7576383844</v>
      </c>
    </row>
    <row r="77" spans="1:13">
      <c r="A77" t="s">
        <v>4418</v>
      </c>
      <c r="B77">
        <v>1538.7398003438</v>
      </c>
      <c r="C77">
        <v>1546.5793573561</v>
      </c>
      <c r="D77">
        <v>1555.1437500357</v>
      </c>
      <c r="E77">
        <v>1562.0978502941</v>
      </c>
      <c r="F77">
        <v>1538.6822034861</v>
      </c>
      <c r="G77">
        <v>1546.8096132376</v>
      </c>
      <c r="H77">
        <v>1555.1183659511</v>
      </c>
      <c r="I77">
        <v>1562.0142731558</v>
      </c>
      <c r="J77">
        <v>1538.0983836702</v>
      </c>
      <c r="K77">
        <v>1546.264154951</v>
      </c>
      <c r="L77">
        <v>1554.3828202986</v>
      </c>
      <c r="M77">
        <v>1561.7564473763</v>
      </c>
    </row>
    <row r="78" spans="1:13">
      <c r="A78" t="s">
        <v>4419</v>
      </c>
      <c r="B78">
        <v>1538.7388381326</v>
      </c>
      <c r="C78">
        <v>1546.58013537</v>
      </c>
      <c r="D78">
        <v>1555.1463081081</v>
      </c>
      <c r="E78">
        <v>1562.091100919</v>
      </c>
      <c r="F78">
        <v>1538.6814333982</v>
      </c>
      <c r="G78">
        <v>1546.8115598044</v>
      </c>
      <c r="H78">
        <v>1555.12092394</v>
      </c>
      <c r="I78">
        <v>1561.997795524</v>
      </c>
      <c r="J78">
        <v>1538.0989612688</v>
      </c>
      <c r="K78">
        <v>1546.2635712036</v>
      </c>
      <c r="L78">
        <v>1554.3853758682</v>
      </c>
      <c r="M78">
        <v>1561.7582338891</v>
      </c>
    </row>
    <row r="79" spans="1:13">
      <c r="A79" t="s">
        <v>4420</v>
      </c>
      <c r="B79">
        <v>1538.7401863584</v>
      </c>
      <c r="C79">
        <v>1546.58013537</v>
      </c>
      <c r="D79">
        <v>1555.1417824414</v>
      </c>
      <c r="E79">
        <v>1562.1101596122</v>
      </c>
      <c r="F79">
        <v>1538.6812394641</v>
      </c>
      <c r="G79">
        <v>1546.8111697295</v>
      </c>
      <c r="H79">
        <v>1555.1183659511</v>
      </c>
      <c r="I79">
        <v>1562.0021632656</v>
      </c>
      <c r="J79">
        <v>1538.0976122851</v>
      </c>
      <c r="K79">
        <v>1546.2655163963</v>
      </c>
      <c r="L79">
        <v>1554.3843939905</v>
      </c>
      <c r="M79">
        <v>1561.7572407349</v>
      </c>
    </row>
    <row r="80" spans="1:13">
      <c r="A80" t="s">
        <v>4421</v>
      </c>
      <c r="B80">
        <v>1538.7386441841</v>
      </c>
      <c r="C80">
        <v>1546.579551384</v>
      </c>
      <c r="D80">
        <v>1555.1431595645</v>
      </c>
      <c r="E80">
        <v>1562.1020206531</v>
      </c>
      <c r="F80">
        <v>1538.6814333982</v>
      </c>
      <c r="G80">
        <v>1546.8100014089</v>
      </c>
      <c r="H80">
        <v>1555.1191545032</v>
      </c>
      <c r="I80">
        <v>1562.0015675749</v>
      </c>
      <c r="J80">
        <v>1538.0993450806</v>
      </c>
      <c r="K80">
        <v>1546.2655163963</v>
      </c>
      <c r="L80">
        <v>1554.3840000868</v>
      </c>
      <c r="M80">
        <v>1561.7586315391</v>
      </c>
    </row>
    <row r="81" spans="1:13">
      <c r="A81" t="s">
        <v>4422</v>
      </c>
      <c r="B81">
        <v>1538.7388381326</v>
      </c>
      <c r="C81">
        <v>1546.5793573561</v>
      </c>
      <c r="D81">
        <v>1555.1386339162</v>
      </c>
      <c r="E81">
        <v>1562.1111532153</v>
      </c>
      <c r="F81">
        <v>1538.6787371549</v>
      </c>
      <c r="G81">
        <v>1546.8125321382</v>
      </c>
      <c r="H81">
        <v>1555.1177774225</v>
      </c>
      <c r="I81">
        <v>1562.0116924392</v>
      </c>
      <c r="J81">
        <v>1538.100114586</v>
      </c>
      <c r="K81">
        <v>1546.264154951</v>
      </c>
      <c r="L81">
        <v>1554.3869495653</v>
      </c>
      <c r="M81">
        <v>1561.7590272495</v>
      </c>
    </row>
    <row r="82" spans="1:13">
      <c r="A82" t="s">
        <v>4423</v>
      </c>
      <c r="B82">
        <v>1538.7386441841</v>
      </c>
      <c r="C82">
        <v>1546.5799394398</v>
      </c>
      <c r="D82">
        <v>1555.1415843359</v>
      </c>
      <c r="E82">
        <v>1562.1143280963</v>
      </c>
      <c r="F82">
        <v>1538.6795072402</v>
      </c>
      <c r="G82">
        <v>1546.8111697295</v>
      </c>
      <c r="H82">
        <v>1555.1195468562</v>
      </c>
      <c r="I82">
        <v>1562.004148258</v>
      </c>
      <c r="J82">
        <v>1538.0979979775</v>
      </c>
      <c r="K82">
        <v>1546.2649326478</v>
      </c>
      <c r="L82">
        <v>1554.3840000868</v>
      </c>
      <c r="M82">
        <v>1561.7570428801</v>
      </c>
    </row>
    <row r="83" spans="1:13">
      <c r="A83" t="s">
        <v>4424</v>
      </c>
      <c r="B83">
        <v>1538.7392222637</v>
      </c>
      <c r="C83">
        <v>1546.5783834132</v>
      </c>
      <c r="D83">
        <v>1555.1441424011</v>
      </c>
      <c r="E83">
        <v>1562.1123428239</v>
      </c>
      <c r="F83">
        <v>1538.6804693771</v>
      </c>
      <c r="G83">
        <v>1546.8109756436</v>
      </c>
      <c r="H83">
        <v>1555.1203354095</v>
      </c>
      <c r="I83">
        <v>1561.999582589</v>
      </c>
      <c r="J83">
        <v>1538.0968427821</v>
      </c>
      <c r="K83">
        <v>1546.264154951</v>
      </c>
      <c r="L83">
        <v>1554.3822304051</v>
      </c>
      <c r="M83">
        <v>1561.7570428801</v>
      </c>
    </row>
    <row r="84" spans="1:13">
      <c r="A84" t="s">
        <v>4425</v>
      </c>
      <c r="B84">
        <v>1538.7398003438</v>
      </c>
      <c r="C84">
        <v>1546.5791614261</v>
      </c>
      <c r="D84">
        <v>1555.1417824414</v>
      </c>
      <c r="E84">
        <v>1562.1165132602</v>
      </c>
      <c r="F84">
        <v>1538.6814333982</v>
      </c>
      <c r="G84">
        <v>1546.8101954946</v>
      </c>
      <c r="H84">
        <v>1555.1191545032</v>
      </c>
      <c r="I84">
        <v>1561.9936276619</v>
      </c>
      <c r="J84">
        <v>1538.0987674816</v>
      </c>
      <c r="K84">
        <v>1546.264154951</v>
      </c>
      <c r="L84">
        <v>1554.3847859728</v>
      </c>
      <c r="M84">
        <v>1561.7606159125</v>
      </c>
    </row>
    <row r="85" spans="1:13">
      <c r="A85" t="s">
        <v>4426</v>
      </c>
      <c r="B85">
        <v>1538.7392222637</v>
      </c>
      <c r="C85">
        <v>1546.5785774408</v>
      </c>
      <c r="D85">
        <v>1555.1409957897</v>
      </c>
      <c r="E85">
        <v>1562.1167112061</v>
      </c>
      <c r="F85">
        <v>1538.6816254494</v>
      </c>
      <c r="G85">
        <v>1546.8101954946</v>
      </c>
      <c r="H85">
        <v>1555.1189564034</v>
      </c>
      <c r="I85">
        <v>1561.9997805053</v>
      </c>
      <c r="J85">
        <v>1538.0991531747</v>
      </c>
      <c r="K85">
        <v>1546.2649326478</v>
      </c>
      <c r="L85">
        <v>1554.3867516521</v>
      </c>
      <c r="M85">
        <v>1561.7564473763</v>
      </c>
    </row>
    <row r="86" spans="1:13">
      <c r="A86" t="s">
        <v>4427</v>
      </c>
      <c r="B86">
        <v>1538.7401863584</v>
      </c>
      <c r="C86">
        <v>1546.5797454118</v>
      </c>
      <c r="D86">
        <v>1555.1435538531</v>
      </c>
      <c r="E86">
        <v>1562.1236606908</v>
      </c>
      <c r="F86">
        <v>1538.6793133066</v>
      </c>
      <c r="G86">
        <v>1546.8100014089</v>
      </c>
      <c r="H86">
        <v>1555.1195468562</v>
      </c>
      <c r="I86">
        <v>1562.0063311733</v>
      </c>
      <c r="J86">
        <v>1538.0991531747</v>
      </c>
      <c r="K86">
        <v>1546.264154951</v>
      </c>
      <c r="L86">
        <v>1554.3851798769</v>
      </c>
      <c r="M86">
        <v>1561.7562495217</v>
      </c>
    </row>
    <row r="87" spans="1:13">
      <c r="A87" t="s">
        <v>4428</v>
      </c>
      <c r="B87">
        <v>1538.7407644391</v>
      </c>
      <c r="C87">
        <v>1546.58013537</v>
      </c>
      <c r="D87">
        <v>1555.1429633821</v>
      </c>
      <c r="E87">
        <v>1562.1163153144</v>
      </c>
      <c r="F87">
        <v>1538.6818175006</v>
      </c>
      <c r="G87">
        <v>1546.8096132376</v>
      </c>
      <c r="H87">
        <v>1555.1191545032</v>
      </c>
      <c r="I87">
        <v>1561.9914447821</v>
      </c>
      <c r="J87">
        <v>1538.0974203796</v>
      </c>
      <c r="K87">
        <v>1546.264154951</v>
      </c>
      <c r="L87">
        <v>1554.3836061834</v>
      </c>
      <c r="M87">
        <v>1561.758036034</v>
      </c>
    </row>
    <row r="88" spans="1:13">
      <c r="A88" t="s">
        <v>4429</v>
      </c>
      <c r="B88">
        <v>1538.7380679879</v>
      </c>
      <c r="C88">
        <v>1546.577993456</v>
      </c>
      <c r="D88">
        <v>1555.1386339162</v>
      </c>
      <c r="E88">
        <v>1562.114130151</v>
      </c>
      <c r="F88">
        <v>1538.6789292054</v>
      </c>
      <c r="G88">
        <v>1546.8113638155</v>
      </c>
      <c r="H88">
        <v>1555.1165965201</v>
      </c>
      <c r="I88">
        <v>1561.9956126326</v>
      </c>
      <c r="J88">
        <v>1538.0968427821</v>
      </c>
      <c r="K88">
        <v>1546.2629874566</v>
      </c>
      <c r="L88">
        <v>1554.3853758682</v>
      </c>
      <c r="M88">
        <v>1561.7516853018</v>
      </c>
    </row>
    <row r="89" spans="1:13">
      <c r="A89" t="s">
        <v>4430</v>
      </c>
      <c r="B89">
        <v>1538.7388381326</v>
      </c>
      <c r="C89">
        <v>1546.5785774408</v>
      </c>
      <c r="D89">
        <v>1555.1429633821</v>
      </c>
      <c r="E89">
        <v>1562.0986439996</v>
      </c>
      <c r="F89">
        <v>1538.6806633109</v>
      </c>
      <c r="G89">
        <v>1546.8127262245</v>
      </c>
      <c r="H89">
        <v>1555.1189564034</v>
      </c>
      <c r="I89">
        <v>1561.997795524</v>
      </c>
      <c r="J89">
        <v>1538.0987674816</v>
      </c>
      <c r="K89">
        <v>1546.2655163963</v>
      </c>
      <c r="L89">
        <v>1554.3849819641</v>
      </c>
      <c r="M89">
        <v>1561.7604161171</v>
      </c>
    </row>
    <row r="90" spans="1:13">
      <c r="A90" t="s">
        <v>4431</v>
      </c>
      <c r="B90">
        <v>1538.7388381326</v>
      </c>
      <c r="C90">
        <v>1546.5797454118</v>
      </c>
      <c r="D90">
        <v>1555.1453233454</v>
      </c>
      <c r="E90">
        <v>1562.1113511599</v>
      </c>
      <c r="F90">
        <v>1538.6787371549</v>
      </c>
      <c r="G90">
        <v>1546.8094172493</v>
      </c>
      <c r="H90">
        <v>1555.1203354095</v>
      </c>
      <c r="I90">
        <v>1561.9850921515</v>
      </c>
      <c r="J90">
        <v>1538.0954956835</v>
      </c>
      <c r="K90">
        <v>1546.2661001452</v>
      </c>
      <c r="L90">
        <v>1554.3830162893</v>
      </c>
      <c r="M90">
        <v>1561.7554561641</v>
      </c>
    </row>
    <row r="91" spans="1:13">
      <c r="A91" t="s">
        <v>4432</v>
      </c>
      <c r="B91">
        <v>1538.7407644391</v>
      </c>
      <c r="C91">
        <v>1546.5797454118</v>
      </c>
      <c r="D91">
        <v>1555.1398148521</v>
      </c>
      <c r="E91">
        <v>1562.122271177</v>
      </c>
      <c r="F91">
        <v>1538.6814333982</v>
      </c>
      <c r="G91">
        <v>1546.8109756436</v>
      </c>
      <c r="H91">
        <v>1555.1177774225</v>
      </c>
      <c r="I91">
        <v>1562.0468297248</v>
      </c>
      <c r="J91">
        <v>1538.0995388679</v>
      </c>
      <c r="K91">
        <v>1546.264154951</v>
      </c>
      <c r="L91">
        <v>1554.3849819641</v>
      </c>
      <c r="M91">
        <v>1561.7596227553</v>
      </c>
    </row>
    <row r="92" spans="1:13">
      <c r="A92" t="s">
        <v>4433</v>
      </c>
      <c r="B92">
        <v>1538.739608278</v>
      </c>
      <c r="C92">
        <v>1546.5793573561</v>
      </c>
      <c r="D92">
        <v>1555.1417824414</v>
      </c>
      <c r="E92">
        <v>1562.114130151</v>
      </c>
      <c r="F92">
        <v>1538.6795072402</v>
      </c>
      <c r="G92">
        <v>1546.810585569</v>
      </c>
      <c r="H92">
        <v>1555.1197449561</v>
      </c>
      <c r="I92">
        <v>1562.0182432071</v>
      </c>
      <c r="J92">
        <v>1538.0983836702</v>
      </c>
      <c r="K92">
        <v>1546.2629874566</v>
      </c>
      <c r="L92">
        <v>1554.3857697726</v>
      </c>
      <c r="M92">
        <v>1561.7572407349</v>
      </c>
    </row>
    <row r="93" spans="1:13">
      <c r="A93" t="s">
        <v>4434</v>
      </c>
      <c r="B93">
        <v>1538.7386441841</v>
      </c>
      <c r="C93">
        <v>1546.5783834132</v>
      </c>
      <c r="D93">
        <v>1555.1409957897</v>
      </c>
      <c r="E93">
        <v>1562.0980482353</v>
      </c>
      <c r="F93">
        <v>1538.6804693771</v>
      </c>
      <c r="G93">
        <v>1546.8103914832</v>
      </c>
      <c r="H93">
        <v>1555.1183659511</v>
      </c>
      <c r="I93">
        <v>1561.9997805053</v>
      </c>
      <c r="J93">
        <v>1538.0991531747</v>
      </c>
      <c r="K93">
        <v>1546.264154951</v>
      </c>
      <c r="L93">
        <v>1554.3879314463</v>
      </c>
      <c r="M93">
        <v>1561.7578362393</v>
      </c>
    </row>
    <row r="94" spans="1:13">
      <c r="A94" t="s">
        <v>4435</v>
      </c>
      <c r="B94">
        <v>1538.7405704902</v>
      </c>
      <c r="C94">
        <v>1546.5791614261</v>
      </c>
      <c r="D94">
        <v>1555.1455214518</v>
      </c>
      <c r="E94">
        <v>1562.1059911504</v>
      </c>
      <c r="F94">
        <v>1538.680855362</v>
      </c>
      <c r="G94">
        <v>1546.8101954946</v>
      </c>
      <c r="H94">
        <v>1555.12092394</v>
      </c>
      <c r="I94">
        <v>1561.9930319777</v>
      </c>
      <c r="J94">
        <v>1538.097806072</v>
      </c>
      <c r="K94">
        <v>1546.2649326478</v>
      </c>
      <c r="L94">
        <v>1554.3855718596</v>
      </c>
      <c r="M94">
        <v>1561.7540673053</v>
      </c>
    </row>
    <row r="95" spans="1:13">
      <c r="A95" t="s">
        <v>4436</v>
      </c>
      <c r="B95">
        <v>1538.7392222637</v>
      </c>
      <c r="C95">
        <v>1546.580329398</v>
      </c>
      <c r="D95">
        <v>1555.1474890556</v>
      </c>
      <c r="E95">
        <v>1562.1083722942</v>
      </c>
      <c r="F95">
        <v>1538.6789292054</v>
      </c>
      <c r="G95">
        <v>1546.8096132376</v>
      </c>
      <c r="H95">
        <v>1555.1217124946</v>
      </c>
      <c r="I95">
        <v>1562.0126839767</v>
      </c>
      <c r="J95">
        <v>1538.0954956835</v>
      </c>
      <c r="K95">
        <v>1546.2649326478</v>
      </c>
      <c r="L95">
        <v>1554.3843939905</v>
      </c>
      <c r="M95">
        <v>1561.7578362393</v>
      </c>
    </row>
    <row r="96" spans="1:13">
      <c r="A96" t="s">
        <v>4437</v>
      </c>
      <c r="B96">
        <v>1538.7401863584</v>
      </c>
      <c r="C96">
        <v>1546.5787733707</v>
      </c>
      <c r="D96">
        <v>1555.1411919717</v>
      </c>
      <c r="E96">
        <v>1562.1109533302</v>
      </c>
      <c r="F96">
        <v>1538.6798913417</v>
      </c>
      <c r="G96">
        <v>1546.8101954946</v>
      </c>
      <c r="H96">
        <v>1555.1203354095</v>
      </c>
      <c r="I96">
        <v>1562.0116924392</v>
      </c>
      <c r="J96">
        <v>1538.1003083736</v>
      </c>
      <c r="K96">
        <v>1546.2635712036</v>
      </c>
      <c r="L96">
        <v>1554.3841960779</v>
      </c>
      <c r="M96">
        <v>1561.7554561641</v>
      </c>
    </row>
    <row r="97" spans="1:13">
      <c r="A97" t="s">
        <v>4438</v>
      </c>
      <c r="B97">
        <v>1538.7388381326</v>
      </c>
      <c r="C97">
        <v>1546.5799394398</v>
      </c>
      <c r="D97">
        <v>1555.1398148521</v>
      </c>
      <c r="E97">
        <v>1562.104799611</v>
      </c>
      <c r="F97">
        <v>1538.6804693771</v>
      </c>
      <c r="G97">
        <v>1546.810585569</v>
      </c>
      <c r="H97">
        <v>1555.1183659511</v>
      </c>
      <c r="I97">
        <v>1561.9989869003</v>
      </c>
      <c r="J97">
        <v>1538.0983836702</v>
      </c>
      <c r="K97">
        <v>1546.264154951</v>
      </c>
      <c r="L97">
        <v>1554.3863596687</v>
      </c>
      <c r="M97">
        <v>1561.762600291</v>
      </c>
    </row>
    <row r="98" spans="1:13">
      <c r="A98" t="s">
        <v>4439</v>
      </c>
      <c r="B98">
        <v>1538.739608278</v>
      </c>
      <c r="C98">
        <v>1546.5787733707</v>
      </c>
      <c r="D98">
        <v>1555.1417824414</v>
      </c>
      <c r="E98">
        <v>1562.103806016</v>
      </c>
      <c r="F98">
        <v>1538.6785432215</v>
      </c>
      <c r="G98">
        <v>1546.8109756436</v>
      </c>
      <c r="H98">
        <v>1555.1191545032</v>
      </c>
      <c r="I98">
        <v>1561.9985910682</v>
      </c>
      <c r="J98">
        <v>1538.0993450806</v>
      </c>
      <c r="K98">
        <v>1546.264154951</v>
      </c>
      <c r="L98">
        <v>1554.3879314463</v>
      </c>
      <c r="M98">
        <v>1561.7574405295</v>
      </c>
    </row>
    <row r="99" spans="1:13">
      <c r="A99" t="s">
        <v>4440</v>
      </c>
      <c r="B99">
        <v>1538.7405704902</v>
      </c>
      <c r="C99">
        <v>1546.5813033434</v>
      </c>
      <c r="D99">
        <v>1555.1439462184</v>
      </c>
      <c r="E99">
        <v>1562.1081743504</v>
      </c>
      <c r="F99">
        <v>1538.6816254494</v>
      </c>
      <c r="G99">
        <v>1546.8101954946</v>
      </c>
      <c r="H99">
        <v>1555.1207277631</v>
      </c>
      <c r="I99">
        <v>1561.9948190318</v>
      </c>
      <c r="J99">
        <v>1538.097806072</v>
      </c>
      <c r="K99">
        <v>1546.264154951</v>
      </c>
      <c r="L99">
        <v>1554.3855718596</v>
      </c>
      <c r="M99">
        <v>1561.7560516671</v>
      </c>
    </row>
    <row r="100" spans="1:13">
      <c r="A100" t="s">
        <v>4441</v>
      </c>
      <c r="B100">
        <v>1538.739608278</v>
      </c>
      <c r="C100">
        <v>1546.5785774408</v>
      </c>
      <c r="D100">
        <v>1555.1411919717</v>
      </c>
      <c r="E100">
        <v>1562.1032102477</v>
      </c>
      <c r="F100">
        <v>1538.6796992909</v>
      </c>
      <c r="G100">
        <v>1546.8107796549</v>
      </c>
      <c r="H100">
        <v>1555.1171869711</v>
      </c>
      <c r="I100">
        <v>1561.9999803619</v>
      </c>
      <c r="J100">
        <v>1538.0958813749</v>
      </c>
      <c r="K100">
        <v>1546.264154951</v>
      </c>
      <c r="L100">
        <v>1554.3820344146</v>
      </c>
      <c r="M100">
        <v>1561.760020406</v>
      </c>
    </row>
    <row r="101" spans="1:13">
      <c r="A101" t="s">
        <v>4442</v>
      </c>
      <c r="B101">
        <v>1538.7392222637</v>
      </c>
      <c r="C101">
        <v>1546.5791614261</v>
      </c>
      <c r="D101">
        <v>1555.1423729115</v>
      </c>
      <c r="E101">
        <v>1562.0986439996</v>
      </c>
      <c r="F101">
        <v>1538.6814333982</v>
      </c>
      <c r="G101">
        <v>1546.8107796549</v>
      </c>
      <c r="H101">
        <v>1555.1197449561</v>
      </c>
      <c r="I101">
        <v>1562.0047439507</v>
      </c>
      <c r="J101">
        <v>1538.0989612688</v>
      </c>
      <c r="K101">
        <v>1546.264154951</v>
      </c>
      <c r="L101">
        <v>1554.3812485313</v>
      </c>
      <c r="M101">
        <v>1561.7556540185</v>
      </c>
    </row>
    <row r="102" spans="1:13">
      <c r="A102" t="s">
        <v>4443</v>
      </c>
      <c r="B102">
        <v>1538.739608278</v>
      </c>
      <c r="C102">
        <v>1546.5813033434</v>
      </c>
      <c r="D102">
        <v>1555.1417824414</v>
      </c>
      <c r="E102">
        <v>1562.1184985432</v>
      </c>
      <c r="F102">
        <v>1538.6785432215</v>
      </c>
      <c r="G102">
        <v>1546.810585569</v>
      </c>
      <c r="H102">
        <v>1555.1191545032</v>
      </c>
      <c r="I102">
        <v>1561.9989869003</v>
      </c>
      <c r="J102">
        <v>1538.0983836702</v>
      </c>
      <c r="K102">
        <v>1546.2635712036</v>
      </c>
      <c r="L102">
        <v>1554.3869495653</v>
      </c>
      <c r="M102">
        <v>1561.7560516671</v>
      </c>
    </row>
    <row r="103" spans="1:13">
      <c r="A103" t="s">
        <v>4444</v>
      </c>
      <c r="B103">
        <v>1538.739608278</v>
      </c>
      <c r="C103">
        <v>1546.5797454118</v>
      </c>
      <c r="D103">
        <v>1555.1409957897</v>
      </c>
      <c r="E103">
        <v>1562.1147259276</v>
      </c>
      <c r="F103">
        <v>1538.6831675093</v>
      </c>
      <c r="G103">
        <v>1546.8107796549</v>
      </c>
      <c r="H103">
        <v>1555.1189564034</v>
      </c>
      <c r="I103">
        <v>1561.9864814212</v>
      </c>
      <c r="J103">
        <v>1538.0991531747</v>
      </c>
      <c r="K103">
        <v>1546.2649326478</v>
      </c>
      <c r="L103">
        <v>1554.3836061834</v>
      </c>
      <c r="M103">
        <v>1561.758036034</v>
      </c>
    </row>
    <row r="104" spans="1:13">
      <c r="A104" t="s">
        <v>4445</v>
      </c>
      <c r="B104">
        <v>1538.7382600533</v>
      </c>
      <c r="C104">
        <v>1546.58013537</v>
      </c>
      <c r="D104">
        <v>1555.1417824414</v>
      </c>
      <c r="E104">
        <v>1562.1075785788</v>
      </c>
      <c r="F104">
        <v>1538.6800852753</v>
      </c>
      <c r="G104">
        <v>1546.8086390047</v>
      </c>
      <c r="H104">
        <v>1555.1191545032</v>
      </c>
      <c r="I104">
        <v>1562.003750483</v>
      </c>
      <c r="J104">
        <v>1538.0993450806</v>
      </c>
      <c r="K104">
        <v>1546.2655163963</v>
      </c>
      <c r="L104">
        <v>1554.3849819641</v>
      </c>
      <c r="M104">
        <v>1561.7532720102</v>
      </c>
    </row>
    <row r="105" spans="1:13">
      <c r="A105" t="s">
        <v>4446</v>
      </c>
      <c r="B105">
        <v>1538.7407644391</v>
      </c>
      <c r="C105">
        <v>1546.5805234261</v>
      </c>
      <c r="D105">
        <v>1555.144732873</v>
      </c>
      <c r="E105">
        <v>1562.1097617832</v>
      </c>
      <c r="F105">
        <v>1538.6820114348</v>
      </c>
      <c r="G105">
        <v>1546.8113638155</v>
      </c>
      <c r="H105">
        <v>1555.12092394</v>
      </c>
      <c r="I105">
        <v>1562.0015675749</v>
      </c>
      <c r="J105">
        <v>1538.0974203796</v>
      </c>
      <c r="K105">
        <v>1546.2655163963</v>
      </c>
      <c r="L105">
        <v>1554.3853758682</v>
      </c>
      <c r="M105">
        <v>1561.7616071312</v>
      </c>
    </row>
    <row r="106" spans="1:13">
      <c r="A106" t="s">
        <v>4447</v>
      </c>
      <c r="B106">
        <v>1538.7405704902</v>
      </c>
      <c r="C106">
        <v>1546.5797454118</v>
      </c>
      <c r="D106">
        <v>1555.1409957897</v>
      </c>
      <c r="E106">
        <v>1562.1159174822</v>
      </c>
      <c r="F106">
        <v>1538.6804693771</v>
      </c>
      <c r="G106">
        <v>1546.8101954946</v>
      </c>
      <c r="H106">
        <v>1555.1189564034</v>
      </c>
      <c r="I106">
        <v>1562.0021632656</v>
      </c>
      <c r="J106">
        <v>1538.1003083736</v>
      </c>
      <c r="K106">
        <v>1546.2655163963</v>
      </c>
      <c r="L106">
        <v>1554.3845899816</v>
      </c>
      <c r="M106">
        <v>1561.7514874484</v>
      </c>
    </row>
    <row r="107" spans="1:13">
      <c r="A107" t="s">
        <v>4448</v>
      </c>
      <c r="B107">
        <v>1538.7411485712</v>
      </c>
      <c r="C107">
        <v>1546.58013537</v>
      </c>
      <c r="D107">
        <v>1555.1463081081</v>
      </c>
      <c r="E107">
        <v>1562.1049975539</v>
      </c>
      <c r="F107">
        <v>1538.6812394641</v>
      </c>
      <c r="G107">
        <v>1546.8111697295</v>
      </c>
      <c r="H107">
        <v>1555.12092394</v>
      </c>
      <c r="I107">
        <v>1561.9960104035</v>
      </c>
      <c r="J107">
        <v>1538.0989612688</v>
      </c>
      <c r="K107">
        <v>1546.264154951</v>
      </c>
      <c r="L107">
        <v>1554.3841960779</v>
      </c>
      <c r="M107">
        <v>1561.7584317442</v>
      </c>
    </row>
    <row r="108" spans="1:13">
      <c r="A108" t="s">
        <v>4449</v>
      </c>
      <c r="B108">
        <v>1538.7401863584</v>
      </c>
      <c r="C108">
        <v>1546.5789673984</v>
      </c>
      <c r="D108">
        <v>1555.1392243839</v>
      </c>
      <c r="E108">
        <v>1562.1121448791</v>
      </c>
      <c r="F108">
        <v>1538.6793133066</v>
      </c>
      <c r="G108">
        <v>1546.8111697295</v>
      </c>
      <c r="H108">
        <v>1555.1185640507</v>
      </c>
      <c r="I108">
        <v>1562.0079203395</v>
      </c>
      <c r="J108">
        <v>1538.0999226799</v>
      </c>
      <c r="K108">
        <v>1546.2649326478</v>
      </c>
      <c r="L108">
        <v>1554.3834101925</v>
      </c>
      <c r="M108">
        <v>1561.7526765092</v>
      </c>
    </row>
    <row r="109" spans="1:13">
      <c r="A109" t="s">
        <v>4450</v>
      </c>
      <c r="B109">
        <v>1538.7401863584</v>
      </c>
      <c r="C109">
        <v>1546.580329398</v>
      </c>
      <c r="D109">
        <v>1555.1392243839</v>
      </c>
      <c r="E109">
        <v>1562.1069828076</v>
      </c>
      <c r="F109">
        <v>1538.6789292054</v>
      </c>
      <c r="G109">
        <v>1546.8096132376</v>
      </c>
      <c r="H109">
        <v>1555.1179735987</v>
      </c>
      <c r="I109">
        <v>1561.9989869003</v>
      </c>
      <c r="J109">
        <v>1538.0964589717</v>
      </c>
      <c r="K109">
        <v>1546.2655163963</v>
      </c>
      <c r="L109">
        <v>1554.3814445217</v>
      </c>
      <c r="M109">
        <v>1561.7556540185</v>
      </c>
    </row>
    <row r="110" spans="1:13">
      <c r="A110" t="s">
        <v>4451</v>
      </c>
      <c r="B110">
        <v>1538.7392222637</v>
      </c>
      <c r="C110">
        <v>1546.5776054011</v>
      </c>
      <c r="D110">
        <v>1555.1461100014</v>
      </c>
      <c r="E110">
        <v>1562.1135343748</v>
      </c>
      <c r="F110">
        <v>1538.6795072402</v>
      </c>
      <c r="G110">
        <v>1546.8103914832</v>
      </c>
      <c r="H110">
        <v>1555.1203354095</v>
      </c>
      <c r="I110">
        <v>1561.9938255766</v>
      </c>
      <c r="J110">
        <v>1538.0970365689</v>
      </c>
      <c r="K110">
        <v>1546.264154951</v>
      </c>
      <c r="L110">
        <v>1554.3869495653</v>
      </c>
      <c r="M110">
        <v>1561.7578362393</v>
      </c>
    </row>
    <row r="111" spans="1:13">
      <c r="A111" t="s">
        <v>4452</v>
      </c>
      <c r="B111">
        <v>1538.7386441841</v>
      </c>
      <c r="C111">
        <v>1546.577021417</v>
      </c>
      <c r="D111">
        <v>1555.1415843359</v>
      </c>
      <c r="E111">
        <v>1562.1238586385</v>
      </c>
      <c r="F111">
        <v>1538.6822034861</v>
      </c>
      <c r="G111">
        <v>1546.8115598044</v>
      </c>
      <c r="H111">
        <v>1555.1189564034</v>
      </c>
      <c r="I111">
        <v>1561.9952148619</v>
      </c>
      <c r="J111">
        <v>1538.097806072</v>
      </c>
      <c r="K111">
        <v>1546.264154951</v>
      </c>
      <c r="L111">
        <v>1554.3863596687</v>
      </c>
      <c r="M111">
        <v>1561.7538675116</v>
      </c>
    </row>
    <row r="112" spans="1:13">
      <c r="A112" t="s">
        <v>4453</v>
      </c>
      <c r="B112">
        <v>1538.7398003438</v>
      </c>
      <c r="C112">
        <v>1546.5797454118</v>
      </c>
      <c r="D112">
        <v>1555.1404053207</v>
      </c>
      <c r="E112">
        <v>1562.1085721786</v>
      </c>
      <c r="F112">
        <v>1538.6822034861</v>
      </c>
      <c r="G112">
        <v>1546.8092231638</v>
      </c>
      <c r="H112">
        <v>1555.1177774225</v>
      </c>
      <c r="I112">
        <v>1562.0180433458</v>
      </c>
      <c r="J112">
        <v>1538.0966508769</v>
      </c>
      <c r="K112">
        <v>1546.2635712036</v>
      </c>
      <c r="L112">
        <v>1554.3857697726</v>
      </c>
      <c r="M112">
        <v>1561.7588293943</v>
      </c>
    </row>
    <row r="113" spans="1:13">
      <c r="A113" t="s">
        <v>4454</v>
      </c>
      <c r="B113">
        <v>1538.739608278</v>
      </c>
      <c r="C113">
        <v>1546.5797454118</v>
      </c>
      <c r="D113">
        <v>1555.1431595645</v>
      </c>
      <c r="E113">
        <v>1562.1177048175</v>
      </c>
      <c r="F113">
        <v>1538.6812394641</v>
      </c>
      <c r="G113">
        <v>1546.8086390047</v>
      </c>
      <c r="H113">
        <v>1555.1197449561</v>
      </c>
      <c r="I113">
        <v>1561.9944212615</v>
      </c>
      <c r="J113">
        <v>1538.0979979775</v>
      </c>
      <c r="K113">
        <v>1546.2649326478</v>
      </c>
      <c r="L113">
        <v>1554.3845899816</v>
      </c>
      <c r="M113">
        <v>1561.7546608675</v>
      </c>
    </row>
    <row r="114" spans="1:13">
      <c r="A114" t="s">
        <v>4455</v>
      </c>
      <c r="B114">
        <v>1538.7407644391</v>
      </c>
      <c r="C114">
        <v>1546.5791614261</v>
      </c>
      <c r="D114">
        <v>1555.1415843359</v>
      </c>
      <c r="E114">
        <v>1562.1042038419</v>
      </c>
      <c r="F114">
        <v>1538.6822034861</v>
      </c>
      <c r="G114">
        <v>1546.8113638155</v>
      </c>
      <c r="H114">
        <v>1555.1189564034</v>
      </c>
      <c r="I114">
        <v>1562.0043461754</v>
      </c>
      <c r="J114">
        <v>1538.0985755759</v>
      </c>
      <c r="K114">
        <v>1546.264154951</v>
      </c>
      <c r="L114">
        <v>1554.3841960779</v>
      </c>
      <c r="M114">
        <v>1561.7532720102</v>
      </c>
    </row>
    <row r="115" spans="1:13">
      <c r="A115" t="s">
        <v>4456</v>
      </c>
      <c r="B115">
        <v>1538.7380679879</v>
      </c>
      <c r="C115">
        <v>1546.5789673984</v>
      </c>
      <c r="D115">
        <v>1555.1429633821</v>
      </c>
      <c r="E115">
        <v>1562.1179027637</v>
      </c>
      <c r="F115">
        <v>1538.6795072402</v>
      </c>
      <c r="G115">
        <v>1546.8109756436</v>
      </c>
      <c r="H115">
        <v>1555.1203354095</v>
      </c>
      <c r="I115">
        <v>1561.9874729267</v>
      </c>
      <c r="J115">
        <v>1538.0968427821</v>
      </c>
      <c r="K115">
        <v>1546.2635712036</v>
      </c>
      <c r="L115">
        <v>1554.3845899816</v>
      </c>
      <c r="M115">
        <v>1561.7604161171</v>
      </c>
    </row>
    <row r="116" spans="1:13">
      <c r="A116" t="s">
        <v>4457</v>
      </c>
      <c r="B116">
        <v>1538.7401863584</v>
      </c>
      <c r="C116">
        <v>1546.5777994285</v>
      </c>
      <c r="D116">
        <v>1555.1415843359</v>
      </c>
      <c r="E116">
        <v>1562.0885199486</v>
      </c>
      <c r="F116">
        <v>1538.6804693771</v>
      </c>
      <c r="G116">
        <v>1546.8088330901</v>
      </c>
      <c r="H116">
        <v>1555.1183659511</v>
      </c>
      <c r="I116">
        <v>1561.9952148619</v>
      </c>
      <c r="J116">
        <v>1538.0979979775</v>
      </c>
      <c r="K116">
        <v>1546.2629874566</v>
      </c>
      <c r="L116">
        <v>1554.3820344146</v>
      </c>
      <c r="M116">
        <v>1561.760020406</v>
      </c>
    </row>
    <row r="117" spans="1:13">
      <c r="A117" t="s">
        <v>4458</v>
      </c>
      <c r="B117">
        <v>1538.7392222637</v>
      </c>
      <c r="C117">
        <v>1546.5787733707</v>
      </c>
      <c r="D117">
        <v>1555.1423729115</v>
      </c>
      <c r="E117">
        <v>1562.1085721786</v>
      </c>
      <c r="F117">
        <v>1538.6793133066</v>
      </c>
      <c r="G117">
        <v>1546.8115598044</v>
      </c>
      <c r="H117">
        <v>1555.1191545032</v>
      </c>
      <c r="I117">
        <v>1562.0015675749</v>
      </c>
      <c r="J117">
        <v>1538.0976122851</v>
      </c>
      <c r="K117">
        <v>1546.2668778439</v>
      </c>
      <c r="L117">
        <v>1554.3840000868</v>
      </c>
      <c r="M117">
        <v>1561.7612114195</v>
      </c>
    </row>
    <row r="118" spans="1:13">
      <c r="A118" t="s">
        <v>4459</v>
      </c>
      <c r="B118">
        <v>1538.7405704902</v>
      </c>
      <c r="C118">
        <v>1546.5787733707</v>
      </c>
      <c r="D118">
        <v>1555.1443405073</v>
      </c>
      <c r="E118">
        <v>1562.1167112061</v>
      </c>
      <c r="F118">
        <v>1538.6793133066</v>
      </c>
      <c r="G118">
        <v>1546.8101954946</v>
      </c>
      <c r="H118">
        <v>1555.12092394</v>
      </c>
      <c r="I118">
        <v>1561.9930319777</v>
      </c>
      <c r="J118">
        <v>1538.0981898831</v>
      </c>
      <c r="K118">
        <v>1546.2649326478</v>
      </c>
      <c r="L118">
        <v>1554.3838040958</v>
      </c>
      <c r="M118">
        <v>1561.7560516671</v>
      </c>
    </row>
    <row r="119" spans="1:13">
      <c r="A119" t="s">
        <v>4460</v>
      </c>
      <c r="B119">
        <v>1538.7388381326</v>
      </c>
      <c r="C119">
        <v>1546.579551384</v>
      </c>
      <c r="D119">
        <v>1555.1423729115</v>
      </c>
      <c r="E119">
        <v>1562.0996375881</v>
      </c>
      <c r="F119">
        <v>1538.6779651875</v>
      </c>
      <c r="G119">
        <v>1546.8096132376</v>
      </c>
      <c r="H119">
        <v>1555.1185640507</v>
      </c>
      <c r="I119">
        <v>1561.9975976083</v>
      </c>
      <c r="J119">
        <v>1538.0981898831</v>
      </c>
      <c r="K119">
        <v>1546.2649326478</v>
      </c>
      <c r="L119">
        <v>1554.3830162893</v>
      </c>
      <c r="M119">
        <v>1561.758036034</v>
      </c>
    </row>
    <row r="120" spans="1:13">
      <c r="A120" t="s">
        <v>4461</v>
      </c>
      <c r="B120">
        <v>1538.7401863584</v>
      </c>
      <c r="C120">
        <v>1546.5791614261</v>
      </c>
      <c r="D120">
        <v>1555.1429633821</v>
      </c>
      <c r="E120">
        <v>1562.1097617832</v>
      </c>
      <c r="F120">
        <v>1538.6800852753</v>
      </c>
      <c r="G120">
        <v>1546.8103914832</v>
      </c>
      <c r="H120">
        <v>1555.1191545032</v>
      </c>
      <c r="I120">
        <v>1562.0174495833</v>
      </c>
      <c r="J120">
        <v>1538.0999226799</v>
      </c>
      <c r="K120">
        <v>1546.264154951</v>
      </c>
      <c r="L120">
        <v>1554.3849819641</v>
      </c>
      <c r="M120">
        <v>1561.7586315391</v>
      </c>
    </row>
    <row r="121" spans="1:13">
      <c r="A121" t="s">
        <v>4462</v>
      </c>
      <c r="B121">
        <v>1538.7388381326</v>
      </c>
      <c r="C121">
        <v>1546.5793573561</v>
      </c>
      <c r="D121">
        <v>1555.144732873</v>
      </c>
      <c r="E121">
        <v>1562.0930861375</v>
      </c>
      <c r="F121">
        <v>1538.6806633109</v>
      </c>
      <c r="G121">
        <v>1546.810585569</v>
      </c>
      <c r="H121">
        <v>1555.1201373094</v>
      </c>
      <c r="I121">
        <v>1561.9997805053</v>
      </c>
      <c r="J121">
        <v>1538.0974203796</v>
      </c>
      <c r="K121">
        <v>1546.2655163963</v>
      </c>
      <c r="L121">
        <v>1554.3830162893</v>
      </c>
      <c r="M121">
        <v>1561.7582338891</v>
      </c>
    </row>
    <row r="122" spans="1:13">
      <c r="A122" t="s">
        <v>4463</v>
      </c>
      <c r="B122">
        <v>1538.7392222637</v>
      </c>
      <c r="C122">
        <v>1546.5787733707</v>
      </c>
      <c r="D122">
        <v>1555.1468985816</v>
      </c>
      <c r="E122">
        <v>1562.1129385991</v>
      </c>
      <c r="F122">
        <v>1538.6802773262</v>
      </c>
      <c r="G122">
        <v>1546.8100014089</v>
      </c>
      <c r="H122">
        <v>1555.1217124946</v>
      </c>
      <c r="I122">
        <v>1562.0106989626</v>
      </c>
      <c r="J122">
        <v>1538.09607328</v>
      </c>
      <c r="K122">
        <v>1546.2635712036</v>
      </c>
      <c r="L122">
        <v>1554.3869495653</v>
      </c>
      <c r="M122">
        <v>1561.7576383844</v>
      </c>
    </row>
    <row r="123" spans="1:13">
      <c r="A123" t="s">
        <v>4464</v>
      </c>
      <c r="B123">
        <v>1538.7401863584</v>
      </c>
      <c r="C123">
        <v>1546.579551384</v>
      </c>
      <c r="D123">
        <v>1555.144732873</v>
      </c>
      <c r="E123">
        <v>1562.1147259276</v>
      </c>
      <c r="F123">
        <v>1538.680855362</v>
      </c>
      <c r="G123">
        <v>1546.810585569</v>
      </c>
      <c r="H123">
        <v>1555.1189564034</v>
      </c>
      <c r="I123">
        <v>1561.9993846729</v>
      </c>
      <c r="J123">
        <v>1538.0974203796</v>
      </c>
      <c r="K123">
        <v>1546.2635712036</v>
      </c>
      <c r="L123">
        <v>1554.3861617556</v>
      </c>
      <c r="M123">
        <v>1561.758036034</v>
      </c>
    </row>
    <row r="124" spans="1:13">
      <c r="A124" t="s">
        <v>4465</v>
      </c>
      <c r="B124">
        <v>1538.7407644391</v>
      </c>
      <c r="C124">
        <v>1546.5793573561</v>
      </c>
      <c r="D124">
        <v>1555.1461100014</v>
      </c>
      <c r="E124">
        <v>1562.1055933236</v>
      </c>
      <c r="F124">
        <v>1538.6806633109</v>
      </c>
      <c r="G124">
        <v>1546.8117538905</v>
      </c>
      <c r="H124">
        <v>1555.1215143942</v>
      </c>
      <c r="I124">
        <v>1562.0047439507</v>
      </c>
      <c r="J124">
        <v>1538.0979979775</v>
      </c>
      <c r="K124">
        <v>1546.2661001452</v>
      </c>
      <c r="L124">
        <v>1554.3853758682</v>
      </c>
      <c r="M124">
        <v>1561.7572407349</v>
      </c>
    </row>
    <row r="125" spans="1:13">
      <c r="A125" t="s">
        <v>4466</v>
      </c>
      <c r="B125">
        <v>1538.7382600533</v>
      </c>
      <c r="C125">
        <v>1546.5789673984</v>
      </c>
      <c r="D125">
        <v>1555.1409957897</v>
      </c>
      <c r="E125">
        <v>1562.116909152</v>
      </c>
      <c r="F125">
        <v>1538.6804693771</v>
      </c>
      <c r="G125">
        <v>1546.8100014089</v>
      </c>
      <c r="H125">
        <v>1555.1189564034</v>
      </c>
      <c r="I125">
        <v>1562.0140732955</v>
      </c>
      <c r="J125">
        <v>1538.097806072</v>
      </c>
      <c r="K125">
        <v>1546.2649326478</v>
      </c>
      <c r="L125">
        <v>1554.3836061834</v>
      </c>
      <c r="M125">
        <v>1561.761011624</v>
      </c>
    </row>
    <row r="126" spans="1:13">
      <c r="A126" t="s">
        <v>4467</v>
      </c>
      <c r="B126">
        <v>1538.737295961</v>
      </c>
      <c r="C126">
        <v>1546.5811074129</v>
      </c>
      <c r="D126">
        <v>1555.1437500357</v>
      </c>
      <c r="E126">
        <v>1562.1143280963</v>
      </c>
      <c r="F126">
        <v>1538.6795072402</v>
      </c>
      <c r="G126">
        <v>1546.8088330901</v>
      </c>
      <c r="H126">
        <v>1555.1211220402</v>
      </c>
      <c r="I126">
        <v>1562.0160583181</v>
      </c>
      <c r="J126">
        <v>1538.0983836702</v>
      </c>
      <c r="K126">
        <v>1546.2649326478</v>
      </c>
      <c r="L126">
        <v>1554.3843939905</v>
      </c>
      <c r="M126">
        <v>1561.75525637</v>
      </c>
    </row>
    <row r="127" spans="1:13">
      <c r="A127" t="s">
        <v>4468</v>
      </c>
      <c r="B127">
        <v>1538.7382600533</v>
      </c>
      <c r="C127">
        <v>1546.5809133846</v>
      </c>
      <c r="D127">
        <v>1555.1441424011</v>
      </c>
      <c r="E127">
        <v>1562.1105574415</v>
      </c>
      <c r="F127">
        <v>1538.6789292054</v>
      </c>
      <c r="G127">
        <v>1546.8103914832</v>
      </c>
      <c r="H127">
        <v>1555.1215143942</v>
      </c>
      <c r="I127">
        <v>1562.0069268677</v>
      </c>
      <c r="J127">
        <v>1538.0989612688</v>
      </c>
      <c r="K127">
        <v>1546.2624037101</v>
      </c>
      <c r="L127">
        <v>1554.3871455571</v>
      </c>
      <c r="M127">
        <v>1561.7574405295</v>
      </c>
    </row>
    <row r="128" spans="1:13">
      <c r="A128" t="s">
        <v>4469</v>
      </c>
      <c r="B128">
        <v>1538.7398003438</v>
      </c>
      <c r="C128">
        <v>1546.5797454118</v>
      </c>
      <c r="D128">
        <v>1555.1435538531</v>
      </c>
      <c r="E128">
        <v>1562.1121448791</v>
      </c>
      <c r="F128">
        <v>1538.681047413</v>
      </c>
      <c r="G128">
        <v>1546.8113638155</v>
      </c>
      <c r="H128">
        <v>1555.1189564034</v>
      </c>
      <c r="I128">
        <v>1562.0134775956</v>
      </c>
      <c r="J128">
        <v>1538.0974203796</v>
      </c>
      <c r="K128">
        <v>1546.2629874566</v>
      </c>
      <c r="L128">
        <v>1554.3845899816</v>
      </c>
      <c r="M128">
        <v>1561.75525637</v>
      </c>
    </row>
    <row r="129" spans="1:13">
      <c r="A129" t="s">
        <v>4470</v>
      </c>
      <c r="B129">
        <v>1538.7401863584</v>
      </c>
      <c r="C129">
        <v>1546.5785774408</v>
      </c>
      <c r="D129">
        <v>1555.1435538531</v>
      </c>
      <c r="E129">
        <v>1562.1181007099</v>
      </c>
      <c r="F129">
        <v>1538.6804693771</v>
      </c>
      <c r="G129">
        <v>1546.8111697295</v>
      </c>
      <c r="H129">
        <v>1555.1189564034</v>
      </c>
      <c r="I129">
        <v>1561.9944212615</v>
      </c>
      <c r="J129">
        <v>1538.0958813749</v>
      </c>
      <c r="K129">
        <v>1546.2629874566</v>
      </c>
      <c r="L129">
        <v>1554.3845899816</v>
      </c>
      <c r="M129">
        <v>1561.7582338891</v>
      </c>
    </row>
    <row r="130" spans="1:13">
      <c r="A130" t="s">
        <v>4471</v>
      </c>
      <c r="B130">
        <v>1538.7415345865</v>
      </c>
      <c r="C130">
        <v>1546.5807193565</v>
      </c>
      <c r="D130">
        <v>1555.1421748058</v>
      </c>
      <c r="E130">
        <v>1562.114130151</v>
      </c>
      <c r="F130">
        <v>1538.6825894718</v>
      </c>
      <c r="G130">
        <v>1546.8098073233</v>
      </c>
      <c r="H130">
        <v>1555.1195468562</v>
      </c>
      <c r="I130">
        <v>1561.9973996926</v>
      </c>
      <c r="J130">
        <v>1538.097806072</v>
      </c>
      <c r="K130">
        <v>1546.2649326478</v>
      </c>
      <c r="L130">
        <v>1554.3861617556</v>
      </c>
      <c r="M130">
        <v>1561.7566471707</v>
      </c>
    </row>
    <row r="131" spans="1:13">
      <c r="A131" t="s">
        <v>4472</v>
      </c>
      <c r="B131">
        <v>1538.7405704902</v>
      </c>
      <c r="C131">
        <v>1546.5781893857</v>
      </c>
      <c r="D131">
        <v>1555.1431595645</v>
      </c>
      <c r="E131">
        <v>1562.0835559708</v>
      </c>
      <c r="F131">
        <v>1538.680855362</v>
      </c>
      <c r="G131">
        <v>1546.810585569</v>
      </c>
      <c r="H131">
        <v>1555.1203354095</v>
      </c>
      <c r="I131">
        <v>1562.0103031246</v>
      </c>
      <c r="J131">
        <v>1538.0993450806</v>
      </c>
      <c r="K131">
        <v>1546.264154951</v>
      </c>
      <c r="L131">
        <v>1554.3851798769</v>
      </c>
      <c r="M131">
        <v>1561.7594248999</v>
      </c>
    </row>
    <row r="132" spans="1:13">
      <c r="A132" t="s">
        <v>4473</v>
      </c>
      <c r="B132">
        <v>1538.7409565052</v>
      </c>
      <c r="C132">
        <v>1546.5813033434</v>
      </c>
      <c r="D132">
        <v>1555.1431595645</v>
      </c>
      <c r="E132">
        <v>1562.1065869209</v>
      </c>
      <c r="F132">
        <v>1538.6816254494</v>
      </c>
      <c r="G132">
        <v>1546.8096132376</v>
      </c>
      <c r="H132">
        <v>1555.1197449561</v>
      </c>
      <c r="I132">
        <v>1561.999582589</v>
      </c>
      <c r="J132">
        <v>1538.0991531747</v>
      </c>
      <c r="K132">
        <v>1546.2649326478</v>
      </c>
      <c r="L132">
        <v>1554.3861617556</v>
      </c>
      <c r="M132">
        <v>1561.7572407349</v>
      </c>
    </row>
    <row r="133" spans="1:13">
      <c r="A133" t="s">
        <v>4474</v>
      </c>
      <c r="B133">
        <v>1538.7392222637</v>
      </c>
      <c r="C133">
        <v>1546.58013537</v>
      </c>
      <c r="D133">
        <v>1555.1415843359</v>
      </c>
      <c r="E133">
        <v>1562.1065869209</v>
      </c>
      <c r="F133">
        <v>1538.6804693771</v>
      </c>
      <c r="G133">
        <v>1546.810585569</v>
      </c>
      <c r="H133">
        <v>1555.1175793231</v>
      </c>
      <c r="I133">
        <v>1561.9936276619</v>
      </c>
      <c r="J133">
        <v>1538.0979979775</v>
      </c>
      <c r="K133">
        <v>1546.2649326478</v>
      </c>
      <c r="L133">
        <v>1554.3830162893</v>
      </c>
      <c r="M133">
        <v>1561.7590272495</v>
      </c>
    </row>
    <row r="134" spans="1:13">
      <c r="A134" t="s">
        <v>4475</v>
      </c>
      <c r="B134">
        <v>1538.7392222637</v>
      </c>
      <c r="C134">
        <v>1546.5791614261</v>
      </c>
      <c r="D134">
        <v>1555.1417824414</v>
      </c>
      <c r="E134">
        <v>1562.1071807511</v>
      </c>
      <c r="F134">
        <v>1538.6804693771</v>
      </c>
      <c r="G134">
        <v>1546.8127262245</v>
      </c>
      <c r="H134">
        <v>1555.1191545032</v>
      </c>
      <c r="I134">
        <v>1562.0279705003</v>
      </c>
      <c r="J134">
        <v>1538.1005002797</v>
      </c>
      <c r="K134">
        <v>1546.2635712036</v>
      </c>
      <c r="L134">
        <v>1554.3863596687</v>
      </c>
      <c r="M134">
        <v>1561.7588293943</v>
      </c>
    </row>
    <row r="135" spans="1:13">
      <c r="A135" t="s">
        <v>4476</v>
      </c>
      <c r="B135">
        <v>1538.7409565052</v>
      </c>
      <c r="C135">
        <v>1546.58013537</v>
      </c>
      <c r="D135">
        <v>1555.1411919717</v>
      </c>
      <c r="E135">
        <v>1562.0986439996</v>
      </c>
      <c r="F135">
        <v>1538.681047413</v>
      </c>
      <c r="G135">
        <v>1546.8109756436</v>
      </c>
      <c r="H135">
        <v>1555.1191545032</v>
      </c>
      <c r="I135">
        <v>1562.0033546485</v>
      </c>
      <c r="J135">
        <v>1538.0991531747</v>
      </c>
      <c r="K135">
        <v>1546.2635712036</v>
      </c>
      <c r="L135">
        <v>1554.3857697726</v>
      </c>
      <c r="M135">
        <v>1561.7538675116</v>
      </c>
    </row>
    <row r="136" spans="1:13">
      <c r="A136" t="s">
        <v>4477</v>
      </c>
      <c r="B136">
        <v>1538.739608278</v>
      </c>
      <c r="C136">
        <v>1546.5783834132</v>
      </c>
      <c r="D136">
        <v>1555.1437500357</v>
      </c>
      <c r="E136">
        <v>1562.1288228724</v>
      </c>
      <c r="F136">
        <v>1538.6812394641</v>
      </c>
      <c r="G136">
        <v>1546.8100014089</v>
      </c>
      <c r="H136">
        <v>1555.1191545032</v>
      </c>
      <c r="I136">
        <v>1561.9870771005</v>
      </c>
      <c r="J136">
        <v>1538.0976122851</v>
      </c>
      <c r="K136">
        <v>1546.2643488998</v>
      </c>
      <c r="L136">
        <v>1554.3832142016</v>
      </c>
      <c r="M136">
        <v>1561.7570428801</v>
      </c>
    </row>
    <row r="137" spans="1:13">
      <c r="A137" t="s">
        <v>4478</v>
      </c>
      <c r="B137">
        <v>1538.7401863584</v>
      </c>
      <c r="C137">
        <v>1546.5776054011</v>
      </c>
      <c r="D137">
        <v>1555.1411919717</v>
      </c>
      <c r="E137">
        <v>1562.114923873</v>
      </c>
      <c r="F137">
        <v>1538.680855362</v>
      </c>
      <c r="G137">
        <v>1546.8103914832</v>
      </c>
      <c r="H137">
        <v>1555.1191545032</v>
      </c>
      <c r="I137">
        <v>1562.0251898753</v>
      </c>
      <c r="J137">
        <v>1538.0991531747</v>
      </c>
      <c r="K137">
        <v>1546.2649326478</v>
      </c>
      <c r="L137">
        <v>1554.3843939905</v>
      </c>
      <c r="M137">
        <v>1561.7558518729</v>
      </c>
    </row>
    <row r="138" spans="1:13">
      <c r="A138" t="s">
        <v>4479</v>
      </c>
      <c r="B138">
        <v>1538.7392222637</v>
      </c>
      <c r="C138">
        <v>1546.5783834132</v>
      </c>
      <c r="D138">
        <v>1555.1417824414</v>
      </c>
      <c r="E138">
        <v>1562.109365895</v>
      </c>
      <c r="F138">
        <v>1538.6802773262</v>
      </c>
      <c r="G138">
        <v>1546.8090290783</v>
      </c>
      <c r="H138">
        <v>1555.1191545032</v>
      </c>
      <c r="I138">
        <v>1562.0001782783</v>
      </c>
      <c r="J138">
        <v>1538.0968427821</v>
      </c>
      <c r="K138">
        <v>1546.2655163963</v>
      </c>
      <c r="L138">
        <v>1554.3832142016</v>
      </c>
      <c r="M138">
        <v>1561.7606159125</v>
      </c>
    </row>
    <row r="139" spans="1:13">
      <c r="A139" t="s">
        <v>4480</v>
      </c>
      <c r="B139">
        <v>1538.7392222637</v>
      </c>
      <c r="C139">
        <v>1546.5793573561</v>
      </c>
      <c r="D139">
        <v>1555.1400110338</v>
      </c>
      <c r="E139">
        <v>1562.1121448791</v>
      </c>
      <c r="F139">
        <v>1538.6814333982</v>
      </c>
      <c r="G139">
        <v>1546.810585569</v>
      </c>
      <c r="H139">
        <v>1555.1179735987</v>
      </c>
      <c r="I139">
        <v>1561.9993846729</v>
      </c>
      <c r="J139">
        <v>1538.0985755759</v>
      </c>
      <c r="K139">
        <v>1546.2655163963</v>
      </c>
      <c r="L139">
        <v>1554.3855718596</v>
      </c>
      <c r="M139">
        <v>1561.7574405295</v>
      </c>
    </row>
    <row r="140" spans="1:13">
      <c r="A140" t="s">
        <v>4481</v>
      </c>
      <c r="B140">
        <v>1538.7382600533</v>
      </c>
      <c r="C140">
        <v>1546.5793573561</v>
      </c>
      <c r="D140">
        <v>1555.1398148521</v>
      </c>
      <c r="E140">
        <v>1562.1123428239</v>
      </c>
      <c r="F140">
        <v>1538.6789292054</v>
      </c>
      <c r="G140">
        <v>1546.8092231638</v>
      </c>
      <c r="H140">
        <v>1555.1197449561</v>
      </c>
      <c r="I140">
        <v>1562.003750483</v>
      </c>
      <c r="J140">
        <v>1538.0958813749</v>
      </c>
      <c r="K140">
        <v>1546.2649326478</v>
      </c>
      <c r="L140">
        <v>1554.3863596687</v>
      </c>
      <c r="M140">
        <v>1561.760020406</v>
      </c>
    </row>
    <row r="141" spans="1:13">
      <c r="A141" t="s">
        <v>4482</v>
      </c>
      <c r="B141">
        <v>1538.7401863584</v>
      </c>
      <c r="C141">
        <v>1546.5777994285</v>
      </c>
      <c r="D141">
        <v>1555.1415843359</v>
      </c>
      <c r="E141">
        <v>1562.118894436</v>
      </c>
      <c r="F141">
        <v>1538.6798913417</v>
      </c>
      <c r="G141">
        <v>1546.8101954946</v>
      </c>
      <c r="H141">
        <v>1555.1195468562</v>
      </c>
      <c r="I141">
        <v>1562.0140732955</v>
      </c>
      <c r="J141">
        <v>1538.0970365689</v>
      </c>
      <c r="K141">
        <v>1546.264154951</v>
      </c>
      <c r="L141">
        <v>1554.3824263957</v>
      </c>
      <c r="M141">
        <v>1561.7532720102</v>
      </c>
    </row>
    <row r="142" spans="1:13">
      <c r="A142" t="s">
        <v>4483</v>
      </c>
      <c r="B142">
        <v>1538.7392222637</v>
      </c>
      <c r="C142">
        <v>1546.5785774408</v>
      </c>
      <c r="D142">
        <v>1555.1451271623</v>
      </c>
      <c r="E142">
        <v>1562.1216753946</v>
      </c>
      <c r="F142">
        <v>1538.679121256</v>
      </c>
      <c r="G142">
        <v>1546.8098073233</v>
      </c>
      <c r="H142">
        <v>1555.1197449561</v>
      </c>
      <c r="I142">
        <v>1562.0126839767</v>
      </c>
      <c r="J142">
        <v>1538.0979979775</v>
      </c>
      <c r="K142">
        <v>1546.2635712036</v>
      </c>
      <c r="L142">
        <v>1554.3843939905</v>
      </c>
      <c r="M142">
        <v>1561.758036034</v>
      </c>
    </row>
    <row r="143" spans="1:13">
      <c r="A143" t="s">
        <v>4484</v>
      </c>
      <c r="B143">
        <v>1538.7401863584</v>
      </c>
      <c r="C143">
        <v>1546.5791614261</v>
      </c>
      <c r="D143">
        <v>1555.1400110338</v>
      </c>
      <c r="E143">
        <v>1562.1159174822</v>
      </c>
      <c r="F143">
        <v>1538.6796992909</v>
      </c>
      <c r="G143">
        <v>1546.8096132376</v>
      </c>
      <c r="H143">
        <v>1555.1177774225</v>
      </c>
      <c r="I143">
        <v>1561.9910470135</v>
      </c>
      <c r="J143">
        <v>1538.0972284742</v>
      </c>
      <c r="K143">
        <v>1546.264154951</v>
      </c>
      <c r="L143">
        <v>1554.3838040958</v>
      </c>
      <c r="M143">
        <v>1561.7612114195</v>
      </c>
    </row>
    <row r="144" spans="1:13">
      <c r="A144" t="s">
        <v>4485</v>
      </c>
      <c r="B144">
        <v>1538.7426907505</v>
      </c>
      <c r="C144">
        <v>1546.5791614261</v>
      </c>
      <c r="D144">
        <v>1555.1411919717</v>
      </c>
      <c r="E144">
        <v>1562.1240565862</v>
      </c>
      <c r="F144">
        <v>1538.6825894718</v>
      </c>
      <c r="G144">
        <v>1546.8101954946</v>
      </c>
      <c r="H144">
        <v>1555.1185640507</v>
      </c>
      <c r="I144">
        <v>1562.004148258</v>
      </c>
      <c r="J144">
        <v>1538.097806072</v>
      </c>
      <c r="K144">
        <v>1546.2655163963</v>
      </c>
      <c r="L144">
        <v>1554.3849819641</v>
      </c>
      <c r="M144">
        <v>1561.7516853018</v>
      </c>
    </row>
    <row r="145" spans="1:13">
      <c r="A145" t="s">
        <v>4486</v>
      </c>
      <c r="B145">
        <v>1538.7411485712</v>
      </c>
      <c r="C145">
        <v>1546.5789673984</v>
      </c>
      <c r="D145">
        <v>1555.1415843359</v>
      </c>
      <c r="E145">
        <v>1562.1010270616</v>
      </c>
      <c r="F145">
        <v>1538.681047413</v>
      </c>
      <c r="G145">
        <v>1546.8090290783</v>
      </c>
      <c r="H145">
        <v>1555.1183659511</v>
      </c>
      <c r="I145">
        <v>1562.0087139536</v>
      </c>
      <c r="J145">
        <v>1538.0987674816</v>
      </c>
      <c r="K145">
        <v>1546.2635712036</v>
      </c>
      <c r="L145">
        <v>1554.3859657641</v>
      </c>
      <c r="M145">
        <v>1561.7542651593</v>
      </c>
    </row>
    <row r="146" spans="1:13">
      <c r="A146" t="s">
        <v>4487</v>
      </c>
      <c r="B146">
        <v>1538.7407644391</v>
      </c>
      <c r="C146">
        <v>1546.5785774408</v>
      </c>
      <c r="D146">
        <v>1555.1474890556</v>
      </c>
      <c r="E146">
        <v>1562.1159174822</v>
      </c>
      <c r="F146">
        <v>1538.6806633109</v>
      </c>
      <c r="G146">
        <v>1546.810585569</v>
      </c>
      <c r="H146">
        <v>1555.12092394</v>
      </c>
      <c r="I146">
        <v>1561.9993846729</v>
      </c>
      <c r="J146">
        <v>1538.0968427821</v>
      </c>
      <c r="K146">
        <v>1546.2649326478</v>
      </c>
      <c r="L146">
        <v>1554.3822304051</v>
      </c>
      <c r="M146">
        <v>1561.7560516671</v>
      </c>
    </row>
    <row r="147" spans="1:13">
      <c r="A147" t="s">
        <v>4488</v>
      </c>
      <c r="B147">
        <v>1538.7386441841</v>
      </c>
      <c r="C147">
        <v>1546.5791614261</v>
      </c>
      <c r="D147">
        <v>1555.1443405073</v>
      </c>
      <c r="E147">
        <v>1562.1115491044</v>
      </c>
      <c r="F147">
        <v>1538.6800852753</v>
      </c>
      <c r="G147">
        <v>1546.8107796549</v>
      </c>
      <c r="H147">
        <v>1555.1189564034</v>
      </c>
      <c r="I147">
        <v>1562.0097074277</v>
      </c>
      <c r="J147">
        <v>1538.0985755759</v>
      </c>
      <c r="K147">
        <v>1546.2655163963</v>
      </c>
      <c r="L147">
        <v>1554.3883253519</v>
      </c>
      <c r="M147">
        <v>1561.7558518729</v>
      </c>
    </row>
    <row r="148" spans="1:13">
      <c r="A148" t="s">
        <v>4489</v>
      </c>
      <c r="B148">
        <v>1538.7398003438</v>
      </c>
      <c r="C148">
        <v>1546.5785774408</v>
      </c>
      <c r="D148">
        <v>1555.1467004748</v>
      </c>
      <c r="E148">
        <v>1562.0996375881</v>
      </c>
      <c r="F148">
        <v>1538.679121256</v>
      </c>
      <c r="G148">
        <v>1546.8111697295</v>
      </c>
      <c r="H148">
        <v>1555.1215143942</v>
      </c>
      <c r="I148">
        <v>1562.0043461754</v>
      </c>
      <c r="J148">
        <v>1538.0991531747</v>
      </c>
      <c r="K148">
        <v>1546.264154951</v>
      </c>
      <c r="L148">
        <v>1554.3849819641</v>
      </c>
      <c r="M148">
        <v>1561.7590272495</v>
      </c>
    </row>
    <row r="149" spans="1:13">
      <c r="A149" t="s">
        <v>4490</v>
      </c>
      <c r="B149">
        <v>1538.739608278</v>
      </c>
      <c r="C149">
        <v>1546.580329398</v>
      </c>
      <c r="D149">
        <v>1555.1463081081</v>
      </c>
      <c r="E149">
        <v>1562.116909152</v>
      </c>
      <c r="F149">
        <v>1538.681047413</v>
      </c>
      <c r="G149">
        <v>1546.8100014089</v>
      </c>
      <c r="H149">
        <v>1555.1197449561</v>
      </c>
      <c r="I149">
        <v>1561.9942233466</v>
      </c>
      <c r="J149">
        <v>1538.0997307739</v>
      </c>
      <c r="K149">
        <v>1546.2674615938</v>
      </c>
      <c r="L149">
        <v>1554.3845899816</v>
      </c>
      <c r="M149">
        <v>1561.7570428801</v>
      </c>
    </row>
    <row r="150" spans="1:13">
      <c r="A150" t="s">
        <v>4491</v>
      </c>
      <c r="B150">
        <v>1538.7398003438</v>
      </c>
      <c r="C150">
        <v>1546.5791614261</v>
      </c>
      <c r="D150">
        <v>1555.1453233454</v>
      </c>
      <c r="E150">
        <v>1562.0968586485</v>
      </c>
      <c r="F150">
        <v>1538.6796992909</v>
      </c>
      <c r="G150">
        <v>1546.8107796549</v>
      </c>
      <c r="H150">
        <v>1555.12092394</v>
      </c>
      <c r="I150">
        <v>1562.0118903585</v>
      </c>
      <c r="J150">
        <v>1538.0985755759</v>
      </c>
      <c r="K150">
        <v>1546.2629874566</v>
      </c>
      <c r="L150">
        <v>1554.3849819641</v>
      </c>
      <c r="M150">
        <v>1561.75525637</v>
      </c>
    </row>
    <row r="151" spans="1:13">
      <c r="A151" t="s">
        <v>4492</v>
      </c>
      <c r="B151">
        <v>1538.7398003438</v>
      </c>
      <c r="C151">
        <v>1546.5799394398</v>
      </c>
      <c r="D151">
        <v>1555.1423729115</v>
      </c>
      <c r="E151">
        <v>1562.1129385991</v>
      </c>
      <c r="F151">
        <v>1538.6822034861</v>
      </c>
      <c r="G151">
        <v>1546.8094172493</v>
      </c>
      <c r="H151">
        <v>1555.1191545032</v>
      </c>
      <c r="I151">
        <v>1562.0204261618</v>
      </c>
      <c r="J151">
        <v>1538.0995388679</v>
      </c>
      <c r="K151">
        <v>1546.2649326478</v>
      </c>
      <c r="L151">
        <v>1554.3836061834</v>
      </c>
      <c r="M151">
        <v>1561.7576383844</v>
      </c>
    </row>
    <row r="152" spans="1:13">
      <c r="A152" t="s">
        <v>4493</v>
      </c>
      <c r="B152">
        <v>1538.739608278</v>
      </c>
      <c r="C152">
        <v>1546.5789673984</v>
      </c>
      <c r="D152">
        <v>1555.1406015025</v>
      </c>
      <c r="E152">
        <v>1562.1089680664</v>
      </c>
      <c r="F152">
        <v>1538.681047413</v>
      </c>
      <c r="G152">
        <v>1546.8113638155</v>
      </c>
      <c r="H152">
        <v>1555.1179735987</v>
      </c>
      <c r="I152">
        <v>1562.0170518015</v>
      </c>
      <c r="J152">
        <v>1538.0981898831</v>
      </c>
      <c r="K152">
        <v>1546.264154951</v>
      </c>
      <c r="L152">
        <v>1554.3840000868</v>
      </c>
      <c r="M152">
        <v>1561.7590272495</v>
      </c>
    </row>
    <row r="153" spans="1:13">
      <c r="A153" t="s">
        <v>4494</v>
      </c>
      <c r="B153">
        <v>1538.7405704902</v>
      </c>
      <c r="C153">
        <v>1546.580329398</v>
      </c>
      <c r="D153">
        <v>1555.1417824414</v>
      </c>
      <c r="E153">
        <v>1562.1177048175</v>
      </c>
      <c r="F153">
        <v>1538.6827815233</v>
      </c>
      <c r="G153">
        <v>1546.8103914832</v>
      </c>
      <c r="H153">
        <v>1555.1177774225</v>
      </c>
      <c r="I153">
        <v>1561.9958105478</v>
      </c>
      <c r="J153">
        <v>1538.0995388679</v>
      </c>
      <c r="K153">
        <v>1546.2635712036</v>
      </c>
      <c r="L153">
        <v>1554.3855718596</v>
      </c>
      <c r="M153">
        <v>1561.7542651593</v>
      </c>
    </row>
    <row r="154" spans="1:13">
      <c r="A154" t="s">
        <v>4495</v>
      </c>
      <c r="B154">
        <v>1538.739608278</v>
      </c>
      <c r="C154">
        <v>1546.5805234261</v>
      </c>
      <c r="D154">
        <v>1555.1415843359</v>
      </c>
      <c r="E154">
        <v>1562.1024165375</v>
      </c>
      <c r="F154">
        <v>1538.6798913417</v>
      </c>
      <c r="G154">
        <v>1546.8094172493</v>
      </c>
      <c r="H154">
        <v>1555.1183659511</v>
      </c>
      <c r="I154">
        <v>1562.0053396439</v>
      </c>
      <c r="J154">
        <v>1538.097806072</v>
      </c>
      <c r="K154">
        <v>1546.264154951</v>
      </c>
      <c r="L154">
        <v>1554.3840000868</v>
      </c>
      <c r="M154">
        <v>1561.7560516671</v>
      </c>
    </row>
    <row r="155" spans="1:13">
      <c r="A155" t="s">
        <v>4496</v>
      </c>
      <c r="B155">
        <v>1538.737295961</v>
      </c>
      <c r="C155">
        <v>1546.5799394398</v>
      </c>
      <c r="D155">
        <v>1555.1441424011</v>
      </c>
      <c r="E155">
        <v>1562.1030123052</v>
      </c>
      <c r="F155">
        <v>1538.6783511711</v>
      </c>
      <c r="G155">
        <v>1546.8107796549</v>
      </c>
      <c r="H155">
        <v>1555.1195468562</v>
      </c>
      <c r="I155">
        <v>1561.9991848163</v>
      </c>
      <c r="J155">
        <v>1538.0968427821</v>
      </c>
      <c r="K155">
        <v>1546.264154951</v>
      </c>
      <c r="L155">
        <v>1554.3841960779</v>
      </c>
      <c r="M155">
        <v>1561.7564473763</v>
      </c>
    </row>
    <row r="156" spans="1:13">
      <c r="A156" t="s">
        <v>4497</v>
      </c>
      <c r="B156">
        <v>1538.7388381326</v>
      </c>
      <c r="C156">
        <v>1546.5789673984</v>
      </c>
      <c r="D156">
        <v>1555.1398148521</v>
      </c>
      <c r="E156">
        <v>1562.1065869209</v>
      </c>
      <c r="F156">
        <v>1538.6781591207</v>
      </c>
      <c r="G156">
        <v>1546.8103914832</v>
      </c>
      <c r="H156">
        <v>1555.1177774225</v>
      </c>
      <c r="I156">
        <v>1561.997001921</v>
      </c>
      <c r="J156">
        <v>1538.0989612688</v>
      </c>
      <c r="K156">
        <v>1546.2624037101</v>
      </c>
      <c r="L156">
        <v>1554.3840000868</v>
      </c>
      <c r="M156">
        <v>1561.7560516671</v>
      </c>
    </row>
    <row r="157" spans="1:13">
      <c r="A157" t="s">
        <v>4498</v>
      </c>
      <c r="B157">
        <v>1538.7398003438</v>
      </c>
      <c r="C157">
        <v>1546.5797454118</v>
      </c>
      <c r="D157">
        <v>1555.1429633821</v>
      </c>
      <c r="E157">
        <v>1562.1143280963</v>
      </c>
      <c r="F157">
        <v>1538.6814333982</v>
      </c>
      <c r="G157">
        <v>1546.8100014089</v>
      </c>
      <c r="H157">
        <v>1555.1197449561</v>
      </c>
      <c r="I157">
        <v>1562.0049418683</v>
      </c>
      <c r="J157">
        <v>1538.0970365689</v>
      </c>
      <c r="K157">
        <v>1546.264154951</v>
      </c>
      <c r="L157">
        <v>1554.3857697726</v>
      </c>
      <c r="M157">
        <v>1561.7572407349</v>
      </c>
    </row>
    <row r="158" spans="1:13">
      <c r="A158" t="s">
        <v>4499</v>
      </c>
      <c r="B158">
        <v>1538.7388381326</v>
      </c>
      <c r="C158">
        <v>1546.5799394398</v>
      </c>
      <c r="D158">
        <v>1555.1409957897</v>
      </c>
      <c r="E158">
        <v>1562.1165132602</v>
      </c>
      <c r="F158">
        <v>1538.6800852753</v>
      </c>
      <c r="G158">
        <v>1546.810585569</v>
      </c>
      <c r="H158">
        <v>1555.1197449561</v>
      </c>
      <c r="I158">
        <v>1561.9944212615</v>
      </c>
      <c r="J158">
        <v>1538.0976122851</v>
      </c>
      <c r="K158">
        <v>1546.2655163963</v>
      </c>
      <c r="L158">
        <v>1554.3838040958</v>
      </c>
      <c r="M158">
        <v>1561.75525637</v>
      </c>
    </row>
    <row r="159" spans="1:13">
      <c r="A159" t="s">
        <v>4500</v>
      </c>
      <c r="B159">
        <v>1538.7399942926</v>
      </c>
      <c r="C159">
        <v>1546.5793573561</v>
      </c>
      <c r="D159">
        <v>1555.1421748058</v>
      </c>
      <c r="E159">
        <v>1562.118894436</v>
      </c>
      <c r="F159">
        <v>1538.6814333982</v>
      </c>
      <c r="G159">
        <v>1546.8086390047</v>
      </c>
      <c r="H159">
        <v>1555.1183659511</v>
      </c>
      <c r="I159">
        <v>1561.9916426963</v>
      </c>
      <c r="J159">
        <v>1538.0989612688</v>
      </c>
      <c r="K159">
        <v>1546.264154951</v>
      </c>
      <c r="L159">
        <v>1554.3855718596</v>
      </c>
      <c r="M159">
        <v>1561.7570428801</v>
      </c>
    </row>
    <row r="160" spans="1:13">
      <c r="A160" t="s">
        <v>4501</v>
      </c>
      <c r="B160">
        <v>1538.7398003438</v>
      </c>
      <c r="C160">
        <v>1546.579551384</v>
      </c>
      <c r="D160">
        <v>1555.1421748058</v>
      </c>
      <c r="E160">
        <v>1562.1194902163</v>
      </c>
      <c r="F160">
        <v>1538.677581087</v>
      </c>
      <c r="G160">
        <v>1546.8103914832</v>
      </c>
      <c r="H160">
        <v>1555.1203354095</v>
      </c>
      <c r="I160">
        <v>1562.0132796759</v>
      </c>
      <c r="J160">
        <v>1538.0993450806</v>
      </c>
      <c r="K160">
        <v>1546.2643488998</v>
      </c>
      <c r="L160">
        <v>1554.3857697726</v>
      </c>
      <c r="M160">
        <v>1561.7556540185</v>
      </c>
    </row>
    <row r="161" spans="1:13">
      <c r="A161" t="s">
        <v>4502</v>
      </c>
      <c r="B161">
        <v>1538.7382600533</v>
      </c>
      <c r="C161">
        <v>1546.5805234261</v>
      </c>
      <c r="D161">
        <v>1555.1406015025</v>
      </c>
      <c r="E161">
        <v>1562.1177048175</v>
      </c>
      <c r="F161">
        <v>1538.6796992909</v>
      </c>
      <c r="G161">
        <v>1546.8092231638</v>
      </c>
      <c r="H161">
        <v>1555.1185640507</v>
      </c>
      <c r="I161">
        <v>1562.0494105575</v>
      </c>
      <c r="J161">
        <v>1538.0993450806</v>
      </c>
      <c r="K161">
        <v>1546.2635712036</v>
      </c>
      <c r="L161">
        <v>1554.3845899816</v>
      </c>
      <c r="M161">
        <v>1561.7562495217</v>
      </c>
    </row>
    <row r="162" spans="1:13">
      <c r="A162" t="s">
        <v>4503</v>
      </c>
      <c r="B162">
        <v>1538.7398003438</v>
      </c>
      <c r="C162">
        <v>1546.5789673984</v>
      </c>
      <c r="D162">
        <v>1555.1409957897</v>
      </c>
      <c r="E162">
        <v>1562.1109533302</v>
      </c>
      <c r="F162">
        <v>1538.680855362</v>
      </c>
      <c r="G162">
        <v>1546.8096132376</v>
      </c>
      <c r="H162">
        <v>1555.1183659511</v>
      </c>
      <c r="I162">
        <v>1562.0021632656</v>
      </c>
      <c r="J162">
        <v>1538.0983836702</v>
      </c>
      <c r="K162">
        <v>1546.2624037101</v>
      </c>
      <c r="L162">
        <v>1554.3857697726</v>
      </c>
      <c r="M162">
        <v>1561.7556540185</v>
      </c>
    </row>
    <row r="163" spans="1:13">
      <c r="A163" t="s">
        <v>4504</v>
      </c>
      <c r="B163">
        <v>1538.7388381326</v>
      </c>
      <c r="C163">
        <v>1546.58013537</v>
      </c>
      <c r="D163">
        <v>1555.1437500357</v>
      </c>
      <c r="E163">
        <v>1562.1173069847</v>
      </c>
      <c r="F163">
        <v>1538.6800852753</v>
      </c>
      <c r="G163">
        <v>1546.8086390047</v>
      </c>
      <c r="H163">
        <v>1555.1203354095</v>
      </c>
      <c r="I163">
        <v>1562.0103031246</v>
      </c>
      <c r="J163">
        <v>1538.0972284742</v>
      </c>
      <c r="K163">
        <v>1546.2661001452</v>
      </c>
      <c r="L163">
        <v>1554.3843939905</v>
      </c>
      <c r="M163">
        <v>1561.7558518729</v>
      </c>
    </row>
    <row r="164" spans="1:13">
      <c r="A164" t="s">
        <v>4505</v>
      </c>
      <c r="B164">
        <v>1538.7376819744</v>
      </c>
      <c r="C164">
        <v>1546.58013537</v>
      </c>
      <c r="D164">
        <v>1555.1421748058</v>
      </c>
      <c r="E164">
        <v>1562.1123428239</v>
      </c>
      <c r="F164">
        <v>1538.6781591207</v>
      </c>
      <c r="G164">
        <v>1546.8092231638</v>
      </c>
      <c r="H164">
        <v>1555.1175793231</v>
      </c>
      <c r="I164">
        <v>1561.9956126326</v>
      </c>
      <c r="J164">
        <v>1538.0991531747</v>
      </c>
      <c r="K164">
        <v>1546.264154951</v>
      </c>
      <c r="L164">
        <v>1554.3841960779</v>
      </c>
      <c r="M164">
        <v>1561.7596227553</v>
      </c>
    </row>
    <row r="165" spans="1:13">
      <c r="A165" t="s">
        <v>4506</v>
      </c>
      <c r="B165">
        <v>1538.7388381326</v>
      </c>
      <c r="C165">
        <v>1546.5791614261</v>
      </c>
      <c r="D165">
        <v>1555.1441424011</v>
      </c>
      <c r="E165">
        <v>1562.1049975539</v>
      </c>
      <c r="F165">
        <v>1538.6812394641</v>
      </c>
      <c r="G165">
        <v>1546.8113638155</v>
      </c>
      <c r="H165">
        <v>1555.1203354095</v>
      </c>
      <c r="I165">
        <v>1562.0065310316</v>
      </c>
      <c r="J165">
        <v>1538.0987674816</v>
      </c>
      <c r="K165">
        <v>1546.2624037101</v>
      </c>
      <c r="L165">
        <v>1554.3851798769</v>
      </c>
      <c r="M165">
        <v>1561.7592270445</v>
      </c>
    </row>
    <row r="166" spans="1:13">
      <c r="A166" t="s">
        <v>4507</v>
      </c>
      <c r="B166">
        <v>1538.7421126683</v>
      </c>
      <c r="C166">
        <v>1546.5781893857</v>
      </c>
      <c r="D166">
        <v>1555.1384377349</v>
      </c>
      <c r="E166">
        <v>1562.1063870369</v>
      </c>
      <c r="F166">
        <v>1538.6831675093</v>
      </c>
      <c r="G166">
        <v>1546.810585569</v>
      </c>
      <c r="H166">
        <v>1555.1183659511</v>
      </c>
      <c r="I166">
        <v>1562.0432553826</v>
      </c>
      <c r="J166">
        <v>1538.0974203796</v>
      </c>
      <c r="K166">
        <v>1546.2629874566</v>
      </c>
      <c r="L166">
        <v>1554.3867516521</v>
      </c>
      <c r="M166">
        <v>1561.7582338891</v>
      </c>
    </row>
    <row r="167" spans="1:13">
      <c r="A167" t="s">
        <v>4508</v>
      </c>
      <c r="B167">
        <v>1538.7392222637</v>
      </c>
      <c r="C167">
        <v>1546.5797454118</v>
      </c>
      <c r="D167">
        <v>1555.1423729115</v>
      </c>
      <c r="E167">
        <v>1562.0924903773</v>
      </c>
      <c r="F167">
        <v>1538.6822034861</v>
      </c>
      <c r="G167">
        <v>1546.8101954946</v>
      </c>
      <c r="H167">
        <v>1555.1189564034</v>
      </c>
      <c r="I167">
        <v>1562.0043461754</v>
      </c>
      <c r="J167">
        <v>1538.0993450806</v>
      </c>
      <c r="K167">
        <v>1546.2649326478</v>
      </c>
      <c r="L167">
        <v>1554.3822304051</v>
      </c>
      <c r="M167">
        <v>1561.7614092754</v>
      </c>
    </row>
    <row r="168" spans="1:13">
      <c r="A168" t="s">
        <v>4509</v>
      </c>
      <c r="B168">
        <v>1538.7388381326</v>
      </c>
      <c r="C168">
        <v>1546.5787733707</v>
      </c>
      <c r="D168">
        <v>1555.1435538531</v>
      </c>
      <c r="E168">
        <v>1562.1010270616</v>
      </c>
      <c r="F168">
        <v>1538.6812394641</v>
      </c>
      <c r="G168">
        <v>1546.810585569</v>
      </c>
      <c r="H168">
        <v>1555.1203354095</v>
      </c>
      <c r="I168">
        <v>1561.9987889842</v>
      </c>
      <c r="J168">
        <v>1538.0983836702</v>
      </c>
      <c r="K168">
        <v>1546.2649326478</v>
      </c>
      <c r="L168">
        <v>1554.3855718596</v>
      </c>
      <c r="M168">
        <v>1561.7572407349</v>
      </c>
    </row>
    <row r="169" spans="1:13">
      <c r="A169" t="s">
        <v>4510</v>
      </c>
      <c r="B169">
        <v>1538.7398003438</v>
      </c>
      <c r="C169">
        <v>1546.5818854285</v>
      </c>
      <c r="D169">
        <v>1555.1404053207</v>
      </c>
      <c r="E169">
        <v>1562.1186964896</v>
      </c>
      <c r="F169">
        <v>1538.6827815233</v>
      </c>
      <c r="G169">
        <v>1546.8092231638</v>
      </c>
      <c r="H169">
        <v>1555.1183659511</v>
      </c>
      <c r="I169">
        <v>1562.0190368317</v>
      </c>
      <c r="J169">
        <v>1538.0964589717</v>
      </c>
      <c r="K169">
        <v>1546.2655163963</v>
      </c>
      <c r="L169">
        <v>1554.3849819641</v>
      </c>
      <c r="M169">
        <v>1561.7514874484</v>
      </c>
    </row>
    <row r="170" spans="1:13">
      <c r="A170" t="s">
        <v>4511</v>
      </c>
      <c r="B170">
        <v>1538.7401863584</v>
      </c>
      <c r="C170">
        <v>1546.5777994285</v>
      </c>
      <c r="D170">
        <v>1555.1425690938</v>
      </c>
      <c r="E170">
        <v>1562.109961668</v>
      </c>
      <c r="F170">
        <v>1538.6798913417</v>
      </c>
      <c r="G170">
        <v>1546.8101954946</v>
      </c>
      <c r="H170">
        <v>1555.1191545032</v>
      </c>
      <c r="I170">
        <v>1561.9954147174</v>
      </c>
      <c r="J170">
        <v>1538.0981898831</v>
      </c>
      <c r="K170">
        <v>1546.2649326478</v>
      </c>
      <c r="L170">
        <v>1554.3841960779</v>
      </c>
      <c r="M170">
        <v>1561.7578362393</v>
      </c>
    </row>
    <row r="171" spans="1:13">
      <c r="A171" t="s">
        <v>4512</v>
      </c>
      <c r="B171">
        <v>1538.7392222637</v>
      </c>
      <c r="C171">
        <v>1546.580329398</v>
      </c>
      <c r="D171">
        <v>1555.1396167471</v>
      </c>
      <c r="E171">
        <v>1562.103806016</v>
      </c>
      <c r="F171">
        <v>1538.6796992909</v>
      </c>
      <c r="G171">
        <v>1546.8100014089</v>
      </c>
      <c r="H171">
        <v>1555.1177774225</v>
      </c>
      <c r="I171">
        <v>1561.9884663737</v>
      </c>
      <c r="J171">
        <v>1538.097806072</v>
      </c>
      <c r="K171">
        <v>1546.2649326478</v>
      </c>
      <c r="L171">
        <v>1554.3849819641</v>
      </c>
      <c r="M171">
        <v>1561.7524786556</v>
      </c>
    </row>
    <row r="172" spans="1:13">
      <c r="A172" t="s">
        <v>4513</v>
      </c>
      <c r="B172">
        <v>1538.7401863584</v>
      </c>
      <c r="C172">
        <v>1546.5793573561</v>
      </c>
      <c r="D172">
        <v>1555.1439462184</v>
      </c>
      <c r="E172">
        <v>1562.1032102477</v>
      </c>
      <c r="F172">
        <v>1538.6781591207</v>
      </c>
      <c r="G172">
        <v>1546.810585569</v>
      </c>
      <c r="H172">
        <v>1555.1195468562</v>
      </c>
      <c r="I172">
        <v>1561.998193296</v>
      </c>
      <c r="J172">
        <v>1538.097806072</v>
      </c>
      <c r="K172">
        <v>1546.2629874566</v>
      </c>
      <c r="L172">
        <v>1554.3832142016</v>
      </c>
      <c r="M172">
        <v>1561.7570428801</v>
      </c>
    </row>
    <row r="173" spans="1:13">
      <c r="A173" t="s">
        <v>4514</v>
      </c>
      <c r="B173">
        <v>1538.7401863584</v>
      </c>
      <c r="C173">
        <v>1546.5789673984</v>
      </c>
      <c r="D173">
        <v>1555.1431595645</v>
      </c>
      <c r="E173">
        <v>1562.1165132602</v>
      </c>
      <c r="F173">
        <v>1538.6798913417</v>
      </c>
      <c r="G173">
        <v>1546.8113638155</v>
      </c>
      <c r="H173">
        <v>1555.1203354095</v>
      </c>
      <c r="I173">
        <v>1562.0025610398</v>
      </c>
      <c r="J173">
        <v>1538.0974203796</v>
      </c>
      <c r="K173">
        <v>1546.2661001452</v>
      </c>
      <c r="L173">
        <v>1554.3841960779</v>
      </c>
      <c r="M173">
        <v>1561.7584317442</v>
      </c>
    </row>
    <row r="174" spans="1:13">
      <c r="A174" t="s">
        <v>4515</v>
      </c>
      <c r="B174">
        <v>1538.7405704902</v>
      </c>
      <c r="C174">
        <v>1546.5781893857</v>
      </c>
      <c r="D174">
        <v>1555.1392243839</v>
      </c>
      <c r="E174">
        <v>1562.1163153144</v>
      </c>
      <c r="F174">
        <v>1538.6795072402</v>
      </c>
      <c r="G174">
        <v>1546.8098073233</v>
      </c>
      <c r="H174">
        <v>1555.1177774225</v>
      </c>
      <c r="I174">
        <v>1562.0150667763</v>
      </c>
      <c r="J174">
        <v>1538.0972284742</v>
      </c>
      <c r="K174">
        <v>1546.2629874566</v>
      </c>
      <c r="L174">
        <v>1554.3855718596</v>
      </c>
      <c r="M174">
        <v>1561.7550585157</v>
      </c>
    </row>
    <row r="175" spans="1:13">
      <c r="A175" t="s">
        <v>4516</v>
      </c>
      <c r="B175">
        <v>1538.7382600533</v>
      </c>
      <c r="C175">
        <v>1546.5807193565</v>
      </c>
      <c r="D175">
        <v>1555.1435538531</v>
      </c>
      <c r="E175">
        <v>1562.1030123052</v>
      </c>
      <c r="F175">
        <v>1538.6825894718</v>
      </c>
      <c r="G175">
        <v>1546.810585569</v>
      </c>
      <c r="H175">
        <v>1555.12092394</v>
      </c>
      <c r="I175">
        <v>1561.9971998366</v>
      </c>
      <c r="J175">
        <v>1538.0985755759</v>
      </c>
      <c r="K175">
        <v>1546.2661001452</v>
      </c>
      <c r="L175">
        <v>1554.3843939905</v>
      </c>
      <c r="M175">
        <v>1561.7572407349</v>
      </c>
    </row>
    <row r="176" spans="1:13">
      <c r="A176" t="s">
        <v>4517</v>
      </c>
      <c r="B176">
        <v>1538.7371038959</v>
      </c>
      <c r="C176">
        <v>1546.580329398</v>
      </c>
      <c r="D176">
        <v>1555.1435538531</v>
      </c>
      <c r="E176">
        <v>1562.1073806352</v>
      </c>
      <c r="F176">
        <v>1538.6793133066</v>
      </c>
      <c r="G176">
        <v>1546.8100014089</v>
      </c>
      <c r="H176">
        <v>1555.1197449561</v>
      </c>
      <c r="I176">
        <v>1561.9928340631</v>
      </c>
      <c r="J176">
        <v>1538.0976122851</v>
      </c>
      <c r="K176">
        <v>1546.2661001452</v>
      </c>
      <c r="L176">
        <v>1554.3863596687</v>
      </c>
      <c r="M176">
        <v>1561.7538675116</v>
      </c>
    </row>
    <row r="177" spans="1:13">
      <c r="A177" t="s">
        <v>4518</v>
      </c>
      <c r="B177">
        <v>1538.7380679879</v>
      </c>
      <c r="C177">
        <v>1546.5813033434</v>
      </c>
      <c r="D177">
        <v>1555.1396167471</v>
      </c>
      <c r="E177">
        <v>1562.1151237592</v>
      </c>
      <c r="F177">
        <v>1538.680855362</v>
      </c>
      <c r="G177">
        <v>1546.8092231638</v>
      </c>
      <c r="H177">
        <v>1555.1169888719</v>
      </c>
      <c r="I177">
        <v>1562.0049418683</v>
      </c>
      <c r="J177">
        <v>1538.0987674816</v>
      </c>
      <c r="K177">
        <v>1546.264154951</v>
      </c>
      <c r="L177">
        <v>1554.3838040958</v>
      </c>
      <c r="M177">
        <v>1561.7588293943</v>
      </c>
    </row>
    <row r="178" spans="1:13">
      <c r="A178" t="s">
        <v>4519</v>
      </c>
      <c r="B178">
        <v>1538.7407644391</v>
      </c>
      <c r="C178">
        <v>1546.5813033434</v>
      </c>
      <c r="D178">
        <v>1555.1429633821</v>
      </c>
      <c r="E178">
        <v>1562.0944755993</v>
      </c>
      <c r="F178">
        <v>1538.6814333982</v>
      </c>
      <c r="G178">
        <v>1546.8101954946</v>
      </c>
      <c r="H178">
        <v>1555.1203354095</v>
      </c>
      <c r="I178">
        <v>1562.0061332554</v>
      </c>
      <c r="J178">
        <v>1538.0991531747</v>
      </c>
      <c r="K178">
        <v>1546.264154951</v>
      </c>
      <c r="L178">
        <v>1554.3875375409</v>
      </c>
      <c r="M178">
        <v>1561.7614092754</v>
      </c>
    </row>
    <row r="179" spans="1:13">
      <c r="A179" t="s">
        <v>4520</v>
      </c>
      <c r="B179">
        <v>1538.7392222637</v>
      </c>
      <c r="C179">
        <v>1546.58013537</v>
      </c>
      <c r="D179">
        <v>1555.1398148521</v>
      </c>
      <c r="E179">
        <v>1562.1147259276</v>
      </c>
      <c r="F179">
        <v>1538.680855362</v>
      </c>
      <c r="G179">
        <v>1546.8100014089</v>
      </c>
      <c r="H179">
        <v>1555.1171869711</v>
      </c>
      <c r="I179">
        <v>1562.0089118722</v>
      </c>
      <c r="J179">
        <v>1538.0995388679</v>
      </c>
      <c r="K179">
        <v>1546.2635712036</v>
      </c>
      <c r="L179">
        <v>1554.3865556604</v>
      </c>
      <c r="M179">
        <v>1561.7532720102</v>
      </c>
    </row>
    <row r="180" spans="1:13">
      <c r="A180" t="s">
        <v>4521</v>
      </c>
      <c r="B180">
        <v>1538.7382600533</v>
      </c>
      <c r="C180">
        <v>1546.5785774408</v>
      </c>
      <c r="D180">
        <v>1555.1411919717</v>
      </c>
      <c r="E180">
        <v>1562.0924903773</v>
      </c>
      <c r="F180">
        <v>1538.6795072402</v>
      </c>
      <c r="G180">
        <v>1546.8107796549</v>
      </c>
      <c r="H180">
        <v>1555.1165965201</v>
      </c>
      <c r="I180">
        <v>1561.9761589734</v>
      </c>
      <c r="J180">
        <v>1538.097806072</v>
      </c>
      <c r="K180">
        <v>1546.2635712036</v>
      </c>
      <c r="L180">
        <v>1554.3855718596</v>
      </c>
      <c r="M180">
        <v>1561.7570428801</v>
      </c>
    </row>
    <row r="181" spans="1:13">
      <c r="A181" t="s">
        <v>4522</v>
      </c>
      <c r="B181">
        <v>1538.7388381326</v>
      </c>
      <c r="C181">
        <v>1546.5799394398</v>
      </c>
      <c r="D181">
        <v>1555.1468985816</v>
      </c>
      <c r="E181">
        <v>1562.0948734205</v>
      </c>
      <c r="F181">
        <v>1538.6806633109</v>
      </c>
      <c r="G181">
        <v>1546.8133103867</v>
      </c>
      <c r="H181">
        <v>1555.12092394</v>
      </c>
      <c r="I181">
        <v>1562.0063311733</v>
      </c>
      <c r="J181">
        <v>1538.0974203796</v>
      </c>
      <c r="K181">
        <v>1546.264154951</v>
      </c>
      <c r="L181">
        <v>1554.3849819641</v>
      </c>
      <c r="M181">
        <v>1561.7548606615</v>
      </c>
    </row>
    <row r="182" spans="1:13">
      <c r="A182" t="s">
        <v>4523</v>
      </c>
      <c r="B182">
        <v>1538.7392222637</v>
      </c>
      <c r="C182">
        <v>1546.5785774408</v>
      </c>
      <c r="D182">
        <v>1555.1413881538</v>
      </c>
      <c r="E182">
        <v>1562.1113511599</v>
      </c>
      <c r="F182">
        <v>1538.6789292054</v>
      </c>
      <c r="G182">
        <v>1546.8092231638</v>
      </c>
      <c r="H182">
        <v>1555.1185640507</v>
      </c>
      <c r="I182">
        <v>1562.0039503406</v>
      </c>
      <c r="J182">
        <v>1538.0974203796</v>
      </c>
      <c r="K182">
        <v>1546.264154951</v>
      </c>
      <c r="L182">
        <v>1554.3855718596</v>
      </c>
      <c r="M182">
        <v>1561.7544630134</v>
      </c>
    </row>
    <row r="183" spans="1:13">
      <c r="A183" t="s">
        <v>4524</v>
      </c>
      <c r="B183">
        <v>1538.7405704902</v>
      </c>
      <c r="C183">
        <v>1546.5793573561</v>
      </c>
      <c r="D183">
        <v>1555.1415843359</v>
      </c>
      <c r="E183">
        <v>1562.1057912667</v>
      </c>
      <c r="F183">
        <v>1538.6798913417</v>
      </c>
      <c r="G183">
        <v>1546.8098073233</v>
      </c>
      <c r="H183">
        <v>1555.1183659511</v>
      </c>
      <c r="I183">
        <v>1562.003750483</v>
      </c>
      <c r="J183">
        <v>1538.097806072</v>
      </c>
      <c r="K183">
        <v>1546.2655163963</v>
      </c>
      <c r="L183">
        <v>1554.3845899816</v>
      </c>
      <c r="M183">
        <v>1561.7584317442</v>
      </c>
    </row>
    <row r="184" spans="1:13">
      <c r="A184" t="s">
        <v>4525</v>
      </c>
      <c r="B184">
        <v>1538.7398003438</v>
      </c>
      <c r="C184">
        <v>1546.5783834132</v>
      </c>
      <c r="D184">
        <v>1555.1415843359</v>
      </c>
      <c r="E184">
        <v>1562.1135343748</v>
      </c>
      <c r="F184">
        <v>1538.679121256</v>
      </c>
      <c r="G184">
        <v>1546.8115598044</v>
      </c>
      <c r="H184">
        <v>1555.1183659511</v>
      </c>
      <c r="I184">
        <v>1562.0194346145</v>
      </c>
      <c r="J184">
        <v>1538.0987674816</v>
      </c>
      <c r="K184">
        <v>1546.2624037101</v>
      </c>
      <c r="L184">
        <v>1554.3847859728</v>
      </c>
      <c r="M184">
        <v>1561.7554561641</v>
      </c>
    </row>
    <row r="185" spans="1:13">
      <c r="A185" t="s">
        <v>4526</v>
      </c>
      <c r="B185">
        <v>1538.7392222637</v>
      </c>
      <c r="C185">
        <v>1546.5793573561</v>
      </c>
      <c r="D185">
        <v>1555.144732873</v>
      </c>
      <c r="E185">
        <v>1562.109365895</v>
      </c>
      <c r="F185">
        <v>1538.681047413</v>
      </c>
      <c r="G185">
        <v>1546.810585569</v>
      </c>
      <c r="H185">
        <v>1555.1203354095</v>
      </c>
      <c r="I185">
        <v>1562.0146689958</v>
      </c>
      <c r="J185">
        <v>1538.0979979775</v>
      </c>
      <c r="K185">
        <v>1546.2649326478</v>
      </c>
      <c r="L185">
        <v>1554.3853758682</v>
      </c>
      <c r="M185">
        <v>1561.750692156</v>
      </c>
    </row>
    <row r="186" spans="1:13">
      <c r="A186" t="s">
        <v>4527</v>
      </c>
      <c r="B186">
        <v>1538.7392222637</v>
      </c>
      <c r="C186">
        <v>1546.5805234261</v>
      </c>
      <c r="D186">
        <v>1555.1435538531</v>
      </c>
      <c r="E186">
        <v>1562.1006292372</v>
      </c>
      <c r="F186">
        <v>1538.679121256</v>
      </c>
      <c r="G186">
        <v>1546.8101954946</v>
      </c>
      <c r="H186">
        <v>1555.1189564034</v>
      </c>
      <c r="I186">
        <v>1562.0065310316</v>
      </c>
      <c r="J186">
        <v>1538.0968427821</v>
      </c>
      <c r="K186">
        <v>1546.2649326478</v>
      </c>
      <c r="L186">
        <v>1554.3855718596</v>
      </c>
      <c r="M186">
        <v>1561.7574405295</v>
      </c>
    </row>
    <row r="187" spans="1:13">
      <c r="A187" t="s">
        <v>4528</v>
      </c>
      <c r="B187">
        <v>1538.7405704902</v>
      </c>
      <c r="C187">
        <v>1546.5797454118</v>
      </c>
      <c r="D187">
        <v>1555.1486680815</v>
      </c>
      <c r="E187">
        <v>1562.0960630042</v>
      </c>
      <c r="F187">
        <v>1538.680855362</v>
      </c>
      <c r="G187">
        <v>1546.8113638155</v>
      </c>
      <c r="H187">
        <v>1555.1215143942</v>
      </c>
      <c r="I187">
        <v>1561.997795524</v>
      </c>
      <c r="J187">
        <v>1538.0972284742</v>
      </c>
      <c r="K187">
        <v>1546.2649326478</v>
      </c>
      <c r="L187">
        <v>1554.3849819641</v>
      </c>
      <c r="M187">
        <v>1561.7590272495</v>
      </c>
    </row>
    <row r="188" spans="1:13">
      <c r="A188" t="s">
        <v>4529</v>
      </c>
      <c r="B188">
        <v>1538.7401863584</v>
      </c>
      <c r="C188">
        <v>1546.5799394398</v>
      </c>
      <c r="D188">
        <v>1555.1423729115</v>
      </c>
      <c r="E188">
        <v>1562.0962628855</v>
      </c>
      <c r="F188">
        <v>1538.6800852753</v>
      </c>
      <c r="G188">
        <v>1546.8101954946</v>
      </c>
      <c r="H188">
        <v>1555.1177774225</v>
      </c>
      <c r="I188">
        <v>1561.9920385248</v>
      </c>
      <c r="J188">
        <v>1538.0968427821</v>
      </c>
      <c r="K188">
        <v>1546.2649326478</v>
      </c>
      <c r="L188">
        <v>1554.3828202986</v>
      </c>
      <c r="M188">
        <v>1561.7568450253</v>
      </c>
    </row>
    <row r="189" spans="1:13">
      <c r="A189" t="s">
        <v>4530</v>
      </c>
      <c r="B189">
        <v>1538.7415345865</v>
      </c>
      <c r="C189">
        <v>1546.5785774408</v>
      </c>
      <c r="D189">
        <v>1555.1423729115</v>
      </c>
      <c r="E189">
        <v>1562.1018207703</v>
      </c>
      <c r="F189">
        <v>1538.6798913417</v>
      </c>
      <c r="G189">
        <v>1546.8113638155</v>
      </c>
      <c r="H189">
        <v>1555.1189564034</v>
      </c>
      <c r="I189">
        <v>1562.0118903585</v>
      </c>
      <c r="J189">
        <v>1538.0987674816</v>
      </c>
      <c r="K189">
        <v>1546.2649326478</v>
      </c>
      <c r="L189">
        <v>1554.3841960779</v>
      </c>
      <c r="M189">
        <v>1561.7562495217</v>
      </c>
    </row>
    <row r="190" spans="1:13">
      <c r="A190" t="s">
        <v>4531</v>
      </c>
      <c r="B190">
        <v>1538.7382600533</v>
      </c>
      <c r="C190">
        <v>1546.5805234261</v>
      </c>
      <c r="D190">
        <v>1555.1441424011</v>
      </c>
      <c r="E190">
        <v>1562.0992397644</v>
      </c>
      <c r="F190">
        <v>1538.6798913417</v>
      </c>
      <c r="G190">
        <v>1546.8094172493</v>
      </c>
      <c r="H190">
        <v>1555.1189564034</v>
      </c>
      <c r="I190">
        <v>1561.9900535632</v>
      </c>
      <c r="J190">
        <v>1538.0983836702</v>
      </c>
      <c r="K190">
        <v>1546.2655163963</v>
      </c>
      <c r="L190">
        <v>1554.3851798769</v>
      </c>
      <c r="M190">
        <v>1561.758036034</v>
      </c>
    </row>
    <row r="191" spans="1:13">
      <c r="A191" t="s">
        <v>4532</v>
      </c>
      <c r="B191">
        <v>1538.739608278</v>
      </c>
      <c r="C191">
        <v>1546.5793573561</v>
      </c>
      <c r="D191">
        <v>1555.1417824414</v>
      </c>
      <c r="E191">
        <v>1562.1101596122</v>
      </c>
      <c r="F191">
        <v>1538.6823955375</v>
      </c>
      <c r="G191">
        <v>1546.8109756436</v>
      </c>
      <c r="H191">
        <v>1555.1197449561</v>
      </c>
      <c r="I191">
        <v>1562.0081182578</v>
      </c>
      <c r="J191">
        <v>1538.0991531747</v>
      </c>
      <c r="K191">
        <v>1546.2655163963</v>
      </c>
      <c r="L191">
        <v>1554.3845899816</v>
      </c>
      <c r="M191">
        <v>1561.7530741564</v>
      </c>
    </row>
    <row r="192" spans="1:13">
      <c r="A192" t="s">
        <v>4533</v>
      </c>
      <c r="B192">
        <v>1538.7386441841</v>
      </c>
      <c r="C192">
        <v>1546.5781893857</v>
      </c>
      <c r="D192">
        <v>1555.1411919717</v>
      </c>
      <c r="E192">
        <v>1562.1113511599</v>
      </c>
      <c r="F192">
        <v>1538.680855362</v>
      </c>
      <c r="G192">
        <v>1546.8092231638</v>
      </c>
      <c r="H192">
        <v>1555.1177774225</v>
      </c>
      <c r="I192">
        <v>1562.0156624774</v>
      </c>
      <c r="J192">
        <v>1538.097806072</v>
      </c>
      <c r="K192">
        <v>1546.2622097618</v>
      </c>
      <c r="L192">
        <v>1554.3841960779</v>
      </c>
      <c r="M192">
        <v>1561.7564473763</v>
      </c>
    </row>
    <row r="193" spans="1:13">
      <c r="A193" t="s">
        <v>4534</v>
      </c>
      <c r="B193">
        <v>1538.739608278</v>
      </c>
      <c r="C193">
        <v>1546.5789673984</v>
      </c>
      <c r="D193">
        <v>1555.1417824414</v>
      </c>
      <c r="E193">
        <v>1562.1232628549</v>
      </c>
      <c r="F193">
        <v>1538.6825894718</v>
      </c>
      <c r="G193">
        <v>1546.8084449194</v>
      </c>
      <c r="H193">
        <v>1555.1183659511</v>
      </c>
      <c r="I193">
        <v>1562.0049418683</v>
      </c>
      <c r="J193">
        <v>1538.09607328</v>
      </c>
      <c r="K193">
        <v>1546.2622097618</v>
      </c>
      <c r="L193">
        <v>1554.3834101925</v>
      </c>
      <c r="M193">
        <v>1561.7590272495</v>
      </c>
    </row>
    <row r="194" spans="1:13">
      <c r="A194" t="s">
        <v>4535</v>
      </c>
      <c r="B194">
        <v>1538.7392222637</v>
      </c>
      <c r="C194">
        <v>1546.5783834132</v>
      </c>
      <c r="D194">
        <v>1555.1417824414</v>
      </c>
      <c r="E194">
        <v>1562.1175049307</v>
      </c>
      <c r="F194">
        <v>1538.6804693771</v>
      </c>
      <c r="G194">
        <v>1546.8115598044</v>
      </c>
      <c r="H194">
        <v>1555.1197449561</v>
      </c>
      <c r="I194">
        <v>1562.0170518015</v>
      </c>
      <c r="J194">
        <v>1538.0972284742</v>
      </c>
      <c r="K194">
        <v>1546.2624037101</v>
      </c>
      <c r="L194">
        <v>1554.3851798769</v>
      </c>
      <c r="M194">
        <v>1561.7590272495</v>
      </c>
    </row>
    <row r="195" spans="1:13">
      <c r="A195" t="s">
        <v>4536</v>
      </c>
      <c r="B195">
        <v>1538.739608278</v>
      </c>
      <c r="C195">
        <v>1546.5791614261</v>
      </c>
      <c r="D195">
        <v>1555.1392243839</v>
      </c>
      <c r="E195">
        <v>1562.1236606908</v>
      </c>
      <c r="F195">
        <v>1538.6804693771</v>
      </c>
      <c r="G195">
        <v>1546.8121420628</v>
      </c>
      <c r="H195">
        <v>1555.116398421</v>
      </c>
      <c r="I195">
        <v>1562.0061332554</v>
      </c>
      <c r="J195">
        <v>1538.0976122851</v>
      </c>
      <c r="K195">
        <v>1546.2649326478</v>
      </c>
      <c r="L195">
        <v>1554.3859657641</v>
      </c>
      <c r="M195">
        <v>1561.7588293943</v>
      </c>
    </row>
    <row r="196" spans="1:13">
      <c r="A196" t="s">
        <v>4537</v>
      </c>
      <c r="B196">
        <v>1538.7388381326</v>
      </c>
      <c r="C196">
        <v>1546.5791614261</v>
      </c>
      <c r="D196">
        <v>1555.1443405073</v>
      </c>
      <c r="E196">
        <v>1562.1147259276</v>
      </c>
      <c r="F196">
        <v>1538.6798913417</v>
      </c>
      <c r="G196">
        <v>1546.8094172493</v>
      </c>
      <c r="H196">
        <v>1555.1197449561</v>
      </c>
      <c r="I196">
        <v>1562.0051417262</v>
      </c>
      <c r="J196">
        <v>1538.0970365689</v>
      </c>
      <c r="K196">
        <v>1546.264154951</v>
      </c>
      <c r="L196">
        <v>1554.3845899816</v>
      </c>
      <c r="M196">
        <v>1561.7558518729</v>
      </c>
    </row>
    <row r="197" spans="1:13">
      <c r="A197" t="s">
        <v>4538</v>
      </c>
      <c r="B197">
        <v>1538.7409565052</v>
      </c>
      <c r="C197">
        <v>1546.580329398</v>
      </c>
      <c r="D197">
        <v>1555.1411919717</v>
      </c>
      <c r="E197">
        <v>1562.0940777783</v>
      </c>
      <c r="F197">
        <v>1538.6804693771</v>
      </c>
      <c r="G197">
        <v>1546.8096132376</v>
      </c>
      <c r="H197">
        <v>1555.1177774225</v>
      </c>
      <c r="I197">
        <v>1561.9916426963</v>
      </c>
      <c r="J197">
        <v>1538.0997307739</v>
      </c>
      <c r="K197">
        <v>1546.264154951</v>
      </c>
      <c r="L197">
        <v>1554.3859657641</v>
      </c>
      <c r="M197">
        <v>1561.7627981472</v>
      </c>
    </row>
    <row r="198" spans="1:13">
      <c r="A198" t="s">
        <v>4539</v>
      </c>
      <c r="B198">
        <v>1538.7405704902</v>
      </c>
      <c r="C198">
        <v>1546.5785774408</v>
      </c>
      <c r="D198">
        <v>1555.1451271623</v>
      </c>
      <c r="E198">
        <v>1562.1194902163</v>
      </c>
      <c r="F198">
        <v>1538.680855362</v>
      </c>
      <c r="G198">
        <v>1546.8080548461</v>
      </c>
      <c r="H198">
        <v>1555.1203354095</v>
      </c>
      <c r="I198">
        <v>1562.0045460332</v>
      </c>
      <c r="J198">
        <v>1538.0970365689</v>
      </c>
      <c r="K198">
        <v>1546.2629874566</v>
      </c>
      <c r="L198">
        <v>1554.3863596687</v>
      </c>
      <c r="M198">
        <v>1561.7534718037</v>
      </c>
    </row>
    <row r="199" spans="1:13">
      <c r="A199" t="s">
        <v>4540</v>
      </c>
      <c r="B199">
        <v>1538.7392222637</v>
      </c>
      <c r="C199">
        <v>1546.577993456</v>
      </c>
      <c r="D199">
        <v>1555.1423729115</v>
      </c>
      <c r="E199">
        <v>1562.1123428239</v>
      </c>
      <c r="F199">
        <v>1538.6802773262</v>
      </c>
      <c r="G199">
        <v>1546.8092231638</v>
      </c>
      <c r="H199">
        <v>1555.1183659511</v>
      </c>
      <c r="I199">
        <v>1561.9938255766</v>
      </c>
      <c r="J199">
        <v>1538.0974203796</v>
      </c>
      <c r="K199">
        <v>1546.2649326478</v>
      </c>
      <c r="L199">
        <v>1554.3836061834</v>
      </c>
      <c r="M199">
        <v>1561.7572407349</v>
      </c>
    </row>
    <row r="200" spans="1:13">
      <c r="A200" t="s">
        <v>4541</v>
      </c>
      <c r="B200">
        <v>1538.7398003438</v>
      </c>
      <c r="C200">
        <v>1546.579551384</v>
      </c>
      <c r="D200">
        <v>1555.1419786236</v>
      </c>
      <c r="E200">
        <v>1562.1117470491</v>
      </c>
      <c r="F200">
        <v>1538.6822034861</v>
      </c>
      <c r="G200">
        <v>1546.8109756436</v>
      </c>
      <c r="H200">
        <v>1555.1185640507</v>
      </c>
      <c r="I200">
        <v>1561.9950169468</v>
      </c>
      <c r="J200">
        <v>1538.1003083736</v>
      </c>
      <c r="K200">
        <v>1546.2661001452</v>
      </c>
      <c r="L200">
        <v>1554.3836061834</v>
      </c>
      <c r="M200">
        <v>1561.7576383844</v>
      </c>
    </row>
    <row r="201" spans="1:13">
      <c r="A201" t="s">
        <v>4542</v>
      </c>
      <c r="B201">
        <v>1538.7401863584</v>
      </c>
      <c r="C201">
        <v>1546.5799394398</v>
      </c>
      <c r="D201">
        <v>1555.1435538531</v>
      </c>
      <c r="E201">
        <v>1562.0966587671</v>
      </c>
      <c r="F201">
        <v>1538.6785432215</v>
      </c>
      <c r="G201">
        <v>1546.8082489313</v>
      </c>
      <c r="H201">
        <v>1555.1189564034</v>
      </c>
      <c r="I201">
        <v>1561.9991848163</v>
      </c>
      <c r="J201">
        <v>1538.0974203796</v>
      </c>
      <c r="K201">
        <v>1546.2649326478</v>
      </c>
      <c r="L201">
        <v>1554.3855718596</v>
      </c>
      <c r="M201">
        <v>1561.7568450253</v>
      </c>
    </row>
    <row r="202" spans="1:13">
      <c r="A202" t="s">
        <v>4543</v>
      </c>
      <c r="B202">
        <v>1538.7386441841</v>
      </c>
      <c r="C202">
        <v>1546.5799394398</v>
      </c>
      <c r="D202">
        <v>1555.1423729115</v>
      </c>
      <c r="E202">
        <v>1562.1016228282</v>
      </c>
      <c r="F202">
        <v>1538.681047413</v>
      </c>
      <c r="G202">
        <v>1546.8117538905</v>
      </c>
      <c r="H202">
        <v>1555.1191545032</v>
      </c>
      <c r="I202">
        <v>1561.997001921</v>
      </c>
      <c r="J202">
        <v>1538.0991531747</v>
      </c>
      <c r="K202">
        <v>1546.264154951</v>
      </c>
      <c r="L202">
        <v>1554.3836061834</v>
      </c>
      <c r="M202">
        <v>1561.7570428801</v>
      </c>
    </row>
    <row r="203" spans="1:13">
      <c r="A203" t="s">
        <v>4544</v>
      </c>
      <c r="B203">
        <v>1538.7386441841</v>
      </c>
      <c r="C203">
        <v>1546.5781893857</v>
      </c>
      <c r="D203">
        <v>1555.1449309793</v>
      </c>
      <c r="E203">
        <v>1562.1109533302</v>
      </c>
      <c r="F203">
        <v>1538.6789292054</v>
      </c>
      <c r="G203">
        <v>1546.810585569</v>
      </c>
      <c r="H203">
        <v>1555.12092394</v>
      </c>
      <c r="I203">
        <v>1561.9940254318</v>
      </c>
      <c r="J203">
        <v>1538.0966508769</v>
      </c>
      <c r="K203">
        <v>1546.2668778439</v>
      </c>
      <c r="L203">
        <v>1554.3840000868</v>
      </c>
      <c r="M203">
        <v>1561.7633936559</v>
      </c>
    </row>
    <row r="204" spans="1:13">
      <c r="A204" t="s">
        <v>4545</v>
      </c>
      <c r="B204">
        <v>1538.739608278</v>
      </c>
      <c r="C204">
        <v>1546.5783834132</v>
      </c>
      <c r="D204">
        <v>1555.1415843359</v>
      </c>
      <c r="E204">
        <v>1562.1028143628</v>
      </c>
      <c r="F204">
        <v>1538.6802773262</v>
      </c>
      <c r="G204">
        <v>1546.8090290783</v>
      </c>
      <c r="H204">
        <v>1555.1189564034</v>
      </c>
      <c r="I204">
        <v>1562.0108968817</v>
      </c>
      <c r="J204">
        <v>1538.0979979775</v>
      </c>
      <c r="K204">
        <v>1546.2674615938</v>
      </c>
      <c r="L204">
        <v>1554.3865556604</v>
      </c>
      <c r="M204">
        <v>1561.7548606615</v>
      </c>
    </row>
    <row r="205" spans="1:13">
      <c r="A205" t="s">
        <v>4546</v>
      </c>
      <c r="B205">
        <v>1538.7382600533</v>
      </c>
      <c r="C205">
        <v>1546.5787733707</v>
      </c>
      <c r="D205">
        <v>1555.1423729115</v>
      </c>
      <c r="E205">
        <v>1562.1073806352</v>
      </c>
      <c r="F205">
        <v>1538.6795072402</v>
      </c>
      <c r="G205">
        <v>1546.8100014089</v>
      </c>
      <c r="H205">
        <v>1555.1191545032</v>
      </c>
      <c r="I205">
        <v>1561.9956126326</v>
      </c>
      <c r="J205">
        <v>1538.0979979775</v>
      </c>
      <c r="K205">
        <v>1546.2624037101</v>
      </c>
      <c r="L205">
        <v>1554.3836061834</v>
      </c>
      <c r="M205">
        <v>1561.7540673053</v>
      </c>
    </row>
    <row r="206" spans="1:13">
      <c r="A206" t="s">
        <v>4547</v>
      </c>
      <c r="B206">
        <v>1538.739608278</v>
      </c>
      <c r="C206">
        <v>1546.5809133846</v>
      </c>
      <c r="D206">
        <v>1555.1441424011</v>
      </c>
      <c r="E206">
        <v>1562.0954672419</v>
      </c>
      <c r="F206">
        <v>1538.6812394641</v>
      </c>
      <c r="G206">
        <v>1546.8107796549</v>
      </c>
      <c r="H206">
        <v>1555.1195468562</v>
      </c>
      <c r="I206">
        <v>1562.004148258</v>
      </c>
      <c r="J206">
        <v>1538.0987674816</v>
      </c>
      <c r="K206">
        <v>1546.264154951</v>
      </c>
      <c r="L206">
        <v>1554.3863596687</v>
      </c>
      <c r="M206">
        <v>1561.7582338891</v>
      </c>
    </row>
    <row r="207" spans="1:13">
      <c r="A207" t="s">
        <v>4548</v>
      </c>
      <c r="B207">
        <v>1538.7386441841</v>
      </c>
      <c r="C207">
        <v>1546.5813033434</v>
      </c>
      <c r="D207">
        <v>1555.1451271623</v>
      </c>
      <c r="E207">
        <v>1562.1010270616</v>
      </c>
      <c r="F207">
        <v>1538.679121256</v>
      </c>
      <c r="G207">
        <v>1546.8098073233</v>
      </c>
      <c r="H207">
        <v>1555.1197449561</v>
      </c>
      <c r="I207">
        <v>1562.0031567313</v>
      </c>
      <c r="J207">
        <v>1538.0981898831</v>
      </c>
      <c r="K207">
        <v>1546.2655163963</v>
      </c>
      <c r="L207">
        <v>1554.3857697726</v>
      </c>
      <c r="M207">
        <v>1561.7598206107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1538.7398041098</v>
      </c>
      <c r="C2">
        <v>1546.5789712028</v>
      </c>
      <c r="D2">
        <v>1555.1384415815</v>
      </c>
      <c r="E2">
        <v>1562.1111570966</v>
      </c>
      <c r="F2">
        <v>1538.6775848527</v>
      </c>
      <c r="G2">
        <v>1546.8123418575</v>
      </c>
      <c r="H2">
        <v>1555.1209277866</v>
      </c>
      <c r="I2">
        <v>1562.0134814764</v>
      </c>
      <c r="J2">
        <v>1538.1001183489</v>
      </c>
      <c r="K2">
        <v>1546.2641587539</v>
      </c>
      <c r="L2">
        <v>1554.385969607</v>
      </c>
      <c r="M2">
        <v>1561.7568489048</v>
      </c>
    </row>
    <row r="3" spans="1:13">
      <c r="A3" t="s">
        <v>4550</v>
      </c>
      <c r="B3">
        <v>1538.7398041098</v>
      </c>
      <c r="C3">
        <v>1546.577413276</v>
      </c>
      <c r="D3">
        <v>1555.1423767582</v>
      </c>
      <c r="E3">
        <v>1562.1050014351</v>
      </c>
      <c r="F3">
        <v>1538.6791250217</v>
      </c>
      <c r="G3">
        <v>1546.81156361</v>
      </c>
      <c r="H3">
        <v>1555.1228953281</v>
      </c>
      <c r="I3">
        <v>1562.0005799322</v>
      </c>
      <c r="J3">
        <v>1538.101467337</v>
      </c>
      <c r="K3">
        <v>1546.2655201992</v>
      </c>
      <c r="L3">
        <v>1554.3849858071</v>
      </c>
      <c r="M3">
        <v>1561.7610155035</v>
      </c>
    </row>
    <row r="4" spans="1:13">
      <c r="A4" t="s">
        <v>4551</v>
      </c>
      <c r="B4">
        <v>1538.7398041098</v>
      </c>
      <c r="C4">
        <v>1546.5776092056</v>
      </c>
      <c r="D4">
        <v>1555.1406053492</v>
      </c>
      <c r="E4">
        <v>1562.1250540883</v>
      </c>
      <c r="F4">
        <v>1538.6777769029</v>
      </c>
      <c r="G4">
        <v>1546.8123418575</v>
      </c>
      <c r="H4">
        <v>1555.1230934288</v>
      </c>
      <c r="I4">
        <v>1562.0007778487</v>
      </c>
      <c r="J4">
        <v>1538.1003121364</v>
      </c>
      <c r="K4">
        <v>1546.2641587539</v>
      </c>
      <c r="L4">
        <v>1554.3843978334</v>
      </c>
      <c r="M4">
        <v>1561.763199679</v>
      </c>
    </row>
    <row r="5" spans="1:13">
      <c r="A5" t="s">
        <v>4552</v>
      </c>
      <c r="B5">
        <v>1538.7392260297</v>
      </c>
      <c r="C5">
        <v>1546.5793611606</v>
      </c>
      <c r="D5">
        <v>1555.1409996365</v>
      </c>
      <c r="E5">
        <v>1562.1042077232</v>
      </c>
      <c r="F5">
        <v>1538.6768128865</v>
      </c>
      <c r="G5">
        <v>1546.8121458684</v>
      </c>
      <c r="H5">
        <v>1555.1217163412</v>
      </c>
      <c r="I5">
        <v>1562.0140771762</v>
      </c>
      <c r="J5">
        <v>1538.0993488434</v>
      </c>
      <c r="K5">
        <v>1546.2655201992</v>
      </c>
      <c r="L5">
        <v>1554.3855757026</v>
      </c>
      <c r="M5">
        <v>1561.760222141</v>
      </c>
    </row>
    <row r="6" spans="1:13">
      <c r="A6" t="s">
        <v>4553</v>
      </c>
      <c r="B6">
        <v>1538.7401901244</v>
      </c>
      <c r="C6">
        <v>1546.5785812453</v>
      </c>
      <c r="D6">
        <v>1555.1415881826</v>
      </c>
      <c r="E6">
        <v>1562.1171129199</v>
      </c>
      <c r="F6">
        <v>1538.6773909196</v>
      </c>
      <c r="G6">
        <v>1546.8125359438</v>
      </c>
      <c r="H6">
        <v>1555.1223067961</v>
      </c>
      <c r="I6">
        <v>1561.9962121995</v>
      </c>
      <c r="J6">
        <v>1538.0989650317</v>
      </c>
      <c r="K6">
        <v>1546.2622135647</v>
      </c>
      <c r="L6">
        <v>1554.3857736155</v>
      </c>
      <c r="M6">
        <v>1561.7618088667</v>
      </c>
    </row>
    <row r="7" spans="1:13">
      <c r="A7" t="s">
        <v>4554</v>
      </c>
      <c r="B7">
        <v>1538.7376857404</v>
      </c>
      <c r="C7">
        <v>1546.5787771751</v>
      </c>
      <c r="D7">
        <v>1555.1390320491</v>
      </c>
      <c r="E7">
        <v>1562.1063909182</v>
      </c>
      <c r="F7">
        <v>1538.6762367366</v>
      </c>
      <c r="G7">
        <v>1546.8158449324</v>
      </c>
      <c r="H7">
        <v>1555.1215182408</v>
      </c>
      <c r="I7">
        <v>1561.9845003544</v>
      </c>
      <c r="J7">
        <v>1538.0997345368</v>
      </c>
      <c r="K7">
        <v>1546.2649364507</v>
      </c>
      <c r="L7">
        <v>1554.3875413838</v>
      </c>
      <c r="M7">
        <v>1561.7616110108</v>
      </c>
    </row>
    <row r="8" spans="1:13">
      <c r="A8" t="s">
        <v>4555</v>
      </c>
      <c r="B8">
        <v>1538.7398041098</v>
      </c>
      <c r="C8">
        <v>1546.5793611606</v>
      </c>
      <c r="D8">
        <v>1555.1411958185</v>
      </c>
      <c r="E8">
        <v>1562.1089719477</v>
      </c>
      <c r="F8">
        <v>1538.6764287865</v>
      </c>
      <c r="G8">
        <v>1546.8125359438</v>
      </c>
      <c r="H8">
        <v>1555.1211258868</v>
      </c>
      <c r="I8">
        <v>1562.0003800754</v>
      </c>
      <c r="J8">
        <v>1538.1012735492</v>
      </c>
      <c r="K8">
        <v>1546.2635750065</v>
      </c>
      <c r="L8">
        <v>1554.3865595033</v>
      </c>
      <c r="M8">
        <v>1561.7576422639</v>
      </c>
    </row>
    <row r="9" spans="1:13">
      <c r="A9" t="s">
        <v>4556</v>
      </c>
      <c r="B9">
        <v>1538.739612044</v>
      </c>
      <c r="C9">
        <v>1546.5766352649</v>
      </c>
      <c r="D9">
        <v>1555.1398186988</v>
      </c>
      <c r="E9">
        <v>1562.1143319775</v>
      </c>
      <c r="F9">
        <v>1538.6762367366</v>
      </c>
      <c r="G9">
        <v>1546.8107834605</v>
      </c>
      <c r="H9">
        <v>1555.1209277866</v>
      </c>
      <c r="I9">
        <v>1562.0067328304</v>
      </c>
      <c r="J9">
        <v>1538.1001183489</v>
      </c>
      <c r="K9">
        <v>1546.2635750065</v>
      </c>
      <c r="L9">
        <v>1554.3836100263</v>
      </c>
      <c r="M9">
        <v>1561.7628020267</v>
      </c>
    </row>
    <row r="10" spans="1:13">
      <c r="A10" t="s">
        <v>4557</v>
      </c>
      <c r="B10">
        <v>1538.7398041098</v>
      </c>
      <c r="C10">
        <v>1546.5799432442</v>
      </c>
      <c r="D10">
        <v>1555.1406053492</v>
      </c>
      <c r="E10">
        <v>1562.1073845165</v>
      </c>
      <c r="F10">
        <v>1538.6764287865</v>
      </c>
      <c r="G10">
        <v>1546.8146766047</v>
      </c>
      <c r="H10">
        <v>1555.1217163412</v>
      </c>
      <c r="I10">
        <v>1561.9991886971</v>
      </c>
      <c r="J10">
        <v>1538.0991569375</v>
      </c>
      <c r="K10">
        <v>1546.2629912595</v>
      </c>
      <c r="L10">
        <v>1554.3857736155</v>
      </c>
      <c r="M10">
        <v>1561.7594287794</v>
      </c>
    </row>
    <row r="11" spans="1:13">
      <c r="A11" t="s">
        <v>4558</v>
      </c>
      <c r="B11">
        <v>1538.7411523372</v>
      </c>
      <c r="C11">
        <v>1546.577413276</v>
      </c>
      <c r="D11">
        <v>1555.1402110622</v>
      </c>
      <c r="E11">
        <v>1562.1171129199</v>
      </c>
      <c r="F11">
        <v>1538.6785469872</v>
      </c>
      <c r="G11">
        <v>1546.8105893746</v>
      </c>
      <c r="H11">
        <v>1555.1223067961</v>
      </c>
      <c r="I11">
        <v>1562.0109007624</v>
      </c>
      <c r="J11">
        <v>1538.0991569375</v>
      </c>
      <c r="K11">
        <v>1546.2641587539</v>
      </c>
      <c r="L11">
        <v>1554.3871494001</v>
      </c>
      <c r="M11">
        <v>1561.7594287794</v>
      </c>
    </row>
    <row r="12" spans="1:13">
      <c r="A12" t="s">
        <v>4559</v>
      </c>
      <c r="B12">
        <v>1538.7386479501</v>
      </c>
      <c r="C12">
        <v>1546.577413276</v>
      </c>
      <c r="D12">
        <v>1555.1417862881</v>
      </c>
      <c r="E12">
        <v>1562.1151276404</v>
      </c>
      <c r="F12">
        <v>1538.6789329711</v>
      </c>
      <c r="G12">
        <v>1546.8123418575</v>
      </c>
      <c r="H12">
        <v>1555.1228953281</v>
      </c>
      <c r="I12">
        <v>1562.0103070054</v>
      </c>
      <c r="J12">
        <v>1538.1003121364</v>
      </c>
      <c r="K12">
        <v>1546.2655201992</v>
      </c>
      <c r="L12">
        <v>1554.3875413838</v>
      </c>
      <c r="M12">
        <v>1561.7568489048</v>
      </c>
    </row>
    <row r="13" spans="1:13">
      <c r="A13" t="s">
        <v>4560</v>
      </c>
      <c r="B13">
        <v>1538.7398041098</v>
      </c>
      <c r="C13">
        <v>1546.5787771751</v>
      </c>
      <c r="D13">
        <v>1555.1384415815</v>
      </c>
      <c r="E13">
        <v>1562.1214793882</v>
      </c>
      <c r="F13">
        <v>1538.6766208365</v>
      </c>
      <c r="G13">
        <v>1546.8125359438</v>
      </c>
      <c r="H13">
        <v>1555.1209277866</v>
      </c>
      <c r="I13">
        <v>1562.0029607546</v>
      </c>
      <c r="J13">
        <v>1538.0997345368</v>
      </c>
      <c r="K13">
        <v>1546.2641587539</v>
      </c>
      <c r="L13">
        <v>1554.3841999208</v>
      </c>
      <c r="M13">
        <v>1561.7584356237</v>
      </c>
    </row>
    <row r="14" spans="1:13">
      <c r="A14" t="s">
        <v>4561</v>
      </c>
      <c r="B14">
        <v>1538.7405742562</v>
      </c>
      <c r="C14">
        <v>1546.5793611606</v>
      </c>
      <c r="D14">
        <v>1555.1423767582</v>
      </c>
      <c r="E14">
        <v>1562.1053992617</v>
      </c>
      <c r="F14">
        <v>1538.6777769029</v>
      </c>
      <c r="G14">
        <v>1546.8117576961</v>
      </c>
      <c r="H14">
        <v>1555.1215182408</v>
      </c>
      <c r="I14">
        <v>1562.0093135306</v>
      </c>
      <c r="J14">
        <v>1538.1006959488</v>
      </c>
      <c r="K14">
        <v>1546.2649364507</v>
      </c>
      <c r="L14">
        <v>1554.3883291949</v>
      </c>
      <c r="M14">
        <v>1561.7600242855</v>
      </c>
    </row>
    <row r="15" spans="1:13">
      <c r="A15" t="s">
        <v>4562</v>
      </c>
      <c r="B15">
        <v>1538.7405742562</v>
      </c>
      <c r="C15">
        <v>1546.5797492163</v>
      </c>
      <c r="D15">
        <v>1555.1435576998</v>
      </c>
      <c r="E15">
        <v>1562.1091718323</v>
      </c>
      <c r="F15">
        <v>1538.6802810919</v>
      </c>
      <c r="G15">
        <v>1546.8133141923</v>
      </c>
      <c r="H15">
        <v>1555.1248647979</v>
      </c>
      <c r="I15">
        <v>1562.0005799322</v>
      </c>
      <c r="J15">
        <v>1538.0999264428</v>
      </c>
      <c r="K15">
        <v>1546.2655201992</v>
      </c>
      <c r="L15">
        <v>1554.3875413838</v>
      </c>
      <c r="M15">
        <v>1561.7600242855</v>
      </c>
    </row>
    <row r="16" spans="1:13">
      <c r="A16" t="s">
        <v>4563</v>
      </c>
      <c r="B16">
        <v>1538.7407682051</v>
      </c>
      <c r="C16">
        <v>1546.5779972604</v>
      </c>
      <c r="D16">
        <v>1555.1398186988</v>
      </c>
      <c r="E16">
        <v>1562.1121487604</v>
      </c>
      <c r="F16">
        <v>1538.6775848527</v>
      </c>
      <c r="G16">
        <v>1546.8127300301</v>
      </c>
      <c r="H16">
        <v>1555.1217163412</v>
      </c>
      <c r="I16">
        <v>1562.0214235316</v>
      </c>
      <c r="J16">
        <v>1538.1008897365</v>
      </c>
      <c r="K16">
        <v>1546.2629912595</v>
      </c>
      <c r="L16">
        <v>1554.3869534083</v>
      </c>
      <c r="M16">
        <v>1561.7558557524</v>
      </c>
    </row>
    <row r="17" spans="1:13">
      <c r="A17" t="s">
        <v>4564</v>
      </c>
      <c r="B17">
        <v>1538.7425024501</v>
      </c>
      <c r="C17">
        <v>1546.577803233</v>
      </c>
      <c r="D17">
        <v>1555.1398186988</v>
      </c>
      <c r="E17">
        <v>1562.1206856594</v>
      </c>
      <c r="F17">
        <v>1538.6797030566</v>
      </c>
      <c r="G17">
        <v>1546.8119517822</v>
      </c>
      <c r="H17">
        <v>1555.1211258868</v>
      </c>
      <c r="I17">
        <v>1561.9960142841</v>
      </c>
      <c r="J17">
        <v>1538.0993488434</v>
      </c>
      <c r="K17">
        <v>1546.2668816468</v>
      </c>
      <c r="L17">
        <v>1554.3863635117</v>
      </c>
      <c r="M17">
        <v>1561.7558557524</v>
      </c>
    </row>
    <row r="18" spans="1:13">
      <c r="A18" t="s">
        <v>4565</v>
      </c>
      <c r="B18">
        <v>1538.7382638193</v>
      </c>
      <c r="C18">
        <v>1546.5781931901</v>
      </c>
      <c r="D18">
        <v>1555.1435576998</v>
      </c>
      <c r="E18">
        <v>1562.0960668854</v>
      </c>
      <c r="F18">
        <v>1538.6785469872</v>
      </c>
      <c r="G18">
        <v>1546.81156361</v>
      </c>
      <c r="H18">
        <v>1555.1228953281</v>
      </c>
      <c r="I18">
        <v>1561.9773541972</v>
      </c>
      <c r="J18">
        <v>1538.0976160479</v>
      </c>
      <c r="K18">
        <v>1546.2649364507</v>
      </c>
      <c r="L18">
        <v>1554.3861655986</v>
      </c>
      <c r="M18">
        <v>1561.7663731457</v>
      </c>
    </row>
    <row r="19" spans="1:13">
      <c r="A19" t="s">
        <v>4566</v>
      </c>
      <c r="B19">
        <v>1538.7392260297</v>
      </c>
      <c r="C19">
        <v>1546.577803233</v>
      </c>
      <c r="D19">
        <v>1555.1384415815</v>
      </c>
      <c r="E19">
        <v>1562.1254519251</v>
      </c>
      <c r="F19">
        <v>1538.6783549368</v>
      </c>
      <c r="G19">
        <v>1546.8156508453</v>
      </c>
      <c r="H19">
        <v>1555.1209277866</v>
      </c>
      <c r="I19">
        <v>1562.0033585292</v>
      </c>
      <c r="J19">
        <v>1538.0991569375</v>
      </c>
      <c r="K19">
        <v>1546.2635750065</v>
      </c>
      <c r="L19">
        <v>1554.3849858071</v>
      </c>
      <c r="M19">
        <v>1561.7550623952</v>
      </c>
    </row>
    <row r="20" spans="1:13">
      <c r="A20" t="s">
        <v>4567</v>
      </c>
      <c r="B20">
        <v>1538.7401901244</v>
      </c>
      <c r="C20">
        <v>1546.5787771751</v>
      </c>
      <c r="D20">
        <v>1555.144344354</v>
      </c>
      <c r="E20">
        <v>1562.1051993781</v>
      </c>
      <c r="F20">
        <v>1538.6779689532</v>
      </c>
      <c r="G20">
        <v>1546.8101993002</v>
      </c>
      <c r="H20">
        <v>1555.1228953281</v>
      </c>
      <c r="I20">
        <v>1562.0057413005</v>
      </c>
      <c r="J20">
        <v>1538.0978098349</v>
      </c>
      <c r="K20">
        <v>1546.2635750065</v>
      </c>
      <c r="L20">
        <v>1554.3875413838</v>
      </c>
      <c r="M20">
        <v>1561.7588332738</v>
      </c>
    </row>
    <row r="21" spans="1:13">
      <c r="A21" t="s">
        <v>4568</v>
      </c>
      <c r="B21">
        <v>1538.7392260297</v>
      </c>
      <c r="C21">
        <v>1546.577803233</v>
      </c>
      <c r="D21">
        <v>1555.1431634113</v>
      </c>
      <c r="E21">
        <v>1562.1061929749</v>
      </c>
      <c r="F21">
        <v>1538.6795110059</v>
      </c>
      <c r="G21">
        <v>1546.8121458684</v>
      </c>
      <c r="H21">
        <v>1555.1236838848</v>
      </c>
      <c r="I21">
        <v>1561.9993885536</v>
      </c>
      <c r="J21">
        <v>1538.0985793388</v>
      </c>
      <c r="K21">
        <v>1546.2649364507</v>
      </c>
      <c r="L21">
        <v>1554.3857736155</v>
      </c>
      <c r="M21">
        <v>1561.7580399135</v>
      </c>
    </row>
    <row r="22" spans="1:13">
      <c r="A22" t="s">
        <v>4569</v>
      </c>
      <c r="B22">
        <v>1538.7405742562</v>
      </c>
      <c r="C22">
        <v>1546.5793611606</v>
      </c>
      <c r="D22">
        <v>1555.1398186988</v>
      </c>
      <c r="E22">
        <v>1562.1059950317</v>
      </c>
      <c r="F22">
        <v>1538.6791250217</v>
      </c>
      <c r="G22">
        <v>1546.8131201058</v>
      </c>
      <c r="H22">
        <v>1555.1217163412</v>
      </c>
      <c r="I22">
        <v>1561.9848961793</v>
      </c>
      <c r="J22">
        <v>1538.1033920481</v>
      </c>
      <c r="K22">
        <v>1546.2635750065</v>
      </c>
      <c r="L22">
        <v>1554.3853797112</v>
      </c>
      <c r="M22">
        <v>1561.7582377686</v>
      </c>
    </row>
    <row r="23" spans="1:13">
      <c r="A23" t="s">
        <v>4570</v>
      </c>
      <c r="B23">
        <v>1538.7398041098</v>
      </c>
      <c r="C23">
        <v>1546.577413276</v>
      </c>
      <c r="D23">
        <v>1555.1390320491</v>
      </c>
      <c r="E23">
        <v>1562.0982519983</v>
      </c>
      <c r="F23">
        <v>1538.6783549368</v>
      </c>
      <c r="G23">
        <v>1546.8117576961</v>
      </c>
      <c r="H23">
        <v>1555.1215182408</v>
      </c>
      <c r="I23">
        <v>1562.0021671463</v>
      </c>
      <c r="J23">
        <v>1538.0991569375</v>
      </c>
      <c r="K23">
        <v>1546.2629912595</v>
      </c>
      <c r="L23">
        <v>1554.3849858071</v>
      </c>
      <c r="M23">
        <v>1561.754664747</v>
      </c>
    </row>
    <row r="24" spans="1:13">
      <c r="A24" t="s">
        <v>4571</v>
      </c>
      <c r="B24">
        <v>1538.7392260297</v>
      </c>
      <c r="C24">
        <v>1546.5783872177</v>
      </c>
      <c r="D24">
        <v>1555.1384415815</v>
      </c>
      <c r="E24">
        <v>1562.1220751704</v>
      </c>
      <c r="F24">
        <v>1538.6775848527</v>
      </c>
      <c r="G24">
        <v>1546.8133141923</v>
      </c>
      <c r="H24">
        <v>1555.1217163412</v>
      </c>
      <c r="I24">
        <v>1561.9985949489</v>
      </c>
      <c r="J24">
        <v>1538.0997345368</v>
      </c>
      <c r="K24">
        <v>1546.2635750065</v>
      </c>
      <c r="L24">
        <v>1554.3861655986</v>
      </c>
      <c r="M24">
        <v>1561.7600242855</v>
      </c>
    </row>
    <row r="25" spans="1:13">
      <c r="A25" t="s">
        <v>4572</v>
      </c>
      <c r="B25">
        <v>1538.7399980585</v>
      </c>
      <c r="C25">
        <v>1546.5756632276</v>
      </c>
      <c r="D25">
        <v>1555.1423767582</v>
      </c>
      <c r="E25">
        <v>1562.1234666244</v>
      </c>
      <c r="F25">
        <v>1538.6768128865</v>
      </c>
      <c r="G25">
        <v>1546.8135101816</v>
      </c>
      <c r="H25">
        <v>1555.1228953281</v>
      </c>
      <c r="I25">
        <v>1561.9940293125</v>
      </c>
      <c r="J25">
        <v>1538.0974241425</v>
      </c>
      <c r="K25">
        <v>1546.2661039481</v>
      </c>
      <c r="L25">
        <v>1554.3855757026</v>
      </c>
      <c r="M25">
        <v>1561.7594287794</v>
      </c>
    </row>
    <row r="26" spans="1:13">
      <c r="A26" t="s">
        <v>4573</v>
      </c>
      <c r="B26">
        <v>1538.7401901244</v>
      </c>
      <c r="C26">
        <v>1546.5791652306</v>
      </c>
      <c r="D26">
        <v>1555.1429672288</v>
      </c>
      <c r="E26">
        <v>1562.1067887455</v>
      </c>
      <c r="F26">
        <v>1538.6779689532</v>
      </c>
      <c r="G26">
        <v>1546.8146766047</v>
      </c>
      <c r="H26">
        <v>1555.1228953281</v>
      </c>
      <c r="I26">
        <v>1562.0236064952</v>
      </c>
      <c r="J26">
        <v>1538.0974241425</v>
      </c>
      <c r="K26">
        <v>1546.2655201992</v>
      </c>
      <c r="L26">
        <v>1554.3840039298</v>
      </c>
      <c r="M26">
        <v>1561.7586354186</v>
      </c>
    </row>
    <row r="27" spans="1:13">
      <c r="A27" t="s">
        <v>4574</v>
      </c>
      <c r="B27">
        <v>1538.7405742562</v>
      </c>
      <c r="C27">
        <v>1546.5789712028</v>
      </c>
      <c r="D27">
        <v>1555.1423767582</v>
      </c>
      <c r="E27">
        <v>1562.126443607</v>
      </c>
      <c r="F27">
        <v>1538.6764287865</v>
      </c>
      <c r="G27">
        <v>1546.8109794492</v>
      </c>
      <c r="H27">
        <v>1555.1223067961</v>
      </c>
      <c r="I27">
        <v>1562.0198343379</v>
      </c>
      <c r="J27">
        <v>1538.0983874331</v>
      </c>
      <c r="K27">
        <v>1546.2635750065</v>
      </c>
      <c r="L27">
        <v>1554.3855757026</v>
      </c>
      <c r="M27">
        <v>1561.7594287794</v>
      </c>
    </row>
    <row r="28" spans="1:13">
      <c r="A28" t="s">
        <v>4575</v>
      </c>
      <c r="B28">
        <v>1538.7399980585</v>
      </c>
      <c r="C28">
        <v>1546.5785812453</v>
      </c>
      <c r="D28">
        <v>1555.144344354</v>
      </c>
      <c r="E28">
        <v>1562.1075824601</v>
      </c>
      <c r="F28">
        <v>1538.6787409206</v>
      </c>
      <c r="G28">
        <v>1546.8121458684</v>
      </c>
      <c r="H28">
        <v>1555.1242743411</v>
      </c>
      <c r="I28">
        <v>1561.9936315426</v>
      </c>
      <c r="J28">
        <v>1538.0985793388</v>
      </c>
      <c r="K28">
        <v>1546.2649364507</v>
      </c>
      <c r="L28">
        <v>1554.3857736155</v>
      </c>
      <c r="M28">
        <v>1561.7618088667</v>
      </c>
    </row>
    <row r="29" spans="1:13">
      <c r="A29" t="s">
        <v>4576</v>
      </c>
      <c r="B29">
        <v>1538.7399980585</v>
      </c>
      <c r="C29">
        <v>1546.5785812453</v>
      </c>
      <c r="D29">
        <v>1555.1409996365</v>
      </c>
      <c r="E29">
        <v>1562.1075824601</v>
      </c>
      <c r="F29">
        <v>1538.6795110059</v>
      </c>
      <c r="G29">
        <v>1546.8107834605</v>
      </c>
      <c r="H29">
        <v>1555.1228953281</v>
      </c>
      <c r="I29">
        <v>1561.9876766608</v>
      </c>
      <c r="J29">
        <v>1538.1001183489</v>
      </c>
      <c r="K29">
        <v>1546.2655201992</v>
      </c>
      <c r="L29">
        <v>1554.3855757026</v>
      </c>
      <c r="M29">
        <v>1561.765381921</v>
      </c>
    </row>
    <row r="30" spans="1:13">
      <c r="A30" t="s">
        <v>4577</v>
      </c>
      <c r="B30">
        <v>1538.7401901244</v>
      </c>
      <c r="C30">
        <v>1546.5762472107</v>
      </c>
      <c r="D30">
        <v>1555.1415881826</v>
      </c>
      <c r="E30">
        <v>1562.119296151</v>
      </c>
      <c r="F30">
        <v>1538.6781628864</v>
      </c>
      <c r="G30">
        <v>1546.8135101816</v>
      </c>
      <c r="H30">
        <v>1555.1228953281</v>
      </c>
      <c r="I30">
        <v>1562.0341274951</v>
      </c>
      <c r="J30">
        <v>1538.0983874331</v>
      </c>
      <c r="K30">
        <v>1546.2641587539</v>
      </c>
      <c r="L30">
        <v>1554.3871494001</v>
      </c>
      <c r="M30">
        <v>1561.7588332738</v>
      </c>
    </row>
    <row r="31" spans="1:13">
      <c r="A31" t="s">
        <v>4578</v>
      </c>
      <c r="B31">
        <v>1538.7388418986</v>
      </c>
      <c r="C31">
        <v>1546.5776092056</v>
      </c>
      <c r="D31">
        <v>1555.1437538824</v>
      </c>
      <c r="E31">
        <v>1562.1111570966</v>
      </c>
      <c r="F31">
        <v>1538.6760428039</v>
      </c>
      <c r="G31">
        <v>1546.8131201058</v>
      </c>
      <c r="H31">
        <v>1555.1236838848</v>
      </c>
      <c r="I31">
        <v>1561.9968078862</v>
      </c>
      <c r="J31">
        <v>1538.0966546397</v>
      </c>
      <c r="K31">
        <v>1546.2629912595</v>
      </c>
      <c r="L31">
        <v>1554.3875413838</v>
      </c>
      <c r="M31">
        <v>1561.7635953918</v>
      </c>
    </row>
    <row r="32" spans="1:13">
      <c r="A32" t="s">
        <v>4579</v>
      </c>
      <c r="B32">
        <v>1538.7401901244</v>
      </c>
      <c r="C32">
        <v>1546.5783872177</v>
      </c>
      <c r="D32">
        <v>1555.1409996365</v>
      </c>
      <c r="E32">
        <v>1562.107980288</v>
      </c>
      <c r="F32">
        <v>1538.6793170723</v>
      </c>
      <c r="G32">
        <v>1546.8119517822</v>
      </c>
      <c r="H32">
        <v>1555.1217163412</v>
      </c>
      <c r="I32">
        <v>1562.0069307484</v>
      </c>
      <c r="J32">
        <v>1538.0995426308</v>
      </c>
      <c r="K32">
        <v>1546.2649364507</v>
      </c>
      <c r="L32">
        <v>1554.3836100263</v>
      </c>
      <c r="M32">
        <v>1561.7562534012</v>
      </c>
    </row>
    <row r="33" spans="1:13">
      <c r="A33" t="s">
        <v>4580</v>
      </c>
      <c r="B33">
        <v>1538.739612044</v>
      </c>
      <c r="C33">
        <v>1546.577413276</v>
      </c>
      <c r="D33">
        <v>1555.1451310091</v>
      </c>
      <c r="E33">
        <v>1562.1121487604</v>
      </c>
      <c r="F33">
        <v>1538.6768128865</v>
      </c>
      <c r="G33">
        <v>1546.8129260194</v>
      </c>
      <c r="H33">
        <v>1555.1242743411</v>
      </c>
      <c r="I33">
        <v>1562.0043500561</v>
      </c>
      <c r="J33">
        <v>1538.0991569375</v>
      </c>
      <c r="K33">
        <v>1546.2680491471</v>
      </c>
      <c r="L33">
        <v>1554.3834140354</v>
      </c>
      <c r="M33">
        <v>1561.759031129</v>
      </c>
    </row>
    <row r="34" spans="1:13">
      <c r="A34" t="s">
        <v>4581</v>
      </c>
      <c r="B34">
        <v>1538.7417304187</v>
      </c>
      <c r="C34">
        <v>1546.5776092056</v>
      </c>
      <c r="D34">
        <v>1555.1423767582</v>
      </c>
      <c r="E34">
        <v>1562.1204877126</v>
      </c>
      <c r="F34">
        <v>1538.6808591277</v>
      </c>
      <c r="G34">
        <v>1546.8142884311</v>
      </c>
      <c r="H34">
        <v>1555.1236838848</v>
      </c>
      <c r="I34">
        <v>1562.0047478314</v>
      </c>
      <c r="J34">
        <v>1538.1010816428</v>
      </c>
      <c r="K34">
        <v>1546.2635750065</v>
      </c>
      <c r="L34">
        <v>1554.3836100263</v>
      </c>
      <c r="M34">
        <v>1561.760619792</v>
      </c>
    </row>
    <row r="35" spans="1:13">
      <c r="A35" t="s">
        <v>4582</v>
      </c>
      <c r="B35">
        <v>1538.7392260297</v>
      </c>
      <c r="C35">
        <v>1546.5785812453</v>
      </c>
      <c r="D35">
        <v>1555.1402110622</v>
      </c>
      <c r="E35">
        <v>1562.1055972048</v>
      </c>
      <c r="F35">
        <v>1538.6775848527</v>
      </c>
      <c r="G35">
        <v>1546.8133141923</v>
      </c>
      <c r="H35">
        <v>1555.1228953281</v>
      </c>
      <c r="I35">
        <v>1562.0077263019</v>
      </c>
      <c r="J35">
        <v>1538.1008897365</v>
      </c>
      <c r="K35">
        <v>1546.2649364507</v>
      </c>
      <c r="L35">
        <v>1554.3883291949</v>
      </c>
      <c r="M35">
        <v>1561.7598244902</v>
      </c>
    </row>
    <row r="36" spans="1:13">
      <c r="A36" t="s">
        <v>4583</v>
      </c>
      <c r="B36">
        <v>1538.7390339641</v>
      </c>
      <c r="C36">
        <v>1546.577803233</v>
      </c>
      <c r="D36">
        <v>1555.1417862881</v>
      </c>
      <c r="E36">
        <v>1562.1198919315</v>
      </c>
      <c r="F36">
        <v>1538.6764287865</v>
      </c>
      <c r="G36">
        <v>1546.8117576961</v>
      </c>
      <c r="H36">
        <v>1555.1223067961</v>
      </c>
      <c r="I36">
        <v>1561.9952187426</v>
      </c>
      <c r="J36">
        <v>1538.0993488434</v>
      </c>
      <c r="K36">
        <v>1546.2641587539</v>
      </c>
      <c r="L36">
        <v>1554.3869534083</v>
      </c>
      <c r="M36">
        <v>1561.7649842675</v>
      </c>
    </row>
    <row r="37" spans="1:13">
      <c r="A37" t="s">
        <v>4584</v>
      </c>
      <c r="B37">
        <v>1538.7407682051</v>
      </c>
      <c r="C37">
        <v>1546.5766352649</v>
      </c>
      <c r="D37">
        <v>1555.1404091674</v>
      </c>
      <c r="E37">
        <v>1562.1101634935</v>
      </c>
      <c r="F37">
        <v>1538.6768128865</v>
      </c>
      <c r="G37">
        <v>1546.8150666814</v>
      </c>
      <c r="H37">
        <v>1555.1228953281</v>
      </c>
      <c r="I37">
        <v>1561.9956165133</v>
      </c>
      <c r="J37">
        <v>1538.10185115</v>
      </c>
      <c r="K37">
        <v>1546.2649364507</v>
      </c>
      <c r="L37">
        <v>1554.386755495</v>
      </c>
      <c r="M37">
        <v>1561.761215299</v>
      </c>
    </row>
    <row r="38" spans="1:13">
      <c r="A38" t="s">
        <v>4585</v>
      </c>
      <c r="B38">
        <v>1538.7392260297</v>
      </c>
      <c r="C38">
        <v>1546.5770252215</v>
      </c>
      <c r="D38">
        <v>1555.1392282306</v>
      </c>
      <c r="E38">
        <v>1562.1048034922</v>
      </c>
      <c r="F38">
        <v>1538.6754647717</v>
      </c>
      <c r="G38">
        <v>1546.8138983549</v>
      </c>
      <c r="H38">
        <v>1555.1211258868</v>
      </c>
      <c r="I38">
        <v>1562.0079242202</v>
      </c>
      <c r="J38">
        <v>1538.096846545</v>
      </c>
      <c r="K38">
        <v>1546.2629912595</v>
      </c>
      <c r="L38">
        <v>1554.3841999208</v>
      </c>
      <c r="M38">
        <v>1561.7604199966</v>
      </c>
    </row>
    <row r="39" spans="1:13">
      <c r="A39" t="s">
        <v>4586</v>
      </c>
      <c r="B39">
        <v>1538.7405742562</v>
      </c>
      <c r="C39">
        <v>1546.577803233</v>
      </c>
      <c r="D39">
        <v>1555.142769123</v>
      </c>
      <c r="E39">
        <v>1562.1135382561</v>
      </c>
      <c r="F39">
        <v>1538.6766208365</v>
      </c>
      <c r="G39">
        <v>1546.8138983549</v>
      </c>
      <c r="H39">
        <v>1555.1252571538</v>
      </c>
      <c r="I39">
        <v>1562.0073285251</v>
      </c>
      <c r="J39">
        <v>1538.1012735492</v>
      </c>
      <c r="K39">
        <v>1546.2641587539</v>
      </c>
      <c r="L39">
        <v>1554.3871494001</v>
      </c>
      <c r="M39">
        <v>1561.7596266348</v>
      </c>
    </row>
    <row r="40" spans="1:13">
      <c r="A40" t="s">
        <v>4587</v>
      </c>
      <c r="B40">
        <v>1538.7398041098</v>
      </c>
      <c r="C40">
        <v>1546.577803233</v>
      </c>
      <c r="D40">
        <v>1555.1455252986</v>
      </c>
      <c r="E40">
        <v>1562.1187003709</v>
      </c>
      <c r="F40">
        <v>1538.6764287865</v>
      </c>
      <c r="G40">
        <v>1546.8119517822</v>
      </c>
      <c r="H40">
        <v>1555.1254533319</v>
      </c>
      <c r="I40">
        <v>1562.0003800754</v>
      </c>
      <c r="J40">
        <v>1538.0993488434</v>
      </c>
      <c r="K40">
        <v>1546.2649364507</v>
      </c>
      <c r="L40">
        <v>1554.3851837198</v>
      </c>
      <c r="M40">
        <v>1561.7616110108</v>
      </c>
    </row>
    <row r="41" spans="1:13">
      <c r="A41" t="s">
        <v>4588</v>
      </c>
      <c r="B41">
        <v>1538.7392260297</v>
      </c>
      <c r="C41">
        <v>1546.5764412378</v>
      </c>
      <c r="D41">
        <v>1555.1404091674</v>
      </c>
      <c r="E41">
        <v>1562.1101634935</v>
      </c>
      <c r="F41">
        <v>1538.6775848527</v>
      </c>
      <c r="G41">
        <v>1546.8138983549</v>
      </c>
      <c r="H41">
        <v>1555.1223067961</v>
      </c>
      <c r="I41">
        <v>1561.9956165133</v>
      </c>
      <c r="J41">
        <v>1538.0991569375</v>
      </c>
      <c r="K41">
        <v>1546.2655201992</v>
      </c>
      <c r="L41">
        <v>1554.3871494001</v>
      </c>
      <c r="M41">
        <v>1561.7645885541</v>
      </c>
    </row>
    <row r="42" spans="1:13">
      <c r="A42" t="s">
        <v>4589</v>
      </c>
      <c r="B42">
        <v>1538.7417304187</v>
      </c>
      <c r="C42">
        <v>1546.5770252215</v>
      </c>
      <c r="D42">
        <v>1555.144344354</v>
      </c>
      <c r="E42">
        <v>1562.1167150874</v>
      </c>
      <c r="F42">
        <v>1538.6783549368</v>
      </c>
      <c r="G42">
        <v>1546.8119517822</v>
      </c>
      <c r="H42">
        <v>1555.1228953281</v>
      </c>
      <c r="I42">
        <v>1561.9942272273</v>
      </c>
      <c r="J42">
        <v>1538.1001183489</v>
      </c>
      <c r="K42">
        <v>1546.2629912595</v>
      </c>
      <c r="L42">
        <v>1554.3881312813</v>
      </c>
      <c r="M42">
        <v>1561.7586354186</v>
      </c>
    </row>
    <row r="43" spans="1:13">
      <c r="A43" t="s">
        <v>4590</v>
      </c>
      <c r="B43">
        <v>1538.7390339641</v>
      </c>
      <c r="C43">
        <v>1546.577803233</v>
      </c>
      <c r="D43">
        <v>1555.1411958185</v>
      </c>
      <c r="E43">
        <v>1562.1171129199</v>
      </c>
      <c r="F43">
        <v>1538.6777769029</v>
      </c>
      <c r="G43">
        <v>1546.8138983549</v>
      </c>
      <c r="H43">
        <v>1555.1228953281</v>
      </c>
      <c r="I43">
        <v>1562.0011756222</v>
      </c>
      <c r="J43">
        <v>1538.1012735492</v>
      </c>
      <c r="K43">
        <v>1546.2649364507</v>
      </c>
      <c r="L43">
        <v>1554.3877392973</v>
      </c>
      <c r="M43">
        <v>1561.7588332738</v>
      </c>
    </row>
    <row r="44" spans="1:13">
      <c r="A44" t="s">
        <v>4591</v>
      </c>
      <c r="B44">
        <v>1538.7401901244</v>
      </c>
      <c r="C44">
        <v>1546.5787771751</v>
      </c>
      <c r="D44">
        <v>1555.1429672288</v>
      </c>
      <c r="E44">
        <v>1562.1117509303</v>
      </c>
      <c r="F44">
        <v>1538.6775848527</v>
      </c>
      <c r="G44">
        <v>1546.8123418575</v>
      </c>
      <c r="H44">
        <v>1555.1254533319</v>
      </c>
      <c r="I44">
        <v>1561.9924401745</v>
      </c>
      <c r="J44">
        <v>1538.0983874331</v>
      </c>
      <c r="K44">
        <v>1546.2655201992</v>
      </c>
      <c r="L44">
        <v>1554.3871494001</v>
      </c>
      <c r="M44">
        <v>1561.7582377686</v>
      </c>
    </row>
    <row r="45" spans="1:13">
      <c r="A45" t="s">
        <v>4592</v>
      </c>
      <c r="B45">
        <v>1538.7399980585</v>
      </c>
      <c r="C45">
        <v>1546.577413276</v>
      </c>
      <c r="D45">
        <v>1555.1409996365</v>
      </c>
      <c r="E45">
        <v>1562.1157234178</v>
      </c>
      <c r="F45">
        <v>1538.6775848527</v>
      </c>
      <c r="G45">
        <v>1546.8129260194</v>
      </c>
      <c r="H45">
        <v>1555.1223067961</v>
      </c>
      <c r="I45">
        <v>1562.0005799322</v>
      </c>
      <c r="J45">
        <v>1538.0993488434</v>
      </c>
      <c r="K45">
        <v>1546.2641587539</v>
      </c>
      <c r="L45">
        <v>1554.3881312813</v>
      </c>
      <c r="M45">
        <v>1561.7588332738</v>
      </c>
    </row>
    <row r="46" spans="1:13">
      <c r="A46" t="s">
        <v>4593</v>
      </c>
      <c r="B46">
        <v>1538.7382638193</v>
      </c>
      <c r="C46">
        <v>1546.5781931901</v>
      </c>
      <c r="D46">
        <v>1555.1421786526</v>
      </c>
      <c r="E46">
        <v>1562.121679276</v>
      </c>
      <c r="F46">
        <v>1538.6770068194</v>
      </c>
      <c r="G46">
        <v>1546.8117576961</v>
      </c>
      <c r="H46">
        <v>1555.1228953281</v>
      </c>
      <c r="I46">
        <v>1561.9968078862</v>
      </c>
      <c r="J46">
        <v>1538.0991569375</v>
      </c>
      <c r="K46">
        <v>1546.2635750065</v>
      </c>
      <c r="L46">
        <v>1554.3857736155</v>
      </c>
      <c r="M46">
        <v>1561.7576422639</v>
      </c>
    </row>
    <row r="47" spans="1:13">
      <c r="A47" t="s">
        <v>4594</v>
      </c>
      <c r="B47">
        <v>1538.7376857404</v>
      </c>
      <c r="C47">
        <v>1546.577803233</v>
      </c>
      <c r="D47">
        <v>1555.1449348261</v>
      </c>
      <c r="E47">
        <v>1562.1129424804</v>
      </c>
      <c r="F47">
        <v>1538.6775848527</v>
      </c>
      <c r="G47">
        <v>1546.8129260194</v>
      </c>
      <c r="H47">
        <v>1555.1262418911</v>
      </c>
      <c r="I47">
        <v>1562.0073285251</v>
      </c>
      <c r="J47">
        <v>1538.0997345368</v>
      </c>
      <c r="K47">
        <v>1546.2629912595</v>
      </c>
      <c r="L47">
        <v>1554.3845938246</v>
      </c>
      <c r="M47">
        <v>1561.7622065185</v>
      </c>
    </row>
    <row r="48" spans="1:13">
      <c r="A48" t="s">
        <v>4595</v>
      </c>
      <c r="B48">
        <v>1538.7398041098</v>
      </c>
      <c r="C48">
        <v>1546.5760512815</v>
      </c>
      <c r="D48">
        <v>1555.1398186988</v>
      </c>
      <c r="E48">
        <v>1562.0964647075</v>
      </c>
      <c r="F48">
        <v>1538.6775848527</v>
      </c>
      <c r="G48">
        <v>1546.8133141923</v>
      </c>
      <c r="H48">
        <v>1555.1211258868</v>
      </c>
      <c r="I48">
        <v>1561.9890659351</v>
      </c>
      <c r="J48">
        <v>1538.1005040426</v>
      </c>
      <c r="K48">
        <v>1546.2616298187</v>
      </c>
      <c r="L48">
        <v>1554.3861655986</v>
      </c>
      <c r="M48">
        <v>1561.7655797779</v>
      </c>
    </row>
    <row r="49" spans="1:13">
      <c r="A49" t="s">
        <v>4596</v>
      </c>
      <c r="B49">
        <v>1538.7405742562</v>
      </c>
      <c r="C49">
        <v>1546.5789712028</v>
      </c>
      <c r="D49">
        <v>1555.1409996365</v>
      </c>
      <c r="E49">
        <v>1562.1145318635</v>
      </c>
      <c r="F49">
        <v>1538.6777769029</v>
      </c>
      <c r="G49">
        <v>1546.81156361</v>
      </c>
      <c r="H49">
        <v>1555.1221086956</v>
      </c>
      <c r="I49">
        <v>1562.0265850376</v>
      </c>
      <c r="J49">
        <v>1538.10185115</v>
      </c>
      <c r="K49">
        <v>1546.2655201992</v>
      </c>
      <c r="L49">
        <v>1554.3875413838</v>
      </c>
      <c r="M49">
        <v>1561.7542690388</v>
      </c>
    </row>
    <row r="50" spans="1:13">
      <c r="A50" t="s">
        <v>4597</v>
      </c>
      <c r="B50">
        <v>1538.7399980585</v>
      </c>
      <c r="C50">
        <v>1546.5787771751</v>
      </c>
      <c r="D50">
        <v>1555.1423767582</v>
      </c>
      <c r="E50">
        <v>1562.1089719477</v>
      </c>
      <c r="F50">
        <v>1538.6773909196</v>
      </c>
      <c r="G50">
        <v>1546.8135101816</v>
      </c>
      <c r="H50">
        <v>1555.1223067961</v>
      </c>
      <c r="I50">
        <v>1562.0089157529</v>
      </c>
      <c r="J50">
        <v>1538.0991569375</v>
      </c>
      <c r="K50">
        <v>1546.2629912595</v>
      </c>
      <c r="L50">
        <v>1554.3875413838</v>
      </c>
      <c r="M50">
        <v>1561.7604199966</v>
      </c>
    </row>
    <row r="51" spans="1:13">
      <c r="A51" t="s">
        <v>4598</v>
      </c>
      <c r="B51">
        <v>1538.739612044</v>
      </c>
      <c r="C51">
        <v>1546.5797492163</v>
      </c>
      <c r="D51">
        <v>1555.1411958185</v>
      </c>
      <c r="E51">
        <v>1562.1006331184</v>
      </c>
      <c r="F51">
        <v>1538.6760428039</v>
      </c>
      <c r="G51">
        <v>1546.8113676211</v>
      </c>
      <c r="H51">
        <v>1555.1211258868</v>
      </c>
      <c r="I51">
        <v>1562.0027628376</v>
      </c>
      <c r="J51">
        <v>1538.0995426308</v>
      </c>
      <c r="K51">
        <v>1546.2629912595</v>
      </c>
      <c r="L51">
        <v>1554.3857736155</v>
      </c>
      <c r="M51">
        <v>1561.7608176477</v>
      </c>
    </row>
    <row r="52" spans="1:13">
      <c r="A52" t="s">
        <v>4599</v>
      </c>
      <c r="B52">
        <v>1538.7401901244</v>
      </c>
      <c r="C52">
        <v>1546.5781931901</v>
      </c>
      <c r="D52">
        <v>1555.142769123</v>
      </c>
      <c r="E52">
        <v>1562.1050014351</v>
      </c>
      <c r="F52">
        <v>1538.6781628864</v>
      </c>
      <c r="G52">
        <v>1546.81156361</v>
      </c>
      <c r="H52">
        <v>1555.1234857839</v>
      </c>
      <c r="I52">
        <v>1561.9940293125</v>
      </c>
      <c r="J52">
        <v>1538.1001183489</v>
      </c>
      <c r="K52">
        <v>1546.2635750065</v>
      </c>
      <c r="L52">
        <v>1554.3879352893</v>
      </c>
      <c r="M52">
        <v>1561.7604199966</v>
      </c>
    </row>
    <row r="53" spans="1:13">
      <c r="A53" t="s">
        <v>4600</v>
      </c>
      <c r="B53">
        <v>1538.739612044</v>
      </c>
      <c r="C53">
        <v>1546.5768311942</v>
      </c>
      <c r="D53">
        <v>1555.1384415815</v>
      </c>
      <c r="E53">
        <v>1562.1145318635</v>
      </c>
      <c r="F53">
        <v>1538.6781628864</v>
      </c>
      <c r="G53">
        <v>1546.8125359438</v>
      </c>
      <c r="H53">
        <v>1555.1203392561</v>
      </c>
      <c r="I53">
        <v>1562.0126878574</v>
      </c>
      <c r="J53">
        <v>1538.0995426308</v>
      </c>
      <c r="K53">
        <v>1546.2616298187</v>
      </c>
      <c r="L53">
        <v>1554.3865595033</v>
      </c>
      <c r="M53">
        <v>1561.7560555466</v>
      </c>
    </row>
    <row r="54" spans="1:13">
      <c r="A54" t="s">
        <v>4601</v>
      </c>
      <c r="B54">
        <v>1538.7386479501</v>
      </c>
      <c r="C54">
        <v>1546.5785812453</v>
      </c>
      <c r="D54">
        <v>1555.1408015311</v>
      </c>
      <c r="E54">
        <v>1562.0996414693</v>
      </c>
      <c r="F54">
        <v>1538.6760428039</v>
      </c>
      <c r="G54">
        <v>1546.8133141923</v>
      </c>
      <c r="H54">
        <v>1555.1240762401</v>
      </c>
      <c r="I54">
        <v>1561.9985949489</v>
      </c>
      <c r="J54">
        <v>1538.0993488434</v>
      </c>
      <c r="K54">
        <v>1546.2641587539</v>
      </c>
      <c r="L54">
        <v>1554.3865595033</v>
      </c>
      <c r="M54">
        <v>1561.7610155035</v>
      </c>
    </row>
    <row r="55" spans="1:13">
      <c r="A55" t="s">
        <v>4602</v>
      </c>
      <c r="B55">
        <v>1538.7376857404</v>
      </c>
      <c r="C55">
        <v>1546.5783872177</v>
      </c>
      <c r="D55">
        <v>1555.1384415815</v>
      </c>
      <c r="E55">
        <v>1562.1040097805</v>
      </c>
      <c r="F55">
        <v>1538.6773909196</v>
      </c>
      <c r="G55">
        <v>1546.8100052145</v>
      </c>
      <c r="H55">
        <v>1555.1209277866</v>
      </c>
      <c r="I55">
        <v>1561.9981971767</v>
      </c>
      <c r="J55">
        <v>1538.1006959488</v>
      </c>
      <c r="K55">
        <v>1546.2641587539</v>
      </c>
      <c r="L55">
        <v>1554.3840039298</v>
      </c>
      <c r="M55">
        <v>1561.7580399135</v>
      </c>
    </row>
    <row r="56" spans="1:13">
      <c r="A56" t="s">
        <v>4603</v>
      </c>
      <c r="B56">
        <v>1538.7417304187</v>
      </c>
      <c r="C56">
        <v>1546.5770252215</v>
      </c>
      <c r="D56">
        <v>1555.1437538824</v>
      </c>
      <c r="E56">
        <v>1562.1026183611</v>
      </c>
      <c r="F56">
        <v>1538.6775848527</v>
      </c>
      <c r="G56">
        <v>1546.8127300301</v>
      </c>
      <c r="H56">
        <v>1555.1217163412</v>
      </c>
      <c r="I56">
        <v>1562.0007778487</v>
      </c>
      <c r="J56">
        <v>1538.0987712445</v>
      </c>
      <c r="K56">
        <v>1546.262407513</v>
      </c>
      <c r="L56">
        <v>1554.3883291949</v>
      </c>
      <c r="M56">
        <v>1561.760222141</v>
      </c>
    </row>
    <row r="57" spans="1:13">
      <c r="A57" t="s">
        <v>4604</v>
      </c>
      <c r="B57">
        <v>1538.7386479501</v>
      </c>
      <c r="C57">
        <v>1546.5776092056</v>
      </c>
      <c r="D57">
        <v>1555.1392282306</v>
      </c>
      <c r="E57">
        <v>1562.1069866889</v>
      </c>
      <c r="F57">
        <v>1538.6752727221</v>
      </c>
      <c r="G57">
        <v>1546.8119517822</v>
      </c>
      <c r="H57">
        <v>1555.1211258868</v>
      </c>
      <c r="I57">
        <v>1561.9868830681</v>
      </c>
      <c r="J57">
        <v>1538.0997345368</v>
      </c>
      <c r="K57">
        <v>1546.2622135647</v>
      </c>
      <c r="L57">
        <v>1554.3836100263</v>
      </c>
      <c r="M57">
        <v>1561.7544668929</v>
      </c>
    </row>
    <row r="58" spans="1:13">
      <c r="A58" t="s">
        <v>4605</v>
      </c>
      <c r="B58">
        <v>1538.7392260297</v>
      </c>
      <c r="C58">
        <v>1546.5793611606</v>
      </c>
      <c r="D58">
        <v>1555.1421786526</v>
      </c>
      <c r="E58">
        <v>1562.1113550411</v>
      </c>
      <c r="F58">
        <v>1538.6773909196</v>
      </c>
      <c r="G58">
        <v>1546.8138983549</v>
      </c>
      <c r="H58">
        <v>1555.1228953281</v>
      </c>
      <c r="I58">
        <v>1561.990257298</v>
      </c>
      <c r="J58">
        <v>1538.1003121364</v>
      </c>
      <c r="K58">
        <v>1546.2661039481</v>
      </c>
      <c r="L58">
        <v>1554.3885251871</v>
      </c>
      <c r="M58">
        <v>1561.7641909011</v>
      </c>
    </row>
    <row r="59" spans="1:13">
      <c r="A59" t="s">
        <v>4606</v>
      </c>
      <c r="B59">
        <v>1538.7380717539</v>
      </c>
      <c r="C59">
        <v>1546.5783872177</v>
      </c>
      <c r="D59">
        <v>1555.1435576998</v>
      </c>
      <c r="E59">
        <v>1562.1115529857</v>
      </c>
      <c r="F59">
        <v>1538.6770068194</v>
      </c>
      <c r="G59">
        <v>1546.8113676211</v>
      </c>
      <c r="H59">
        <v>1555.1234857839</v>
      </c>
      <c r="I59">
        <v>1562.005145607</v>
      </c>
      <c r="J59">
        <v>1538.0991569375</v>
      </c>
      <c r="K59">
        <v>1546.2635750065</v>
      </c>
      <c r="L59">
        <v>1554.3875413838</v>
      </c>
      <c r="M59">
        <v>1561.7635953918</v>
      </c>
    </row>
    <row r="60" spans="1:13">
      <c r="A60" t="s">
        <v>4607</v>
      </c>
      <c r="B60">
        <v>1538.7398041098</v>
      </c>
      <c r="C60">
        <v>1546.5772192487</v>
      </c>
      <c r="D60">
        <v>1555.1408015311</v>
      </c>
      <c r="E60">
        <v>1562.1167150874</v>
      </c>
      <c r="F60">
        <v>1538.6771988695</v>
      </c>
      <c r="G60">
        <v>1546.8127300301</v>
      </c>
      <c r="H60">
        <v>1555.1234857839</v>
      </c>
      <c r="I60">
        <v>1562.0081221386</v>
      </c>
      <c r="J60">
        <v>1538.0987712445</v>
      </c>
      <c r="K60">
        <v>1546.2629912595</v>
      </c>
      <c r="L60">
        <v>1554.385969607</v>
      </c>
      <c r="M60">
        <v>1561.7582377686</v>
      </c>
    </row>
    <row r="61" spans="1:13">
      <c r="A61" t="s">
        <v>4608</v>
      </c>
      <c r="B61">
        <v>1538.7388418986</v>
      </c>
      <c r="C61">
        <v>1546.5776092056</v>
      </c>
      <c r="D61">
        <v>1555.1396205938</v>
      </c>
      <c r="E61">
        <v>1562.1165171415</v>
      </c>
      <c r="F61">
        <v>1538.6768128865</v>
      </c>
      <c r="G61">
        <v>1546.8142884311</v>
      </c>
      <c r="H61">
        <v>1555.1215182408</v>
      </c>
      <c r="I61">
        <v>1562.0077263019</v>
      </c>
      <c r="J61">
        <v>1538.0997345368</v>
      </c>
      <c r="K61">
        <v>1546.2641587539</v>
      </c>
      <c r="L61">
        <v>1554.3857736155</v>
      </c>
      <c r="M61">
        <v>1561.7600242855</v>
      </c>
    </row>
    <row r="62" spans="1:13">
      <c r="A62" t="s">
        <v>4609</v>
      </c>
      <c r="B62">
        <v>1538.7405742562</v>
      </c>
      <c r="C62">
        <v>1546.5781931901</v>
      </c>
      <c r="D62">
        <v>1555.1390320491</v>
      </c>
      <c r="E62">
        <v>1562.1143319775</v>
      </c>
      <c r="F62">
        <v>1538.6791250217</v>
      </c>
      <c r="G62">
        <v>1546.8129260194</v>
      </c>
      <c r="H62">
        <v>1555.1223067961</v>
      </c>
      <c r="I62">
        <v>1562.0015714556</v>
      </c>
      <c r="J62">
        <v>1538.1012735492</v>
      </c>
      <c r="K62">
        <v>1546.2635750065</v>
      </c>
      <c r="L62">
        <v>1554.3847898158</v>
      </c>
      <c r="M62">
        <v>1561.7608176477</v>
      </c>
    </row>
    <row r="63" spans="1:13">
      <c r="A63" t="s">
        <v>4610</v>
      </c>
      <c r="B63">
        <v>1538.7417304187</v>
      </c>
      <c r="C63">
        <v>1546.5793611606</v>
      </c>
      <c r="D63">
        <v>1555.1415881826</v>
      </c>
      <c r="E63">
        <v>1562.1083761754</v>
      </c>
      <c r="F63">
        <v>1538.6789329711</v>
      </c>
      <c r="G63">
        <v>1546.8131201058</v>
      </c>
      <c r="H63">
        <v>1555.1234857839</v>
      </c>
      <c r="I63">
        <v>1562.0097113084</v>
      </c>
      <c r="J63">
        <v>1538.0995426308</v>
      </c>
      <c r="K63">
        <v>1546.2629912595</v>
      </c>
      <c r="L63">
        <v>1554.3865595033</v>
      </c>
      <c r="M63">
        <v>1561.7600242855</v>
      </c>
    </row>
    <row r="64" spans="1:13">
      <c r="A64" t="s">
        <v>4611</v>
      </c>
      <c r="B64">
        <v>1538.7392260297</v>
      </c>
      <c r="C64">
        <v>1546.5793611606</v>
      </c>
      <c r="D64">
        <v>1555.1409996365</v>
      </c>
      <c r="E64">
        <v>1562.1113550411</v>
      </c>
      <c r="F64">
        <v>1538.6775848527</v>
      </c>
      <c r="G64">
        <v>1546.8129260194</v>
      </c>
      <c r="H64">
        <v>1555.1215182408</v>
      </c>
      <c r="I64">
        <v>1562.0045499139</v>
      </c>
      <c r="J64">
        <v>1538.1003121364</v>
      </c>
      <c r="K64">
        <v>1546.2641587539</v>
      </c>
      <c r="L64">
        <v>1554.3845938246</v>
      </c>
      <c r="M64">
        <v>1561.7618088667</v>
      </c>
    </row>
    <row r="65" spans="1:13">
      <c r="A65" t="s">
        <v>4612</v>
      </c>
      <c r="B65">
        <v>1538.739612044</v>
      </c>
      <c r="C65">
        <v>1546.5781931901</v>
      </c>
      <c r="D65">
        <v>1555.1384415815</v>
      </c>
      <c r="E65">
        <v>1562.1020245343</v>
      </c>
      <c r="F65">
        <v>1538.6760428039</v>
      </c>
      <c r="G65">
        <v>1546.8142884311</v>
      </c>
      <c r="H65">
        <v>1555.1215182408</v>
      </c>
      <c r="I65">
        <v>1561.9815219725</v>
      </c>
      <c r="J65">
        <v>1538.0989650317</v>
      </c>
      <c r="K65">
        <v>1546.262407513</v>
      </c>
      <c r="L65">
        <v>1554.3857736155</v>
      </c>
      <c r="M65">
        <v>1561.7600242855</v>
      </c>
    </row>
    <row r="66" spans="1:13">
      <c r="A66" t="s">
        <v>4613</v>
      </c>
      <c r="B66">
        <v>1538.7401901244</v>
      </c>
      <c r="C66">
        <v>1546.5781931901</v>
      </c>
      <c r="D66">
        <v>1555.1396205938</v>
      </c>
      <c r="E66">
        <v>1562.113142366</v>
      </c>
      <c r="F66">
        <v>1538.6787409206</v>
      </c>
      <c r="G66">
        <v>1546.8129260194</v>
      </c>
      <c r="H66">
        <v>1555.1221086956</v>
      </c>
      <c r="I66">
        <v>1562.0220192375</v>
      </c>
      <c r="J66">
        <v>1538.0993488434</v>
      </c>
      <c r="K66">
        <v>1546.2649364507</v>
      </c>
      <c r="L66">
        <v>1554.3855757026</v>
      </c>
      <c r="M66">
        <v>1561.7614131549</v>
      </c>
    </row>
    <row r="67" spans="1:13">
      <c r="A67" t="s">
        <v>4614</v>
      </c>
      <c r="B67">
        <v>1538.7388418986</v>
      </c>
      <c r="C67">
        <v>1546.577803233</v>
      </c>
      <c r="D67">
        <v>1555.1398186988</v>
      </c>
      <c r="E67">
        <v>1562.1200898783</v>
      </c>
      <c r="F67">
        <v>1538.6773909196</v>
      </c>
      <c r="G67">
        <v>1546.8119517822</v>
      </c>
      <c r="H67">
        <v>1555.1223067961</v>
      </c>
      <c r="I67">
        <v>1562.0061371361</v>
      </c>
      <c r="J67">
        <v>1538.1005040426</v>
      </c>
      <c r="K67">
        <v>1546.2674653967</v>
      </c>
      <c r="L67">
        <v>1554.3855757026</v>
      </c>
      <c r="M67">
        <v>1561.7622065185</v>
      </c>
    </row>
    <row r="68" spans="1:13">
      <c r="A68" t="s">
        <v>4615</v>
      </c>
      <c r="B68">
        <v>1538.7371076619</v>
      </c>
      <c r="C68">
        <v>1546.5783872177</v>
      </c>
      <c r="D68">
        <v>1555.1423767582</v>
      </c>
      <c r="E68">
        <v>1562.1204877126</v>
      </c>
      <c r="F68">
        <v>1538.6741166594</v>
      </c>
      <c r="G68">
        <v>1546.8138983549</v>
      </c>
      <c r="H68">
        <v>1555.1236838848</v>
      </c>
      <c r="I68">
        <v>1562.0081221386</v>
      </c>
      <c r="J68">
        <v>1538.0991569375</v>
      </c>
      <c r="K68">
        <v>1546.2649364507</v>
      </c>
      <c r="L68">
        <v>1554.386755495</v>
      </c>
      <c r="M68">
        <v>1561.7592309241</v>
      </c>
    </row>
    <row r="69" spans="1:13">
      <c r="A69" t="s">
        <v>4616</v>
      </c>
      <c r="B69">
        <v>1538.7415383525</v>
      </c>
      <c r="C69">
        <v>1546.5781931901</v>
      </c>
      <c r="D69">
        <v>1555.1429672288</v>
      </c>
      <c r="E69">
        <v>1562.1040097805</v>
      </c>
      <c r="F69">
        <v>1538.6791250217</v>
      </c>
      <c r="G69">
        <v>1546.8129260194</v>
      </c>
      <c r="H69">
        <v>1555.1248647979</v>
      </c>
      <c r="I69">
        <v>1561.997601489</v>
      </c>
      <c r="J69">
        <v>1538.1010816428</v>
      </c>
      <c r="K69">
        <v>1546.2649364507</v>
      </c>
      <c r="L69">
        <v>1554.3879352893</v>
      </c>
      <c r="M69">
        <v>1561.7600242855</v>
      </c>
    </row>
    <row r="70" spans="1:13">
      <c r="A70" t="s">
        <v>4617</v>
      </c>
      <c r="B70">
        <v>1538.7398041098</v>
      </c>
      <c r="C70">
        <v>1546.5787771751</v>
      </c>
      <c r="D70">
        <v>1555.1423767582</v>
      </c>
      <c r="E70">
        <v>1562.1077804037</v>
      </c>
      <c r="F70">
        <v>1538.6783549368</v>
      </c>
      <c r="G70">
        <v>1546.8111735351</v>
      </c>
      <c r="H70">
        <v>1555.1234857839</v>
      </c>
      <c r="I70">
        <v>1562.0033585292</v>
      </c>
      <c r="J70">
        <v>1538.1003121364</v>
      </c>
      <c r="K70">
        <v>1546.2622135647</v>
      </c>
      <c r="L70">
        <v>1554.3879352893</v>
      </c>
      <c r="M70">
        <v>1561.7622065185</v>
      </c>
    </row>
    <row r="71" spans="1:13">
      <c r="A71" t="s">
        <v>4618</v>
      </c>
      <c r="B71">
        <v>1538.7398041098</v>
      </c>
      <c r="C71">
        <v>1546.5789712028</v>
      </c>
      <c r="D71">
        <v>1555.1447367198</v>
      </c>
      <c r="E71">
        <v>1562.113936087</v>
      </c>
      <c r="F71">
        <v>1538.6771988695</v>
      </c>
      <c r="G71">
        <v>1546.8123418575</v>
      </c>
      <c r="H71">
        <v>1555.1240762401</v>
      </c>
      <c r="I71">
        <v>1561.992638089</v>
      </c>
      <c r="J71">
        <v>1538.0980017404</v>
      </c>
      <c r="K71">
        <v>1546.2641587539</v>
      </c>
      <c r="L71">
        <v>1554.3843978334</v>
      </c>
      <c r="M71">
        <v>1561.7628020267</v>
      </c>
    </row>
    <row r="72" spans="1:13">
      <c r="A72" t="s">
        <v>4619</v>
      </c>
      <c r="B72">
        <v>1538.7392260297</v>
      </c>
      <c r="C72">
        <v>1546.5772192487</v>
      </c>
      <c r="D72">
        <v>1555.1415881826</v>
      </c>
      <c r="E72">
        <v>1562.1185024245</v>
      </c>
      <c r="F72">
        <v>1538.6764287865</v>
      </c>
      <c r="G72">
        <v>1546.8113676211</v>
      </c>
      <c r="H72">
        <v>1555.1223067961</v>
      </c>
      <c r="I72">
        <v>1562.0021671463</v>
      </c>
      <c r="J72">
        <v>1538.1012735492</v>
      </c>
      <c r="K72">
        <v>1546.2629912595</v>
      </c>
      <c r="L72">
        <v>1554.3855757026</v>
      </c>
      <c r="M72">
        <v>1561.760619792</v>
      </c>
    </row>
    <row r="73" spans="1:13">
      <c r="A73" t="s">
        <v>4620</v>
      </c>
      <c r="B73">
        <v>1538.7398041098</v>
      </c>
      <c r="C73">
        <v>1546.5779972604</v>
      </c>
      <c r="D73">
        <v>1555.1380472956</v>
      </c>
      <c r="E73">
        <v>1562.1171129199</v>
      </c>
      <c r="F73">
        <v>1538.6783549368</v>
      </c>
      <c r="G73">
        <v>1546.8111735351</v>
      </c>
      <c r="H73">
        <v>1555.1211258868</v>
      </c>
      <c r="I73">
        <v>1562.0011756222</v>
      </c>
      <c r="J73">
        <v>1538.1005040426</v>
      </c>
      <c r="K73">
        <v>1546.262407513</v>
      </c>
      <c r="L73">
        <v>1554.3883291949</v>
      </c>
      <c r="M73">
        <v>1561.7542690388</v>
      </c>
    </row>
    <row r="74" spans="1:13">
      <c r="A74" t="s">
        <v>4621</v>
      </c>
      <c r="B74">
        <v>1538.739612044</v>
      </c>
      <c r="C74">
        <v>1546.5779972604</v>
      </c>
      <c r="D74">
        <v>1555.1413920005</v>
      </c>
      <c r="E74">
        <v>1562.1071846323</v>
      </c>
      <c r="F74">
        <v>1538.6773909196</v>
      </c>
      <c r="G74">
        <v>1546.8137042682</v>
      </c>
      <c r="H74">
        <v>1555.1217163412</v>
      </c>
      <c r="I74">
        <v>1562.000182159</v>
      </c>
      <c r="J74">
        <v>1538.1012735492</v>
      </c>
      <c r="K74">
        <v>1546.2649364507</v>
      </c>
      <c r="L74">
        <v>1554.3855757026</v>
      </c>
      <c r="M74">
        <v>1561.7608176477</v>
      </c>
    </row>
    <row r="75" spans="1:13">
      <c r="A75" t="s">
        <v>4622</v>
      </c>
      <c r="B75">
        <v>1538.7386479501</v>
      </c>
      <c r="C75">
        <v>1546.5779972604</v>
      </c>
      <c r="D75">
        <v>1555.1398186988</v>
      </c>
      <c r="E75">
        <v>1562.1105613227</v>
      </c>
      <c r="F75">
        <v>1538.6764287865</v>
      </c>
      <c r="G75">
        <v>1546.8131201058</v>
      </c>
      <c r="H75">
        <v>1555.1209277866</v>
      </c>
      <c r="I75">
        <v>1562.0045499139</v>
      </c>
      <c r="J75">
        <v>1538.1005040426</v>
      </c>
      <c r="K75">
        <v>1546.2622135647</v>
      </c>
      <c r="L75">
        <v>1554.3875413838</v>
      </c>
      <c r="M75">
        <v>1561.7624043746</v>
      </c>
    </row>
    <row r="76" spans="1:13">
      <c r="A76" t="s">
        <v>4623</v>
      </c>
      <c r="B76">
        <v>1538.7407682051</v>
      </c>
      <c r="C76">
        <v>1546.5779972604</v>
      </c>
      <c r="D76">
        <v>1555.1408015311</v>
      </c>
      <c r="E76">
        <v>1562.1051993781</v>
      </c>
      <c r="F76">
        <v>1538.6785469872</v>
      </c>
      <c r="G76">
        <v>1546.8117576961</v>
      </c>
      <c r="H76">
        <v>1555.1215182408</v>
      </c>
      <c r="I76">
        <v>1561.9930358583</v>
      </c>
      <c r="J76">
        <v>1538.1005040426</v>
      </c>
      <c r="K76">
        <v>1546.2635750065</v>
      </c>
      <c r="L76">
        <v>1554.3841999208</v>
      </c>
      <c r="M76">
        <v>1561.7562534012</v>
      </c>
    </row>
    <row r="77" spans="1:13">
      <c r="A77" t="s">
        <v>4624</v>
      </c>
      <c r="B77">
        <v>1538.7398041098</v>
      </c>
      <c r="C77">
        <v>1546.5776092056</v>
      </c>
      <c r="D77">
        <v>1555.1408015311</v>
      </c>
      <c r="E77">
        <v>1562.1143319775</v>
      </c>
      <c r="F77">
        <v>1538.6785469872</v>
      </c>
      <c r="G77">
        <v>1546.8129260194</v>
      </c>
      <c r="H77">
        <v>1555.1226991507</v>
      </c>
      <c r="I77">
        <v>1561.9846982668</v>
      </c>
      <c r="J77">
        <v>1538.1003121364</v>
      </c>
      <c r="K77">
        <v>1546.2655201992</v>
      </c>
      <c r="L77">
        <v>1554.3855757026</v>
      </c>
      <c r="M77">
        <v>1561.7584356237</v>
      </c>
    </row>
    <row r="78" spans="1:13">
      <c r="A78" t="s">
        <v>4625</v>
      </c>
      <c r="B78">
        <v>1538.739612044</v>
      </c>
      <c r="C78">
        <v>1546.5783872177</v>
      </c>
      <c r="D78">
        <v>1555.1423767582</v>
      </c>
      <c r="E78">
        <v>1562.1065908021</v>
      </c>
      <c r="F78">
        <v>1538.6773909196</v>
      </c>
      <c r="G78">
        <v>1546.8127300301</v>
      </c>
      <c r="H78">
        <v>1555.1234857839</v>
      </c>
      <c r="I78">
        <v>1561.992638089</v>
      </c>
      <c r="J78">
        <v>1538.0995426308</v>
      </c>
      <c r="K78">
        <v>1546.2635750065</v>
      </c>
      <c r="L78">
        <v>1554.386755495</v>
      </c>
      <c r="M78">
        <v>1561.7633975354</v>
      </c>
    </row>
    <row r="79" spans="1:13">
      <c r="A79" t="s">
        <v>4626</v>
      </c>
      <c r="B79">
        <v>1538.7386479501</v>
      </c>
      <c r="C79">
        <v>1546.5801391745</v>
      </c>
      <c r="D79">
        <v>1555.1400148805</v>
      </c>
      <c r="E79">
        <v>1562.1063909182</v>
      </c>
      <c r="F79">
        <v>1538.674502641</v>
      </c>
      <c r="G79">
        <v>1546.8131201058</v>
      </c>
      <c r="H79">
        <v>1555.1217163412</v>
      </c>
      <c r="I79">
        <v>1562.0055414423</v>
      </c>
      <c r="J79">
        <v>1538.0991569375</v>
      </c>
      <c r="K79">
        <v>1546.2649364507</v>
      </c>
      <c r="L79">
        <v>1554.3847898158</v>
      </c>
      <c r="M79">
        <v>1561.7572446144</v>
      </c>
    </row>
    <row r="80" spans="1:13">
      <c r="A80" t="s">
        <v>4627</v>
      </c>
      <c r="B80">
        <v>1538.7401901244</v>
      </c>
      <c r="C80">
        <v>1546.577413276</v>
      </c>
      <c r="D80">
        <v>1555.1461138481</v>
      </c>
      <c r="E80">
        <v>1562.127039393</v>
      </c>
      <c r="F80">
        <v>1538.6795110059</v>
      </c>
      <c r="G80">
        <v>1546.8131201058</v>
      </c>
      <c r="H80">
        <v>1555.1248647979</v>
      </c>
      <c r="I80">
        <v>1562.0085199158</v>
      </c>
      <c r="J80">
        <v>1538.1003121364</v>
      </c>
      <c r="K80">
        <v>1546.2629912595</v>
      </c>
      <c r="L80">
        <v>1554.3873453919</v>
      </c>
      <c r="M80">
        <v>1561.7560555466</v>
      </c>
    </row>
    <row r="81" spans="1:13">
      <c r="A81" t="s">
        <v>4628</v>
      </c>
      <c r="B81">
        <v>1538.7407682051</v>
      </c>
      <c r="C81">
        <v>1546.5764412378</v>
      </c>
      <c r="D81">
        <v>1555.1419824703</v>
      </c>
      <c r="E81">
        <v>1562.1105613227</v>
      </c>
      <c r="F81">
        <v>1538.6787409206</v>
      </c>
      <c r="G81">
        <v>1546.8129260194</v>
      </c>
      <c r="H81">
        <v>1555.1236838848</v>
      </c>
      <c r="I81">
        <v>1562.0118942393</v>
      </c>
      <c r="J81">
        <v>1538.1001183489</v>
      </c>
      <c r="K81">
        <v>1546.2629912595</v>
      </c>
      <c r="L81">
        <v>1554.3869534083</v>
      </c>
      <c r="M81">
        <v>1561.7592309241</v>
      </c>
    </row>
    <row r="82" spans="1:13">
      <c r="A82" t="s">
        <v>4629</v>
      </c>
      <c r="B82">
        <v>1538.7401901244</v>
      </c>
      <c r="C82">
        <v>1546.5785812453</v>
      </c>
      <c r="D82">
        <v>1555.1404091674</v>
      </c>
      <c r="E82">
        <v>1562.1105613227</v>
      </c>
      <c r="F82">
        <v>1538.6793170723</v>
      </c>
      <c r="G82">
        <v>1546.8121458684</v>
      </c>
      <c r="H82">
        <v>1555.1217163412</v>
      </c>
      <c r="I82">
        <v>1562.0017693723</v>
      </c>
      <c r="J82">
        <v>1538.1003121364</v>
      </c>
      <c r="K82">
        <v>1546.2641587539</v>
      </c>
      <c r="L82">
        <v>1554.3840039298</v>
      </c>
      <c r="M82">
        <v>1561.7633975354</v>
      </c>
    </row>
    <row r="83" spans="1:13">
      <c r="A83" t="s">
        <v>4630</v>
      </c>
      <c r="B83">
        <v>1538.7382638193</v>
      </c>
      <c r="C83">
        <v>1546.5785812453</v>
      </c>
      <c r="D83">
        <v>1555.1398186988</v>
      </c>
      <c r="E83">
        <v>1562.1119508156</v>
      </c>
      <c r="F83">
        <v>1538.6754647717</v>
      </c>
      <c r="G83">
        <v>1546.8131201058</v>
      </c>
      <c r="H83">
        <v>1555.1223067961</v>
      </c>
      <c r="I83">
        <v>1562.0011756222</v>
      </c>
      <c r="J83">
        <v>1538.0980017404</v>
      </c>
      <c r="K83">
        <v>1546.2655201992</v>
      </c>
      <c r="L83">
        <v>1554.3861655986</v>
      </c>
      <c r="M83">
        <v>1561.7554600436</v>
      </c>
    </row>
    <row r="84" spans="1:13">
      <c r="A84" t="s">
        <v>4631</v>
      </c>
      <c r="B84">
        <v>1538.7386479501</v>
      </c>
      <c r="C84">
        <v>1546.577413276</v>
      </c>
      <c r="D84">
        <v>1555.1386377629</v>
      </c>
      <c r="E84">
        <v>1562.1042077232</v>
      </c>
      <c r="F84">
        <v>1538.6756587043</v>
      </c>
      <c r="G84">
        <v>1546.8142884311</v>
      </c>
      <c r="H84">
        <v>1555.1211258868</v>
      </c>
      <c r="I84">
        <v>1562.0053435246</v>
      </c>
      <c r="J84">
        <v>1538.0997345368</v>
      </c>
      <c r="K84">
        <v>1546.2655201992</v>
      </c>
      <c r="L84">
        <v>1554.3843978334</v>
      </c>
      <c r="M84">
        <v>1561.760619792</v>
      </c>
    </row>
    <row r="85" spans="1:13">
      <c r="A85" t="s">
        <v>4632</v>
      </c>
      <c r="B85">
        <v>1538.7405742562</v>
      </c>
      <c r="C85">
        <v>1546.577413276</v>
      </c>
      <c r="D85">
        <v>1555.1431634113</v>
      </c>
      <c r="E85">
        <v>1562.1105613227</v>
      </c>
      <c r="F85">
        <v>1538.6777769029</v>
      </c>
      <c r="G85">
        <v>1546.8125359438</v>
      </c>
      <c r="H85">
        <v>1555.1236838848</v>
      </c>
      <c r="I85">
        <v>1561.9868830681</v>
      </c>
      <c r="J85">
        <v>1538.0999264428</v>
      </c>
      <c r="K85">
        <v>1546.2641587539</v>
      </c>
      <c r="L85">
        <v>1554.3865595033</v>
      </c>
      <c r="M85">
        <v>1561.7643887577</v>
      </c>
    </row>
    <row r="86" spans="1:13">
      <c r="A86" t="s">
        <v>4633</v>
      </c>
      <c r="B86">
        <v>1538.7415383525</v>
      </c>
      <c r="C86">
        <v>1546.5781931901</v>
      </c>
      <c r="D86">
        <v>1555.1400148805</v>
      </c>
      <c r="E86">
        <v>1562.0984499395</v>
      </c>
      <c r="F86">
        <v>1538.6773909196</v>
      </c>
      <c r="G86">
        <v>1546.8109794492</v>
      </c>
      <c r="H86">
        <v>1555.1223067961</v>
      </c>
      <c r="I86">
        <v>1562.0146728765</v>
      </c>
      <c r="J86">
        <v>1538.1005040426</v>
      </c>
      <c r="K86">
        <v>1546.2635750065</v>
      </c>
      <c r="L86">
        <v>1554.3853797112</v>
      </c>
      <c r="M86">
        <v>1561.7582377686</v>
      </c>
    </row>
    <row r="87" spans="1:13">
      <c r="A87" t="s">
        <v>4634</v>
      </c>
      <c r="B87">
        <v>1538.7398041098</v>
      </c>
      <c r="C87">
        <v>1546.5762472107</v>
      </c>
      <c r="D87">
        <v>1555.1447367198</v>
      </c>
      <c r="E87">
        <v>1562.1113550411</v>
      </c>
      <c r="F87">
        <v>1538.6771988695</v>
      </c>
      <c r="G87">
        <v>1546.8129260194</v>
      </c>
      <c r="H87">
        <v>1555.1240762401</v>
      </c>
      <c r="I87">
        <v>1561.9922422601</v>
      </c>
      <c r="J87">
        <v>1538.0995426308</v>
      </c>
      <c r="K87">
        <v>1546.2641587539</v>
      </c>
      <c r="L87">
        <v>1554.3849858071</v>
      </c>
      <c r="M87">
        <v>1561.7586354186</v>
      </c>
    </row>
    <row r="88" spans="1:13">
      <c r="A88" t="s">
        <v>4635</v>
      </c>
      <c r="B88">
        <v>1538.7407682051</v>
      </c>
      <c r="C88">
        <v>1546.5770252215</v>
      </c>
      <c r="D88">
        <v>1555.1404091674</v>
      </c>
      <c r="E88">
        <v>1562.1353785042</v>
      </c>
      <c r="F88">
        <v>1538.6779689532</v>
      </c>
      <c r="G88">
        <v>1546.8113676211</v>
      </c>
      <c r="H88">
        <v>1555.1223067961</v>
      </c>
      <c r="I88">
        <v>1561.9956165133</v>
      </c>
      <c r="J88">
        <v>1538.0989650317</v>
      </c>
      <c r="K88">
        <v>1546.2661039481</v>
      </c>
      <c r="L88">
        <v>1554.3853797112</v>
      </c>
      <c r="M88">
        <v>1561.7572446144</v>
      </c>
    </row>
    <row r="89" spans="1:13">
      <c r="A89" t="s">
        <v>4636</v>
      </c>
      <c r="B89">
        <v>1538.7405742562</v>
      </c>
      <c r="C89">
        <v>1546.5779972604</v>
      </c>
      <c r="D89">
        <v>1555.1435576998</v>
      </c>
      <c r="E89">
        <v>1562.0992436456</v>
      </c>
      <c r="F89">
        <v>1538.6785469872</v>
      </c>
      <c r="G89">
        <v>1546.8140943444</v>
      </c>
      <c r="H89">
        <v>1555.1234857839</v>
      </c>
      <c r="I89">
        <v>1562.0081221386</v>
      </c>
      <c r="J89">
        <v>1538.0978098349</v>
      </c>
      <c r="K89">
        <v>1546.2629912595</v>
      </c>
      <c r="L89">
        <v>1554.3847898158</v>
      </c>
      <c r="M89">
        <v>1561.7624043746</v>
      </c>
    </row>
    <row r="90" spans="1:13">
      <c r="A90" t="s">
        <v>4637</v>
      </c>
      <c r="B90">
        <v>1538.7401901244</v>
      </c>
      <c r="C90">
        <v>1546.5779972604</v>
      </c>
      <c r="D90">
        <v>1555.1408015311</v>
      </c>
      <c r="E90">
        <v>1562.103414012</v>
      </c>
      <c r="F90">
        <v>1538.6773909196</v>
      </c>
      <c r="G90">
        <v>1546.8125359438</v>
      </c>
      <c r="H90">
        <v>1555.1221086956</v>
      </c>
      <c r="I90">
        <v>1562.0023650632</v>
      </c>
      <c r="J90">
        <v>1538.0995426308</v>
      </c>
      <c r="K90">
        <v>1546.2616298187</v>
      </c>
      <c r="L90">
        <v>1554.3875413838</v>
      </c>
      <c r="M90">
        <v>1561.765381921</v>
      </c>
    </row>
    <row r="91" spans="1:13">
      <c r="A91" t="s">
        <v>4638</v>
      </c>
      <c r="B91">
        <v>1538.7392260297</v>
      </c>
      <c r="C91">
        <v>1546.5783872177</v>
      </c>
      <c r="D91">
        <v>1555.1400148805</v>
      </c>
      <c r="E91">
        <v>1562.1206856594</v>
      </c>
      <c r="F91">
        <v>1538.6773909196</v>
      </c>
      <c r="G91">
        <v>1546.8137042682</v>
      </c>
      <c r="H91">
        <v>1555.1225029734</v>
      </c>
      <c r="I91">
        <v>1562.0037543637</v>
      </c>
      <c r="J91">
        <v>1538.0983874331</v>
      </c>
      <c r="K91">
        <v>1546.2641587539</v>
      </c>
      <c r="L91">
        <v>1554.385969607</v>
      </c>
      <c r="M91">
        <v>1561.7572446144</v>
      </c>
    </row>
    <row r="92" spans="1:13">
      <c r="A92" t="s">
        <v>4639</v>
      </c>
      <c r="B92">
        <v>1538.7407682051</v>
      </c>
      <c r="C92">
        <v>1546.5789712028</v>
      </c>
      <c r="D92">
        <v>1555.1390320491</v>
      </c>
      <c r="E92">
        <v>1562.1143319775</v>
      </c>
      <c r="F92">
        <v>1538.6806670767</v>
      </c>
      <c r="G92">
        <v>1546.8109794492</v>
      </c>
      <c r="H92">
        <v>1555.1209277866</v>
      </c>
      <c r="I92">
        <v>1562.0003800754</v>
      </c>
      <c r="J92">
        <v>1538.1010816428</v>
      </c>
      <c r="K92">
        <v>1546.2616298187</v>
      </c>
      <c r="L92">
        <v>1554.3845938246</v>
      </c>
      <c r="M92">
        <v>1561.7598244902</v>
      </c>
    </row>
    <row r="93" spans="1:13">
      <c r="A93" t="s">
        <v>4640</v>
      </c>
      <c r="B93">
        <v>1538.7399980585</v>
      </c>
      <c r="C93">
        <v>1546.5781931901</v>
      </c>
      <c r="D93">
        <v>1555.1404091674</v>
      </c>
      <c r="E93">
        <v>1562.1055972048</v>
      </c>
      <c r="F93">
        <v>1538.6762367366</v>
      </c>
      <c r="G93">
        <v>1546.8123418575</v>
      </c>
      <c r="H93">
        <v>1555.1217163412</v>
      </c>
      <c r="I93">
        <v>1561.997601489</v>
      </c>
      <c r="J93">
        <v>1538.0991569375</v>
      </c>
      <c r="K93">
        <v>1546.2629912595</v>
      </c>
      <c r="L93">
        <v>1554.3841999208</v>
      </c>
      <c r="M93">
        <v>1561.7618088667</v>
      </c>
    </row>
    <row r="94" spans="1:13">
      <c r="A94" t="s">
        <v>4641</v>
      </c>
      <c r="B94">
        <v>1538.7401901244</v>
      </c>
      <c r="C94">
        <v>1546.577803233</v>
      </c>
      <c r="D94">
        <v>1555.1423767582</v>
      </c>
      <c r="E94">
        <v>1562.1055972048</v>
      </c>
      <c r="F94">
        <v>1538.6771988695</v>
      </c>
      <c r="G94">
        <v>1546.8127300301</v>
      </c>
      <c r="H94">
        <v>1555.1223067961</v>
      </c>
      <c r="I94">
        <v>1562.0075264433</v>
      </c>
      <c r="J94">
        <v>1538.1006959488</v>
      </c>
      <c r="K94">
        <v>1546.2629912595</v>
      </c>
      <c r="L94">
        <v>1554.3863635117</v>
      </c>
      <c r="M94">
        <v>1561.759031129</v>
      </c>
    </row>
    <row r="95" spans="1:13">
      <c r="A95" t="s">
        <v>4642</v>
      </c>
      <c r="B95">
        <v>1538.7415383525</v>
      </c>
      <c r="C95">
        <v>1546.5793611606</v>
      </c>
      <c r="D95">
        <v>1555.1415881826</v>
      </c>
      <c r="E95">
        <v>1562.1119508156</v>
      </c>
      <c r="F95">
        <v>1538.6791250217</v>
      </c>
      <c r="G95">
        <v>1546.8131201058</v>
      </c>
      <c r="H95">
        <v>1555.1228953281</v>
      </c>
      <c r="I95">
        <v>1562.0017693723</v>
      </c>
      <c r="J95">
        <v>1538.0993488434</v>
      </c>
      <c r="K95">
        <v>1546.2641587539</v>
      </c>
      <c r="L95">
        <v>1554.3847898158</v>
      </c>
      <c r="M95">
        <v>1561.7588332738</v>
      </c>
    </row>
    <row r="96" spans="1:13">
      <c r="A96" t="s">
        <v>4643</v>
      </c>
      <c r="B96">
        <v>1538.7399980585</v>
      </c>
      <c r="C96">
        <v>1546.5785812453</v>
      </c>
      <c r="D96">
        <v>1555.1386377629</v>
      </c>
      <c r="E96">
        <v>1562.1218772231</v>
      </c>
      <c r="F96">
        <v>1538.6775848527</v>
      </c>
      <c r="G96">
        <v>1546.8127300301</v>
      </c>
      <c r="H96">
        <v>1555.1211258868</v>
      </c>
      <c r="I96">
        <v>1561.9936315426</v>
      </c>
      <c r="J96">
        <v>1538.1001183489</v>
      </c>
      <c r="K96">
        <v>1546.2635750065</v>
      </c>
      <c r="L96">
        <v>1554.3885251871</v>
      </c>
      <c r="M96">
        <v>1561.7626041705</v>
      </c>
    </row>
    <row r="97" spans="1:13">
      <c r="A97" t="s">
        <v>4644</v>
      </c>
      <c r="B97">
        <v>1538.7398041098</v>
      </c>
      <c r="C97">
        <v>1546.5781931901</v>
      </c>
      <c r="D97">
        <v>1555.1417862881</v>
      </c>
      <c r="E97">
        <v>1562.1061929749</v>
      </c>
      <c r="F97">
        <v>1538.6770068194</v>
      </c>
      <c r="G97">
        <v>1546.8131201058</v>
      </c>
      <c r="H97">
        <v>1555.1242743411</v>
      </c>
      <c r="I97">
        <v>1562.0208278261</v>
      </c>
      <c r="J97">
        <v>1538.1001183489</v>
      </c>
      <c r="K97">
        <v>1546.2629912595</v>
      </c>
      <c r="L97">
        <v>1554.3845938246</v>
      </c>
      <c r="M97">
        <v>1561.7598244902</v>
      </c>
    </row>
    <row r="98" spans="1:13">
      <c r="A98" t="s">
        <v>4645</v>
      </c>
      <c r="B98">
        <v>1538.7401882414</v>
      </c>
      <c r="C98">
        <v>1546.5762453085</v>
      </c>
      <c r="D98">
        <v>1555.140407244</v>
      </c>
      <c r="E98">
        <v>1562.107778463</v>
      </c>
      <c r="F98">
        <v>1538.6793151895</v>
      </c>
      <c r="G98">
        <v>1546.8109775464</v>
      </c>
      <c r="H98">
        <v>1555.1223048728</v>
      </c>
      <c r="I98">
        <v>1562.0394850709</v>
      </c>
      <c r="J98">
        <v>1538.100310255</v>
      </c>
      <c r="K98">
        <v>1546.2622116633</v>
      </c>
      <c r="L98">
        <v>1554.3859676856</v>
      </c>
      <c r="M98">
        <v>1561.7584336839</v>
      </c>
    </row>
    <row r="99" spans="1:13">
      <c r="A99" t="s">
        <v>4646</v>
      </c>
      <c r="B99">
        <v>1538.739610161</v>
      </c>
      <c r="C99">
        <v>1546.5772173465</v>
      </c>
      <c r="D99">
        <v>1555.1417843648</v>
      </c>
      <c r="E99">
        <v>1562.1000354119</v>
      </c>
      <c r="F99">
        <v>1538.6793151895</v>
      </c>
      <c r="G99">
        <v>1546.8127281273</v>
      </c>
      <c r="H99">
        <v>1555.1230915055</v>
      </c>
      <c r="I99">
        <v>1561.9987909246</v>
      </c>
      <c r="J99">
        <v>1538.0997326553</v>
      </c>
      <c r="K99">
        <v>1546.2641568525</v>
      </c>
      <c r="L99">
        <v>1554.3855737811</v>
      </c>
      <c r="M99">
        <v>1561.763593452</v>
      </c>
    </row>
    <row r="100" spans="1:13">
      <c r="A100" t="s">
        <v>4647</v>
      </c>
      <c r="B100">
        <v>1538.7399961755</v>
      </c>
      <c r="C100">
        <v>1546.5778013307</v>
      </c>
      <c r="D100">
        <v>1555.1425710172</v>
      </c>
      <c r="E100">
        <v>1562.116317255</v>
      </c>
      <c r="F100">
        <v>1538.6768110036</v>
      </c>
      <c r="G100">
        <v>1546.8146747019</v>
      </c>
      <c r="H100">
        <v>1555.1250590525</v>
      </c>
      <c r="I100">
        <v>1562.0156644178</v>
      </c>
      <c r="J100">
        <v>1538.1008878551</v>
      </c>
      <c r="K100">
        <v>1546.2616279173</v>
      </c>
      <c r="L100">
        <v>1554.3855737811</v>
      </c>
      <c r="M100">
        <v>1561.7594268396</v>
      </c>
    </row>
    <row r="101" spans="1:13">
      <c r="A101" t="s">
        <v>4648</v>
      </c>
      <c r="B101">
        <v>1538.7392241467</v>
      </c>
      <c r="C101">
        <v>1546.578579343</v>
      </c>
      <c r="D101">
        <v>1555.1417843648</v>
      </c>
      <c r="E101">
        <v>1562.1053973211</v>
      </c>
      <c r="F101">
        <v>1538.6770049365</v>
      </c>
      <c r="G101">
        <v>1546.8111716323</v>
      </c>
      <c r="H101">
        <v>1555.1236819614</v>
      </c>
      <c r="I101">
        <v>1561.9970038614</v>
      </c>
      <c r="J101">
        <v>1538.0991550561</v>
      </c>
      <c r="K101">
        <v>1546.2622116633</v>
      </c>
      <c r="L101">
        <v>1554.3865575818</v>
      </c>
      <c r="M101">
        <v>1561.761806927</v>
      </c>
    </row>
    <row r="102" spans="1:13">
      <c r="A102" t="s">
        <v>4649</v>
      </c>
      <c r="B102">
        <v>1538.7417285357</v>
      </c>
      <c r="C102">
        <v>1546.5774113738</v>
      </c>
      <c r="D102">
        <v>1555.1415862592</v>
      </c>
      <c r="E102">
        <v>1562.1087720631</v>
      </c>
      <c r="F102">
        <v>1538.6783530539</v>
      </c>
      <c r="G102">
        <v>1546.8111716323</v>
      </c>
      <c r="H102">
        <v>1555.1234838606</v>
      </c>
      <c r="I102">
        <v>1561.9825134716</v>
      </c>
      <c r="J102">
        <v>1538.0985774573</v>
      </c>
      <c r="K102">
        <v>1546.2629893581</v>
      </c>
      <c r="L102">
        <v>1554.3873434704</v>
      </c>
      <c r="M102">
        <v>1561.7600223457</v>
      </c>
    </row>
    <row r="103" spans="1:13">
      <c r="A103" t="s">
        <v>4650</v>
      </c>
      <c r="B103">
        <v>1538.7388400156</v>
      </c>
      <c r="C103">
        <v>1546.5787752729</v>
      </c>
      <c r="D103">
        <v>1555.140407244</v>
      </c>
      <c r="E103">
        <v>1562.1026164204</v>
      </c>
      <c r="F103">
        <v>1538.6773890368</v>
      </c>
      <c r="G103">
        <v>1546.8123399547</v>
      </c>
      <c r="H103">
        <v>1555.1223048728</v>
      </c>
      <c r="I103">
        <v>1562.0071286665</v>
      </c>
      <c r="J103">
        <v>1538.1018492686</v>
      </c>
      <c r="K103">
        <v>1546.2655182977</v>
      </c>
      <c r="L103">
        <v>1554.3861636771</v>
      </c>
      <c r="M103">
        <v>1561.760815708</v>
      </c>
    </row>
    <row r="104" spans="1:13">
      <c r="A104" t="s">
        <v>4651</v>
      </c>
      <c r="B104">
        <v>1538.739610161</v>
      </c>
      <c r="C104">
        <v>1546.5781912879</v>
      </c>
      <c r="D104">
        <v>1555.1409977131</v>
      </c>
      <c r="E104">
        <v>1562.1308101274</v>
      </c>
      <c r="F104">
        <v>1538.676040921</v>
      </c>
      <c r="G104">
        <v>1546.812534041</v>
      </c>
      <c r="H104">
        <v>1555.1228934048</v>
      </c>
      <c r="I104">
        <v>1562.0412722313</v>
      </c>
      <c r="J104">
        <v>1538.099346962</v>
      </c>
      <c r="K104">
        <v>1546.2649345493</v>
      </c>
      <c r="L104">
        <v>1554.3841979994</v>
      </c>
      <c r="M104">
        <v>1561.7566491104</v>
      </c>
    </row>
    <row r="105" spans="1:13">
      <c r="A105" t="s">
        <v>4652</v>
      </c>
      <c r="B105">
        <v>1538.7401882414</v>
      </c>
      <c r="C105">
        <v>1546.5778013307</v>
      </c>
      <c r="D105">
        <v>1555.1427671996</v>
      </c>
      <c r="E105">
        <v>1562.1123447645</v>
      </c>
      <c r="F105">
        <v>1538.6781610036</v>
      </c>
      <c r="G105">
        <v>1546.8133122895</v>
      </c>
      <c r="H105">
        <v>1555.1240743168</v>
      </c>
      <c r="I105">
        <v>1562.0164580398</v>
      </c>
      <c r="J105">
        <v>1538.099346962</v>
      </c>
      <c r="K105">
        <v>1546.2629893581</v>
      </c>
      <c r="L105">
        <v>1554.3855737811</v>
      </c>
      <c r="M105">
        <v>1561.759624695</v>
      </c>
    </row>
    <row r="106" spans="1:13">
      <c r="A106" t="s">
        <v>4653</v>
      </c>
      <c r="B106">
        <v>1538.7386460671</v>
      </c>
      <c r="C106">
        <v>1546.5776073033</v>
      </c>
      <c r="D106">
        <v>1555.1409977131</v>
      </c>
      <c r="E106">
        <v>1562.116317255</v>
      </c>
      <c r="F106">
        <v>1538.6756568215</v>
      </c>
      <c r="G106">
        <v>1546.8127281273</v>
      </c>
      <c r="H106">
        <v>1555.1223048728</v>
      </c>
      <c r="I106">
        <v>1561.9981952364</v>
      </c>
      <c r="J106">
        <v>1538.099346962</v>
      </c>
      <c r="K106">
        <v>1546.2635731051</v>
      </c>
      <c r="L106">
        <v>1554.3859676856</v>
      </c>
      <c r="M106">
        <v>1561.7582358288</v>
      </c>
    </row>
    <row r="107" spans="1:13">
      <c r="A107" t="s">
        <v>4654</v>
      </c>
      <c r="B107">
        <v>1538.7382619363</v>
      </c>
      <c r="C107">
        <v>1546.5783853155</v>
      </c>
      <c r="D107">
        <v>1555.1384396582</v>
      </c>
      <c r="E107">
        <v>1562.1069847483</v>
      </c>
      <c r="F107">
        <v>1538.6768110036</v>
      </c>
      <c r="G107">
        <v>1546.8123399547</v>
      </c>
      <c r="H107">
        <v>1555.1211239635</v>
      </c>
      <c r="I107">
        <v>1562.0005779919</v>
      </c>
      <c r="J107">
        <v>1538.1001164674</v>
      </c>
      <c r="K107">
        <v>1546.2649345493</v>
      </c>
      <c r="L107">
        <v>1554.3847878943</v>
      </c>
      <c r="M107">
        <v>1561.7558538127</v>
      </c>
    </row>
    <row r="108" spans="1:13">
      <c r="A108" t="s">
        <v>4655</v>
      </c>
      <c r="B108">
        <v>1538.7388400156</v>
      </c>
      <c r="C108">
        <v>1546.5778013307</v>
      </c>
      <c r="D108">
        <v>1555.1415862592</v>
      </c>
      <c r="E108">
        <v>1562.1099636086</v>
      </c>
      <c r="F108">
        <v>1538.6770049365</v>
      </c>
      <c r="G108">
        <v>1546.8123399547</v>
      </c>
      <c r="H108">
        <v>1555.1228934048</v>
      </c>
      <c r="I108">
        <v>1561.9906511855</v>
      </c>
      <c r="J108">
        <v>1538.0995407494</v>
      </c>
      <c r="K108">
        <v>1546.2624056115</v>
      </c>
      <c r="L108">
        <v>1554.3869514868</v>
      </c>
      <c r="M108">
        <v>1561.7610135637</v>
      </c>
    </row>
    <row r="109" spans="1:13">
      <c r="A109" t="s">
        <v>4656</v>
      </c>
      <c r="B109">
        <v>1538.7415364695</v>
      </c>
      <c r="C109">
        <v>1546.5793592584</v>
      </c>
      <c r="D109">
        <v>1555.141980547</v>
      </c>
      <c r="E109">
        <v>1562.1147278683</v>
      </c>
      <c r="F109">
        <v>1538.6787390377</v>
      </c>
      <c r="G109">
        <v>1546.813118203</v>
      </c>
      <c r="H109">
        <v>1555.1217144179</v>
      </c>
      <c r="I109">
        <v>1562.0160602585</v>
      </c>
      <c r="J109">
        <v>1538.1008878551</v>
      </c>
      <c r="K109">
        <v>1546.2649345493</v>
      </c>
      <c r="L109">
        <v>1554.3849838856</v>
      </c>
      <c r="M109">
        <v>1561.7576403241</v>
      </c>
    </row>
    <row r="110" spans="1:13">
      <c r="A110" t="s">
        <v>4657</v>
      </c>
      <c r="B110">
        <v>1538.7405723732</v>
      </c>
      <c r="C110">
        <v>1546.5779953582</v>
      </c>
      <c r="D110">
        <v>1555.1427671996</v>
      </c>
      <c r="E110">
        <v>1562.1194921569</v>
      </c>
      <c r="F110">
        <v>1538.6802792091</v>
      </c>
      <c r="G110">
        <v>1546.8111716323</v>
      </c>
      <c r="H110">
        <v>1555.1240743168</v>
      </c>
      <c r="I110">
        <v>1562.0075245029</v>
      </c>
      <c r="J110">
        <v>1538.1010797614</v>
      </c>
      <c r="K110">
        <v>1546.2643508012</v>
      </c>
      <c r="L110">
        <v>1554.3875394623</v>
      </c>
      <c r="M110">
        <v>1561.7572426746</v>
      </c>
    </row>
    <row r="111" spans="1:13">
      <c r="A111" t="s">
        <v>4658</v>
      </c>
      <c r="B111">
        <v>1538.7405723732</v>
      </c>
      <c r="C111">
        <v>1546.576829292</v>
      </c>
      <c r="D111">
        <v>1555.1398167754</v>
      </c>
      <c r="E111">
        <v>1562.1123447645</v>
      </c>
      <c r="F111">
        <v>1538.6781610036</v>
      </c>
      <c r="G111">
        <v>1546.812534041</v>
      </c>
      <c r="H111">
        <v>1555.1211239635</v>
      </c>
      <c r="I111">
        <v>1561.9934316876</v>
      </c>
      <c r="J111">
        <v>1538.099346962</v>
      </c>
      <c r="K111">
        <v>1546.2655182977</v>
      </c>
      <c r="L111">
        <v>1554.3851817984</v>
      </c>
      <c r="M111">
        <v>1561.762800087</v>
      </c>
    </row>
    <row r="112" spans="1:13">
      <c r="A112" t="s">
        <v>4659</v>
      </c>
      <c r="B112">
        <v>1538.7405723732</v>
      </c>
      <c r="C112">
        <v>1546.5774113738</v>
      </c>
      <c r="D112">
        <v>1555.1409977131</v>
      </c>
      <c r="E112">
        <v>1562.0948753611</v>
      </c>
      <c r="F112">
        <v>1538.6779670704</v>
      </c>
      <c r="G112">
        <v>1546.8117557933</v>
      </c>
      <c r="H112">
        <v>1555.1221067723</v>
      </c>
      <c r="I112">
        <v>1561.9906511855</v>
      </c>
      <c r="J112">
        <v>1538.1005021612</v>
      </c>
      <c r="K112">
        <v>1546.2641568525</v>
      </c>
      <c r="L112">
        <v>1554.3849838856</v>
      </c>
      <c r="M112">
        <v>1561.7614112151</v>
      </c>
    </row>
    <row r="113" spans="1:13">
      <c r="A113" t="s">
        <v>4660</v>
      </c>
      <c r="B113">
        <v>1538.7386460671</v>
      </c>
      <c r="C113">
        <v>1546.5778013307</v>
      </c>
      <c r="D113">
        <v>1555.1398167754</v>
      </c>
      <c r="E113">
        <v>1562.1157214772</v>
      </c>
      <c r="F113">
        <v>1538.6770049365</v>
      </c>
      <c r="G113">
        <v>1546.8119498794</v>
      </c>
      <c r="H113">
        <v>1555.1217144179</v>
      </c>
      <c r="I113">
        <v>1562.0023631229</v>
      </c>
      <c r="J113">
        <v>1538.0995407494</v>
      </c>
      <c r="K113">
        <v>1546.2649345493</v>
      </c>
      <c r="L113">
        <v>1554.3883272734</v>
      </c>
      <c r="M113">
        <v>1561.7620067227</v>
      </c>
    </row>
    <row r="114" spans="1:13">
      <c r="A114" t="s">
        <v>4661</v>
      </c>
      <c r="B114">
        <v>1538.7405723732</v>
      </c>
      <c r="C114">
        <v>1546.5783853155</v>
      </c>
      <c r="D114">
        <v>1555.1411938951</v>
      </c>
      <c r="E114">
        <v>1562.1079783473</v>
      </c>
      <c r="F114">
        <v>1538.6762348537</v>
      </c>
      <c r="G114">
        <v>1546.8127281273</v>
      </c>
      <c r="H114">
        <v>1555.1225010501</v>
      </c>
      <c r="I114">
        <v>1562.0146709362</v>
      </c>
      <c r="J114">
        <v>1538.1005021612</v>
      </c>
      <c r="K114">
        <v>1546.2622116633</v>
      </c>
      <c r="L114">
        <v>1554.3830182108</v>
      </c>
      <c r="M114">
        <v>1561.7592289843</v>
      </c>
    </row>
    <row r="115" spans="1:13">
      <c r="A115" t="s">
        <v>4662</v>
      </c>
      <c r="B115">
        <v>1538.7401882414</v>
      </c>
      <c r="C115">
        <v>1546.5789693006</v>
      </c>
      <c r="D115">
        <v>1555.1402091389</v>
      </c>
      <c r="E115">
        <v>1562.1123447645</v>
      </c>
      <c r="F115">
        <v>1538.6768110036</v>
      </c>
      <c r="G115">
        <v>1546.8142865283</v>
      </c>
      <c r="H115">
        <v>1555.1228934048</v>
      </c>
      <c r="I115">
        <v>1561.9970038614</v>
      </c>
      <c r="J115">
        <v>1538.0997326553</v>
      </c>
      <c r="K115">
        <v>1546.2649345493</v>
      </c>
      <c r="L115">
        <v>1554.3863615902</v>
      </c>
      <c r="M115">
        <v>1561.7641889613</v>
      </c>
    </row>
    <row r="116" spans="1:13">
      <c r="A116" t="s">
        <v>4663</v>
      </c>
      <c r="B116">
        <v>1538.7388400156</v>
      </c>
      <c r="C116">
        <v>1546.578579343</v>
      </c>
      <c r="D116">
        <v>1555.1435557764</v>
      </c>
      <c r="E116">
        <v>1562.1101615529</v>
      </c>
      <c r="F116">
        <v>1538.6764269037</v>
      </c>
      <c r="G116">
        <v>1546.8140924416</v>
      </c>
      <c r="H116">
        <v>1555.1248628746</v>
      </c>
      <c r="I116">
        <v>1562.006532972</v>
      </c>
      <c r="J116">
        <v>1538.1010797614</v>
      </c>
      <c r="K116">
        <v>1546.2635731051</v>
      </c>
      <c r="L116">
        <v>1554.3875394623</v>
      </c>
      <c r="M116">
        <v>1561.7637932482</v>
      </c>
    </row>
    <row r="117" spans="1:13">
      <c r="A117" t="s">
        <v>4664</v>
      </c>
      <c r="B117">
        <v>1538.7398022268</v>
      </c>
      <c r="C117">
        <v>1546.578579343</v>
      </c>
      <c r="D117">
        <v>1555.1423748349</v>
      </c>
      <c r="E117">
        <v>1562.11254465</v>
      </c>
      <c r="F117">
        <v>1538.6777750201</v>
      </c>
      <c r="G117">
        <v>1546.8117557933</v>
      </c>
      <c r="H117">
        <v>1555.1234838606</v>
      </c>
      <c r="I117">
        <v>1562.0077243615</v>
      </c>
      <c r="J117">
        <v>1538.1010797614</v>
      </c>
      <c r="K117">
        <v>1546.2641568525</v>
      </c>
      <c r="L117">
        <v>1554.3849838856</v>
      </c>
      <c r="M117">
        <v>1561.760815708</v>
      </c>
    </row>
    <row r="118" spans="1:13">
      <c r="A118" t="s">
        <v>4665</v>
      </c>
      <c r="B118">
        <v>1538.7386460671</v>
      </c>
      <c r="C118">
        <v>1546.5778013307</v>
      </c>
      <c r="D118">
        <v>1555.1415862592</v>
      </c>
      <c r="E118">
        <v>1562.1181026506</v>
      </c>
      <c r="F118">
        <v>1538.6770049365</v>
      </c>
      <c r="G118">
        <v>1546.8113657183</v>
      </c>
      <c r="H118">
        <v>1555.1223048728</v>
      </c>
      <c r="I118">
        <v>1561.9916446366</v>
      </c>
      <c r="J118">
        <v>1538.0997326553</v>
      </c>
      <c r="K118">
        <v>1546.2641568525</v>
      </c>
      <c r="L118">
        <v>1554.3869514868</v>
      </c>
      <c r="M118">
        <v>1561.7582358288</v>
      </c>
    </row>
    <row r="119" spans="1:13">
      <c r="A119" t="s">
        <v>4666</v>
      </c>
      <c r="B119">
        <v>1538.7382619363</v>
      </c>
      <c r="C119">
        <v>1546.5781912879</v>
      </c>
      <c r="D119">
        <v>1555.1429653054</v>
      </c>
      <c r="E119">
        <v>1562.1065888615</v>
      </c>
      <c r="F119">
        <v>1538.6773890368</v>
      </c>
      <c r="G119">
        <v>1546.8123399547</v>
      </c>
      <c r="H119">
        <v>1555.1242724178</v>
      </c>
      <c r="I119">
        <v>1562.001767432</v>
      </c>
      <c r="J119">
        <v>1538.0991550561</v>
      </c>
      <c r="K119">
        <v>1546.2629893581</v>
      </c>
      <c r="L119">
        <v>1554.3863615902</v>
      </c>
      <c r="M119">
        <v>1561.7620067227</v>
      </c>
    </row>
    <row r="120" spans="1:13">
      <c r="A120" t="s">
        <v>4667</v>
      </c>
      <c r="B120">
        <v>1538.7405723732</v>
      </c>
      <c r="C120">
        <v>1546.5781912879</v>
      </c>
      <c r="D120">
        <v>1555.1384396582</v>
      </c>
      <c r="E120">
        <v>1562.1165152008</v>
      </c>
      <c r="F120">
        <v>1538.6775829698</v>
      </c>
      <c r="G120">
        <v>1546.8135082788</v>
      </c>
      <c r="H120">
        <v>1555.1223048728</v>
      </c>
      <c r="I120">
        <v>1561.9991867567</v>
      </c>
      <c r="J120">
        <v>1538.0991550561</v>
      </c>
      <c r="K120">
        <v>1546.2655182977</v>
      </c>
      <c r="L120">
        <v>1554.3861636771</v>
      </c>
      <c r="M120">
        <v>1561.7620067227</v>
      </c>
    </row>
    <row r="121" spans="1:13">
      <c r="A121" t="s">
        <v>4668</v>
      </c>
      <c r="B121">
        <v>1538.739610161</v>
      </c>
      <c r="C121">
        <v>1546.5764393355</v>
      </c>
      <c r="D121">
        <v>1555.1423748349</v>
      </c>
      <c r="E121">
        <v>1562.1153236453</v>
      </c>
      <c r="F121">
        <v>1538.6785451044</v>
      </c>
      <c r="G121">
        <v>1546.8117557933</v>
      </c>
      <c r="H121">
        <v>1555.1242724178</v>
      </c>
      <c r="I121">
        <v>1561.9975995486</v>
      </c>
      <c r="J121">
        <v>1538.0997326553</v>
      </c>
      <c r="K121">
        <v>1546.2635731051</v>
      </c>
      <c r="L121">
        <v>1554.3867535736</v>
      </c>
      <c r="M121">
        <v>1561.7562514614</v>
      </c>
    </row>
    <row r="122" spans="1:13">
      <c r="A122" t="s">
        <v>4669</v>
      </c>
      <c r="B122">
        <v>1538.7401882414</v>
      </c>
      <c r="C122">
        <v>1546.578579343</v>
      </c>
      <c r="D122">
        <v>1555.1384396582</v>
      </c>
      <c r="E122">
        <v>1562.103610014</v>
      </c>
      <c r="F122">
        <v>1538.6793151895</v>
      </c>
      <c r="G122">
        <v>1546.8121439656</v>
      </c>
      <c r="H122">
        <v>1555.1217144179</v>
      </c>
      <c r="I122">
        <v>1561.9843005017</v>
      </c>
      <c r="J122">
        <v>1538.1012716677</v>
      </c>
      <c r="K122">
        <v>1546.2635731051</v>
      </c>
      <c r="L122">
        <v>1554.3871474786</v>
      </c>
      <c r="M122">
        <v>1561.7610135637</v>
      </c>
    </row>
    <row r="123" spans="1:13">
      <c r="A123" t="s">
        <v>4670</v>
      </c>
      <c r="B123">
        <v>1538.7392241467</v>
      </c>
      <c r="C123">
        <v>1546.5774113738</v>
      </c>
      <c r="D123">
        <v>1555.1407996078</v>
      </c>
      <c r="E123">
        <v>1562.0956690636</v>
      </c>
      <c r="F123">
        <v>1538.6764269037</v>
      </c>
      <c r="G123">
        <v>1546.8150647785</v>
      </c>
      <c r="H123">
        <v>1555.1221067723</v>
      </c>
      <c r="I123">
        <v>1561.9946211168</v>
      </c>
      <c r="J123">
        <v>1538.0987693631</v>
      </c>
      <c r="K123">
        <v>1546.2641568525</v>
      </c>
      <c r="L123">
        <v>1554.3849838856</v>
      </c>
      <c r="M123">
        <v>1561.7659754918</v>
      </c>
    </row>
    <row r="124" spans="1:13">
      <c r="A124" t="s">
        <v>4671</v>
      </c>
      <c r="B124">
        <v>1538.739610161</v>
      </c>
      <c r="C124">
        <v>1546.5791633283</v>
      </c>
      <c r="D124">
        <v>1555.1427671996</v>
      </c>
      <c r="E124">
        <v>1562.1127425948</v>
      </c>
      <c r="F124">
        <v>1538.6775829698</v>
      </c>
      <c r="G124">
        <v>1546.8121439656</v>
      </c>
      <c r="H124">
        <v>1555.1240743168</v>
      </c>
      <c r="I124">
        <v>1562.0053415843</v>
      </c>
      <c r="J124">
        <v>1538.1012716677</v>
      </c>
      <c r="K124">
        <v>1546.2655182977</v>
      </c>
      <c r="L124">
        <v>1554.3847878943</v>
      </c>
      <c r="M124">
        <v>1561.7600223457</v>
      </c>
    </row>
    <row r="125" spans="1:13">
      <c r="A125" t="s">
        <v>4672</v>
      </c>
      <c r="B125">
        <v>1538.7398022268</v>
      </c>
      <c r="C125">
        <v>1546.5801372722</v>
      </c>
      <c r="D125">
        <v>1555.1390301258</v>
      </c>
      <c r="E125">
        <v>1562.1024184781</v>
      </c>
      <c r="F125">
        <v>1538.6777750201</v>
      </c>
      <c r="G125">
        <v>1546.813118203</v>
      </c>
      <c r="H125">
        <v>1555.1223048728</v>
      </c>
      <c r="I125">
        <v>1561.9876747205</v>
      </c>
      <c r="J125">
        <v>1538.1001164674</v>
      </c>
      <c r="K125">
        <v>1546.2629893581</v>
      </c>
      <c r="L125">
        <v>1554.3865575818</v>
      </c>
      <c r="M125">
        <v>1561.7572426746</v>
      </c>
    </row>
    <row r="126" spans="1:13">
      <c r="A126" t="s">
        <v>4673</v>
      </c>
      <c r="B126">
        <v>1538.7392241467</v>
      </c>
      <c r="C126">
        <v>1546.578579343</v>
      </c>
      <c r="D126">
        <v>1555.1429653054</v>
      </c>
      <c r="E126">
        <v>1562.1208836064</v>
      </c>
      <c r="F126">
        <v>1538.6770049365</v>
      </c>
      <c r="G126">
        <v>1546.8121439656</v>
      </c>
      <c r="H126">
        <v>1555.1228934048</v>
      </c>
      <c r="I126">
        <v>1562.0265830972</v>
      </c>
      <c r="J126">
        <v>1538.0991550561</v>
      </c>
      <c r="K126">
        <v>1546.2635731051</v>
      </c>
      <c r="L126">
        <v>1554.3867535736</v>
      </c>
      <c r="M126">
        <v>1561.7580379738</v>
      </c>
    </row>
    <row r="127" spans="1:13">
      <c r="A127" t="s">
        <v>4674</v>
      </c>
      <c r="B127">
        <v>1538.7388400156</v>
      </c>
      <c r="C127">
        <v>1546.5770233192</v>
      </c>
      <c r="D127">
        <v>1555.1378491911</v>
      </c>
      <c r="E127">
        <v>1562.108970007</v>
      </c>
      <c r="F127">
        <v>1538.6773890368</v>
      </c>
      <c r="G127">
        <v>1546.8123399547</v>
      </c>
      <c r="H127">
        <v>1555.1211239635</v>
      </c>
      <c r="I127">
        <v>1562.0023631229</v>
      </c>
      <c r="J127">
        <v>1538.0995407494</v>
      </c>
      <c r="K127">
        <v>1546.2635731051</v>
      </c>
      <c r="L127">
        <v>1554.3830182108</v>
      </c>
      <c r="M127">
        <v>1561.7584336839</v>
      </c>
    </row>
    <row r="128" spans="1:13">
      <c r="A128" t="s">
        <v>4675</v>
      </c>
      <c r="B128">
        <v>1538.7392241467</v>
      </c>
      <c r="C128">
        <v>1546.5758553523</v>
      </c>
      <c r="D128">
        <v>1555.1396186704</v>
      </c>
      <c r="E128">
        <v>1562.099241705</v>
      </c>
      <c r="F128">
        <v>1538.6770049365</v>
      </c>
      <c r="G128">
        <v>1546.8140924416</v>
      </c>
      <c r="H128">
        <v>1555.1226972274</v>
      </c>
      <c r="I128">
        <v>1561.97993286</v>
      </c>
      <c r="J128">
        <v>1538.100310255</v>
      </c>
      <c r="K128">
        <v>1546.2635731051</v>
      </c>
      <c r="L128">
        <v>1554.3855737811</v>
      </c>
      <c r="M128">
        <v>1561.760815708</v>
      </c>
    </row>
    <row r="129" spans="1:13">
      <c r="A129" t="s">
        <v>4676</v>
      </c>
      <c r="B129">
        <v>1538.739610161</v>
      </c>
      <c r="C129">
        <v>1546.5779953582</v>
      </c>
      <c r="D129">
        <v>1555.1402091389</v>
      </c>
      <c r="E129">
        <v>1562.1141320916</v>
      </c>
      <c r="F129">
        <v>1538.6758488712</v>
      </c>
      <c r="G129">
        <v>1546.8144806151</v>
      </c>
      <c r="H129">
        <v>1555.1215163175</v>
      </c>
      <c r="I129">
        <v>1562.0059372779</v>
      </c>
      <c r="J129">
        <v>1538.0997326553</v>
      </c>
      <c r="K129">
        <v>1546.2649345493</v>
      </c>
      <c r="L129">
        <v>1554.3851817984</v>
      </c>
      <c r="M129">
        <v>1561.7600223457</v>
      </c>
    </row>
    <row r="130" spans="1:13">
      <c r="A130" t="s">
        <v>4677</v>
      </c>
      <c r="B130">
        <v>1538.7405723732</v>
      </c>
      <c r="C130">
        <v>1546.5783853155</v>
      </c>
      <c r="D130">
        <v>1555.140407244</v>
      </c>
      <c r="E130">
        <v>1562.1095657797</v>
      </c>
      <c r="F130">
        <v>1538.6770049365</v>
      </c>
      <c r="G130">
        <v>1546.8129241165</v>
      </c>
      <c r="H130">
        <v>1555.1223048728</v>
      </c>
      <c r="I130">
        <v>1561.9926361486</v>
      </c>
      <c r="J130">
        <v>1538.100310255</v>
      </c>
      <c r="K130">
        <v>1546.2641568525</v>
      </c>
      <c r="L130">
        <v>1554.3855737811</v>
      </c>
      <c r="M130">
        <v>1561.763593452</v>
      </c>
    </row>
    <row r="131" spans="1:13">
      <c r="A131" t="s">
        <v>4678</v>
      </c>
      <c r="B131">
        <v>1538.7390320811</v>
      </c>
      <c r="C131">
        <v>1546.5781912879</v>
      </c>
      <c r="D131">
        <v>1555.1417843648</v>
      </c>
      <c r="E131">
        <v>1562.108970007</v>
      </c>
      <c r="F131">
        <v>1538.6766189536</v>
      </c>
      <c r="G131">
        <v>1546.8123399547</v>
      </c>
      <c r="H131">
        <v>1555.1230915055</v>
      </c>
      <c r="I131">
        <v>1561.9956145729</v>
      </c>
      <c r="J131">
        <v>1538.0989631503</v>
      </c>
      <c r="K131">
        <v>1546.2629893581</v>
      </c>
      <c r="L131">
        <v>1554.3855737811</v>
      </c>
      <c r="M131">
        <v>1561.761609071</v>
      </c>
    </row>
    <row r="132" spans="1:13">
      <c r="A132" t="s">
        <v>4679</v>
      </c>
      <c r="B132">
        <v>1538.7405723732</v>
      </c>
      <c r="C132">
        <v>1546.5779953582</v>
      </c>
      <c r="D132">
        <v>1555.1417843648</v>
      </c>
      <c r="E132">
        <v>1562.1095657797</v>
      </c>
      <c r="F132">
        <v>1538.6768110036</v>
      </c>
      <c r="G132">
        <v>1546.813118203</v>
      </c>
      <c r="H132">
        <v>1555.1223048728</v>
      </c>
      <c r="I132">
        <v>1561.988070547</v>
      </c>
      <c r="J132">
        <v>1538.0974222611</v>
      </c>
      <c r="K132">
        <v>1546.2649345493</v>
      </c>
      <c r="L132">
        <v>1554.3828222201</v>
      </c>
      <c r="M132">
        <v>1561.766371206</v>
      </c>
    </row>
    <row r="133" spans="1:13">
      <c r="A133" t="s">
        <v>4680</v>
      </c>
      <c r="B133">
        <v>1538.7398022268</v>
      </c>
      <c r="C133">
        <v>1546.5789693006</v>
      </c>
      <c r="D133">
        <v>1555.140407244</v>
      </c>
      <c r="E133">
        <v>1562.1048015516</v>
      </c>
      <c r="F133">
        <v>1538.6783530539</v>
      </c>
      <c r="G133">
        <v>1546.8119498794</v>
      </c>
      <c r="H133">
        <v>1555.1223048728</v>
      </c>
      <c r="I133">
        <v>1562.0136793962</v>
      </c>
      <c r="J133">
        <v>1538.1006940674</v>
      </c>
      <c r="K133">
        <v>1546.2641568525</v>
      </c>
      <c r="L133">
        <v>1554.3861636771</v>
      </c>
      <c r="M133">
        <v>1561.7570448198</v>
      </c>
    </row>
    <row r="134" spans="1:13">
      <c r="A134" t="s">
        <v>4681</v>
      </c>
      <c r="B134">
        <v>1538.7386460671</v>
      </c>
      <c r="C134">
        <v>1546.5762453085</v>
      </c>
      <c r="D134">
        <v>1555.1400129571</v>
      </c>
      <c r="E134">
        <v>1562.1159194229</v>
      </c>
      <c r="F134">
        <v>1538.6764269037</v>
      </c>
      <c r="G134">
        <v>1546.8123399547</v>
      </c>
      <c r="H134">
        <v>1555.1230915055</v>
      </c>
      <c r="I134">
        <v>1562.0061351958</v>
      </c>
      <c r="J134">
        <v>1538.0997326553</v>
      </c>
      <c r="K134">
        <v>1546.2635731051</v>
      </c>
      <c r="L134">
        <v>1554.3869514868</v>
      </c>
      <c r="M134">
        <v>1561.7580379738</v>
      </c>
    </row>
    <row r="135" spans="1:13">
      <c r="A135" t="s">
        <v>4682</v>
      </c>
      <c r="B135">
        <v>1538.7398022268</v>
      </c>
      <c r="C135">
        <v>1546.5787752729</v>
      </c>
      <c r="D135">
        <v>1555.1417843648</v>
      </c>
      <c r="E135">
        <v>1562.1115510451</v>
      </c>
      <c r="F135">
        <v>1538.6758488712</v>
      </c>
      <c r="G135">
        <v>1546.8115617072</v>
      </c>
      <c r="H135">
        <v>1555.1228934048</v>
      </c>
      <c r="I135">
        <v>1562.0009738249</v>
      </c>
      <c r="J135">
        <v>1538.0999245614</v>
      </c>
      <c r="K135">
        <v>1546.2655182977</v>
      </c>
      <c r="L135">
        <v>1554.3849838856</v>
      </c>
      <c r="M135">
        <v>1561.7602202013</v>
      </c>
    </row>
    <row r="136" spans="1:13">
      <c r="A136" t="s">
        <v>4683</v>
      </c>
      <c r="B136">
        <v>1538.7398022268</v>
      </c>
      <c r="C136">
        <v>1546.5783853155</v>
      </c>
      <c r="D136">
        <v>1555.1445386135</v>
      </c>
      <c r="E136">
        <v>1562.1103594971</v>
      </c>
      <c r="F136">
        <v>1538.6764269037</v>
      </c>
      <c r="G136">
        <v>1546.8129241165</v>
      </c>
      <c r="H136">
        <v>1555.1230915055</v>
      </c>
      <c r="I136">
        <v>1561.9894617624</v>
      </c>
      <c r="J136">
        <v>1538.0997326553</v>
      </c>
      <c r="K136">
        <v>1546.2641568525</v>
      </c>
      <c r="L136">
        <v>1554.3881293598</v>
      </c>
      <c r="M136">
        <v>1561.760815708</v>
      </c>
    </row>
    <row r="137" spans="1:13">
      <c r="A137" t="s">
        <v>4684</v>
      </c>
      <c r="B137">
        <v>1538.7392241467</v>
      </c>
      <c r="C137">
        <v>1546.5797473141</v>
      </c>
      <c r="D137">
        <v>1555.1392263073</v>
      </c>
      <c r="E137">
        <v>1562.097256471</v>
      </c>
      <c r="F137">
        <v>1538.6785451044</v>
      </c>
      <c r="G137">
        <v>1546.8129241165</v>
      </c>
      <c r="H137">
        <v>1555.1217144179</v>
      </c>
      <c r="I137">
        <v>1562.002165206</v>
      </c>
      <c r="J137">
        <v>1538.1020430566</v>
      </c>
      <c r="K137">
        <v>1546.2655182977</v>
      </c>
      <c r="L137">
        <v>1554.3873434704</v>
      </c>
      <c r="M137">
        <v>1561.7653799812</v>
      </c>
    </row>
    <row r="138" spans="1:13">
      <c r="A138" t="s">
        <v>4685</v>
      </c>
      <c r="B138">
        <v>1538.739610161</v>
      </c>
      <c r="C138">
        <v>1546.5797473141</v>
      </c>
      <c r="D138">
        <v>1555.1396186704</v>
      </c>
      <c r="E138">
        <v>1562.1073825759</v>
      </c>
      <c r="F138">
        <v>1538.6770049365</v>
      </c>
      <c r="G138">
        <v>1546.8127281273</v>
      </c>
      <c r="H138">
        <v>1555.1209258633</v>
      </c>
      <c r="I138">
        <v>1561.9977974644</v>
      </c>
      <c r="J138">
        <v>1538.100310255</v>
      </c>
      <c r="K138">
        <v>1546.2655182977</v>
      </c>
      <c r="L138">
        <v>1554.383412114</v>
      </c>
      <c r="M138">
        <v>1561.760815708</v>
      </c>
    </row>
    <row r="139" spans="1:13">
      <c r="A139" t="s">
        <v>4686</v>
      </c>
      <c r="B139">
        <v>1538.7386460671</v>
      </c>
      <c r="C139">
        <v>1546.5787752729</v>
      </c>
      <c r="D139">
        <v>1555.1421767292</v>
      </c>
      <c r="E139">
        <v>1562.1065888615</v>
      </c>
      <c r="F139">
        <v>1538.6771969866</v>
      </c>
      <c r="G139">
        <v>1546.812534041</v>
      </c>
      <c r="H139">
        <v>1555.1234838606</v>
      </c>
      <c r="I139">
        <v>1561.9997824456</v>
      </c>
      <c r="J139">
        <v>1538.0995407494</v>
      </c>
      <c r="K139">
        <v>1546.2635731051</v>
      </c>
      <c r="L139">
        <v>1554.3853777897</v>
      </c>
      <c r="M139">
        <v>1561.758831334</v>
      </c>
    </row>
    <row r="140" spans="1:13">
      <c r="A140" t="s">
        <v>4687</v>
      </c>
      <c r="B140">
        <v>1538.7415364695</v>
      </c>
      <c r="C140">
        <v>1546.5778013307</v>
      </c>
      <c r="D140">
        <v>1555.1409977131</v>
      </c>
      <c r="E140">
        <v>1562.1188963767</v>
      </c>
      <c r="F140">
        <v>1538.679509123</v>
      </c>
      <c r="G140">
        <v>1546.8119498794</v>
      </c>
      <c r="H140">
        <v>1555.1234838606</v>
      </c>
      <c r="I140">
        <v>1561.9870790408</v>
      </c>
      <c r="J140">
        <v>1538.0989631503</v>
      </c>
      <c r="K140">
        <v>1546.2641568525</v>
      </c>
      <c r="L140">
        <v>1554.3881293598</v>
      </c>
      <c r="M140">
        <v>1561.761609071</v>
      </c>
    </row>
    <row r="141" spans="1:13">
      <c r="A141" t="s">
        <v>4688</v>
      </c>
      <c r="B141">
        <v>1538.7399961755</v>
      </c>
      <c r="C141">
        <v>1546.5776073033</v>
      </c>
      <c r="D141">
        <v>1555.1421767292</v>
      </c>
      <c r="E141">
        <v>1562.1186984302</v>
      </c>
      <c r="F141">
        <v>1538.6775829698</v>
      </c>
      <c r="G141">
        <v>1546.8138964521</v>
      </c>
      <c r="H141">
        <v>1555.1228934048</v>
      </c>
      <c r="I141">
        <v>1561.9723889856</v>
      </c>
      <c r="J141">
        <v>1538.0997326553</v>
      </c>
      <c r="K141">
        <v>1546.2622116633</v>
      </c>
      <c r="L141">
        <v>1554.3861636771</v>
      </c>
      <c r="M141">
        <v>1561.761806927</v>
      </c>
    </row>
    <row r="142" spans="1:13">
      <c r="A142" t="s">
        <v>4689</v>
      </c>
      <c r="B142">
        <v>1538.7386460671</v>
      </c>
      <c r="C142">
        <v>1546.5776073033</v>
      </c>
      <c r="D142">
        <v>1555.1402091389</v>
      </c>
      <c r="E142">
        <v>1562.1085741193</v>
      </c>
      <c r="F142">
        <v>1538.6733446967</v>
      </c>
      <c r="G142">
        <v>1546.813118203</v>
      </c>
      <c r="H142">
        <v>1555.1221067723</v>
      </c>
      <c r="I142">
        <v>1561.997201777</v>
      </c>
      <c r="J142">
        <v>1538.100310255</v>
      </c>
      <c r="K142">
        <v>1546.2635731051</v>
      </c>
      <c r="L142">
        <v>1554.383412114</v>
      </c>
      <c r="M142">
        <v>1561.7582358288</v>
      </c>
    </row>
    <row r="143" spans="1:13">
      <c r="A143" t="s">
        <v>4690</v>
      </c>
      <c r="B143">
        <v>1538.7398022268</v>
      </c>
      <c r="C143">
        <v>1546.5770233192</v>
      </c>
      <c r="D143">
        <v>1555.140407244</v>
      </c>
      <c r="E143">
        <v>1562.1059930911</v>
      </c>
      <c r="F143">
        <v>1538.6750787896</v>
      </c>
      <c r="G143">
        <v>1546.8142865283</v>
      </c>
      <c r="H143">
        <v>1555.1228934048</v>
      </c>
      <c r="I143">
        <v>1561.9958124882</v>
      </c>
      <c r="J143">
        <v>1538.1001164674</v>
      </c>
      <c r="K143">
        <v>1546.2635731051</v>
      </c>
      <c r="L143">
        <v>1554.3869514868</v>
      </c>
      <c r="M143">
        <v>1561.7633955956</v>
      </c>
    </row>
    <row r="144" spans="1:13">
      <c r="A144" t="s">
        <v>4691</v>
      </c>
      <c r="B144">
        <v>1538.7405723732</v>
      </c>
      <c r="C144">
        <v>1546.5770233192</v>
      </c>
      <c r="D144">
        <v>1555.1390301258</v>
      </c>
      <c r="E144">
        <v>1562.1059930911</v>
      </c>
      <c r="F144">
        <v>1538.6777750201</v>
      </c>
      <c r="G144">
        <v>1546.8123399547</v>
      </c>
      <c r="H144">
        <v>1555.1217144179</v>
      </c>
      <c r="I144">
        <v>1561.9958124882</v>
      </c>
      <c r="J144">
        <v>1538.0991550561</v>
      </c>
      <c r="K144">
        <v>1546.2641568525</v>
      </c>
      <c r="L144">
        <v>1554.3847878943</v>
      </c>
      <c r="M144">
        <v>1561.7600223457</v>
      </c>
    </row>
    <row r="145" spans="1:13">
      <c r="A145" t="s">
        <v>4692</v>
      </c>
      <c r="B145">
        <v>1538.7407663221</v>
      </c>
      <c r="C145">
        <v>1546.5789693006</v>
      </c>
      <c r="D145">
        <v>1555.1384396582</v>
      </c>
      <c r="E145">
        <v>1562.1129405398</v>
      </c>
      <c r="F145">
        <v>1538.6781610036</v>
      </c>
      <c r="G145">
        <v>1546.8123399547</v>
      </c>
      <c r="H145">
        <v>1555.1209258633</v>
      </c>
      <c r="I145">
        <v>1562.002165206</v>
      </c>
      <c r="J145">
        <v>1538.1014654556</v>
      </c>
      <c r="K145">
        <v>1546.2635731051</v>
      </c>
      <c r="L145">
        <v>1554.3865575818</v>
      </c>
      <c r="M145">
        <v>1561.760815708</v>
      </c>
    </row>
    <row r="146" spans="1:13">
      <c r="A146" t="s">
        <v>4693</v>
      </c>
      <c r="B146">
        <v>1538.7382619363</v>
      </c>
      <c r="C146">
        <v>1546.5776073033</v>
      </c>
      <c r="D146">
        <v>1555.1423748349</v>
      </c>
      <c r="E146">
        <v>1562.1103594971</v>
      </c>
      <c r="F146">
        <v>1538.6779670704</v>
      </c>
      <c r="G146">
        <v>1546.8129241165</v>
      </c>
      <c r="H146">
        <v>1555.1236819614</v>
      </c>
      <c r="I146">
        <v>1562.0035545061</v>
      </c>
      <c r="J146">
        <v>1538.1005021612</v>
      </c>
      <c r="K146">
        <v>1546.2622116633</v>
      </c>
      <c r="L146">
        <v>1554.3869514868</v>
      </c>
      <c r="M146">
        <v>1561.7612133593</v>
      </c>
    </row>
    <row r="147" spans="1:13">
      <c r="A147" t="s">
        <v>4694</v>
      </c>
      <c r="B147">
        <v>1538.7411504542</v>
      </c>
      <c r="C147">
        <v>1546.5774113738</v>
      </c>
      <c r="D147">
        <v>1555.1392263073</v>
      </c>
      <c r="E147">
        <v>1562.1109552709</v>
      </c>
      <c r="F147">
        <v>1538.6773890368</v>
      </c>
      <c r="G147">
        <v>1546.8111716323</v>
      </c>
      <c r="H147">
        <v>1555.1223048728</v>
      </c>
      <c r="I147">
        <v>1562.0007759084</v>
      </c>
      <c r="J147">
        <v>1538.0997326553</v>
      </c>
      <c r="K147">
        <v>1546.2622116633</v>
      </c>
      <c r="L147">
        <v>1554.3859676856</v>
      </c>
      <c r="M147">
        <v>1561.7580379738</v>
      </c>
    </row>
    <row r="148" spans="1:13">
      <c r="A148" t="s">
        <v>4695</v>
      </c>
      <c r="B148">
        <v>1538.7388400156</v>
      </c>
      <c r="C148">
        <v>1546.5789693006</v>
      </c>
      <c r="D148">
        <v>1555.1384396582</v>
      </c>
      <c r="E148">
        <v>1562.1085741193</v>
      </c>
      <c r="F148">
        <v>1538.6773890368</v>
      </c>
      <c r="G148">
        <v>1546.8109775464</v>
      </c>
      <c r="H148">
        <v>1555.1211239635</v>
      </c>
      <c r="I148">
        <v>1561.9981952364</v>
      </c>
      <c r="J148">
        <v>1538.0995407494</v>
      </c>
      <c r="K148">
        <v>1546.2616279173</v>
      </c>
      <c r="L148">
        <v>1554.3871474786</v>
      </c>
      <c r="M148">
        <v>1561.763593452</v>
      </c>
    </row>
    <row r="149" spans="1:13">
      <c r="A149" t="s">
        <v>4696</v>
      </c>
      <c r="B149">
        <v>1538.7401882414</v>
      </c>
      <c r="C149">
        <v>1546.5779953582</v>
      </c>
      <c r="D149">
        <v>1555.1409977131</v>
      </c>
      <c r="E149">
        <v>1562.1071826917</v>
      </c>
      <c r="F149">
        <v>1538.6771969866</v>
      </c>
      <c r="G149">
        <v>1546.8111716323</v>
      </c>
      <c r="H149">
        <v>1555.1234838606</v>
      </c>
      <c r="I149">
        <v>1562.0011736819</v>
      </c>
      <c r="J149">
        <v>1538.0983855516</v>
      </c>
      <c r="K149">
        <v>1546.2641568525</v>
      </c>
      <c r="L149">
        <v>1554.3863615902</v>
      </c>
      <c r="M149">
        <v>1561.762800087</v>
      </c>
    </row>
    <row r="150" spans="1:13">
      <c r="A150" t="s">
        <v>4697</v>
      </c>
      <c r="B150">
        <v>1538.7401882414</v>
      </c>
      <c r="C150">
        <v>1546.5778013307</v>
      </c>
      <c r="D150">
        <v>1555.1402091389</v>
      </c>
      <c r="E150">
        <v>1562.1238605791</v>
      </c>
      <c r="F150">
        <v>1538.6787390377</v>
      </c>
      <c r="G150">
        <v>1546.8133122895</v>
      </c>
      <c r="H150">
        <v>1555.1234838606</v>
      </c>
      <c r="I150">
        <v>1562.0059372779</v>
      </c>
      <c r="J150">
        <v>1538.0997326553</v>
      </c>
      <c r="K150">
        <v>1546.2641568525</v>
      </c>
      <c r="L150">
        <v>1554.3857716941</v>
      </c>
      <c r="M150">
        <v>1561.7606178523</v>
      </c>
    </row>
    <row r="151" spans="1:13">
      <c r="A151" t="s">
        <v>4698</v>
      </c>
      <c r="B151">
        <v>1538.7405723732</v>
      </c>
      <c r="C151">
        <v>1546.5774113738</v>
      </c>
      <c r="D151">
        <v>1555.1409977131</v>
      </c>
      <c r="E151">
        <v>1562.1057932073</v>
      </c>
      <c r="F151">
        <v>1538.6775829698</v>
      </c>
      <c r="G151">
        <v>1546.813118203</v>
      </c>
      <c r="H151">
        <v>1555.1223048728</v>
      </c>
      <c r="I151">
        <v>1561.9916446366</v>
      </c>
      <c r="J151">
        <v>1538.1006940674</v>
      </c>
      <c r="K151">
        <v>1546.2635731051</v>
      </c>
      <c r="L151">
        <v>1554.3887192578</v>
      </c>
      <c r="M151">
        <v>1561.760815708</v>
      </c>
    </row>
    <row r="152" spans="1:13">
      <c r="A152" t="s">
        <v>4699</v>
      </c>
      <c r="B152">
        <v>1538.7376838574</v>
      </c>
      <c r="C152">
        <v>1546.5793592584</v>
      </c>
      <c r="D152">
        <v>1555.1421767292</v>
      </c>
      <c r="E152">
        <v>1562.1083742348</v>
      </c>
      <c r="F152">
        <v>1538.6743068259</v>
      </c>
      <c r="G152">
        <v>1546.8148706916</v>
      </c>
      <c r="H152">
        <v>1555.1226972274</v>
      </c>
      <c r="I152">
        <v>1561.988468314</v>
      </c>
      <c r="J152">
        <v>1538.1005021612</v>
      </c>
      <c r="K152">
        <v>1546.2635731051</v>
      </c>
      <c r="L152">
        <v>1554.3873434704</v>
      </c>
      <c r="M152">
        <v>1561.7590291893</v>
      </c>
    </row>
    <row r="153" spans="1:13">
      <c r="A153" t="s">
        <v>4700</v>
      </c>
      <c r="B153">
        <v>1538.7401882414</v>
      </c>
      <c r="C153">
        <v>1546.5793592584</v>
      </c>
      <c r="D153">
        <v>1555.1390301258</v>
      </c>
      <c r="E153">
        <v>1562.1198899909</v>
      </c>
      <c r="F153">
        <v>1538.6768110036</v>
      </c>
      <c r="G153">
        <v>1546.8129241165</v>
      </c>
      <c r="H153">
        <v>1555.1209258633</v>
      </c>
      <c r="I153">
        <v>1561.9962102591</v>
      </c>
      <c r="J153">
        <v>1538.1012716677</v>
      </c>
      <c r="K153">
        <v>1546.2649345493</v>
      </c>
      <c r="L153">
        <v>1554.3838060173</v>
      </c>
      <c r="M153">
        <v>1561.7600223457</v>
      </c>
    </row>
    <row r="154" spans="1:13">
      <c r="A154" t="s">
        <v>4701</v>
      </c>
      <c r="B154">
        <v>1538.7392241467</v>
      </c>
      <c r="C154">
        <v>1546.5778013307</v>
      </c>
      <c r="D154">
        <v>1555.1427671996</v>
      </c>
      <c r="E154">
        <v>1562.1196920442</v>
      </c>
      <c r="F154">
        <v>1538.6777750201</v>
      </c>
      <c r="G154">
        <v>1546.8127281273</v>
      </c>
      <c r="H154">
        <v>1555.1228934048</v>
      </c>
      <c r="I154">
        <v>1561.9962102591</v>
      </c>
      <c r="J154">
        <v>1538.1006940674</v>
      </c>
      <c r="K154">
        <v>1546.2655182977</v>
      </c>
      <c r="L154">
        <v>1554.3863615902</v>
      </c>
      <c r="M154">
        <v>1561.7560536069</v>
      </c>
    </row>
    <row r="155" spans="1:13">
      <c r="A155" t="s">
        <v>4702</v>
      </c>
      <c r="B155">
        <v>1538.7405723732</v>
      </c>
      <c r="C155">
        <v>1546.5778013307</v>
      </c>
      <c r="D155">
        <v>1555.1384396582</v>
      </c>
      <c r="E155">
        <v>1562.1085741193</v>
      </c>
      <c r="F155">
        <v>1538.6789310883</v>
      </c>
      <c r="G155">
        <v>1546.8117557933</v>
      </c>
      <c r="H155">
        <v>1555.1203373328</v>
      </c>
      <c r="I155">
        <v>1562.0013715985</v>
      </c>
      <c r="J155">
        <v>1538.0983855516</v>
      </c>
      <c r="K155">
        <v>1546.2641568525</v>
      </c>
      <c r="L155">
        <v>1554.3822323266</v>
      </c>
      <c r="M155">
        <v>1561.7641889613</v>
      </c>
    </row>
    <row r="156" spans="1:13">
      <c r="A156" t="s">
        <v>4703</v>
      </c>
      <c r="B156">
        <v>1538.739610161</v>
      </c>
      <c r="C156">
        <v>1546.5781912879</v>
      </c>
      <c r="D156">
        <v>1555.1406034259</v>
      </c>
      <c r="E156">
        <v>1562.1232647955</v>
      </c>
      <c r="F156">
        <v>1538.6779670704</v>
      </c>
      <c r="G156">
        <v>1546.8123399547</v>
      </c>
      <c r="H156">
        <v>1555.1236819614</v>
      </c>
      <c r="I156">
        <v>1561.9906511855</v>
      </c>
      <c r="J156">
        <v>1538.100310255</v>
      </c>
      <c r="K156">
        <v>1546.2649345493</v>
      </c>
      <c r="L156">
        <v>1554.3877373758</v>
      </c>
      <c r="M156">
        <v>1561.7544649532</v>
      </c>
    </row>
    <row r="157" spans="1:13">
      <c r="A157" t="s">
        <v>4704</v>
      </c>
      <c r="B157">
        <v>1538.7401882414</v>
      </c>
      <c r="C157">
        <v>1546.5766333626</v>
      </c>
      <c r="D157">
        <v>1555.1409977131</v>
      </c>
      <c r="E157">
        <v>1562.1181026506</v>
      </c>
      <c r="F157">
        <v>1538.6773890368</v>
      </c>
      <c r="G157">
        <v>1546.8117557933</v>
      </c>
      <c r="H157">
        <v>1555.1236819614</v>
      </c>
      <c r="I157">
        <v>1561.9858876827</v>
      </c>
      <c r="J157">
        <v>1538.1008878551</v>
      </c>
      <c r="K157">
        <v>1546.2641568525</v>
      </c>
      <c r="L157">
        <v>1554.3861636771</v>
      </c>
      <c r="M157">
        <v>1561.7576403241</v>
      </c>
    </row>
    <row r="158" spans="1:13">
      <c r="A158" t="s">
        <v>4705</v>
      </c>
      <c r="B158">
        <v>1538.7388400156</v>
      </c>
      <c r="C158">
        <v>1546.5774113738</v>
      </c>
      <c r="D158">
        <v>1555.1392263073</v>
      </c>
      <c r="E158">
        <v>1562.1212795004</v>
      </c>
      <c r="F158">
        <v>1538.676040921</v>
      </c>
      <c r="G158">
        <v>1546.8123399547</v>
      </c>
      <c r="H158">
        <v>1555.1217144179</v>
      </c>
      <c r="I158">
        <v>1561.9991867567</v>
      </c>
      <c r="J158">
        <v>1538.099346962</v>
      </c>
      <c r="K158">
        <v>1546.2655182977</v>
      </c>
      <c r="L158">
        <v>1554.3830182108</v>
      </c>
      <c r="M158">
        <v>1561.7558538127</v>
      </c>
    </row>
    <row r="159" spans="1:13">
      <c r="A159" t="s">
        <v>4706</v>
      </c>
      <c r="B159">
        <v>1538.7392241467</v>
      </c>
      <c r="C159">
        <v>1546.5766333626</v>
      </c>
      <c r="D159">
        <v>1555.1378491911</v>
      </c>
      <c r="E159">
        <v>1562.1093678357</v>
      </c>
      <c r="F159">
        <v>1538.6750787896</v>
      </c>
      <c r="G159">
        <v>1546.8127281273</v>
      </c>
      <c r="H159">
        <v>1555.1209258633</v>
      </c>
      <c r="I159">
        <v>1562.0025629802</v>
      </c>
      <c r="J159">
        <v>1538.099346962</v>
      </c>
      <c r="K159">
        <v>1546.2622116633</v>
      </c>
      <c r="L159">
        <v>1554.3859676856</v>
      </c>
      <c r="M159">
        <v>1561.7570448198</v>
      </c>
    </row>
    <row r="160" spans="1:13">
      <c r="A160" t="s">
        <v>4707</v>
      </c>
      <c r="B160">
        <v>1538.7411504542</v>
      </c>
      <c r="C160">
        <v>1546.5791633283</v>
      </c>
      <c r="D160">
        <v>1555.1409977131</v>
      </c>
      <c r="E160">
        <v>1562.1155215909</v>
      </c>
      <c r="F160">
        <v>1538.6800871582</v>
      </c>
      <c r="G160">
        <v>1546.8113657183</v>
      </c>
      <c r="H160">
        <v>1555.1217144179</v>
      </c>
      <c r="I160">
        <v>1562.0120902183</v>
      </c>
      <c r="J160">
        <v>1538.0989631503</v>
      </c>
      <c r="K160">
        <v>1546.2641568525</v>
      </c>
      <c r="L160">
        <v>1554.3853777897</v>
      </c>
      <c r="M160">
        <v>1561.7610135637</v>
      </c>
    </row>
    <row r="161" spans="1:13">
      <c r="A161" t="s">
        <v>4708</v>
      </c>
      <c r="B161">
        <v>1538.7398022268</v>
      </c>
      <c r="C161">
        <v>1546.5772173465</v>
      </c>
      <c r="D161">
        <v>1555.140407244</v>
      </c>
      <c r="E161">
        <v>1562.103610014</v>
      </c>
      <c r="F161">
        <v>1538.6783530539</v>
      </c>
      <c r="G161">
        <v>1546.8127281273</v>
      </c>
      <c r="H161">
        <v>1555.1223048728</v>
      </c>
      <c r="I161">
        <v>1561.9926361486</v>
      </c>
      <c r="J161">
        <v>1538.0995407494</v>
      </c>
      <c r="K161">
        <v>1546.2635731051</v>
      </c>
      <c r="L161">
        <v>1554.3849838856</v>
      </c>
      <c r="M161">
        <v>1561.7604180569</v>
      </c>
    </row>
    <row r="162" spans="1:13">
      <c r="A162" t="s">
        <v>4709</v>
      </c>
      <c r="B162">
        <v>1538.739610161</v>
      </c>
      <c r="C162">
        <v>1546.5772173465</v>
      </c>
      <c r="D162">
        <v>1555.1386358396</v>
      </c>
      <c r="E162">
        <v>1562.1012269441</v>
      </c>
      <c r="F162">
        <v>1538.6779670704</v>
      </c>
      <c r="G162">
        <v>1546.8101973974</v>
      </c>
      <c r="H162">
        <v>1555.1211239635</v>
      </c>
      <c r="I162">
        <v>1562.0037524233</v>
      </c>
      <c r="J162">
        <v>1538.0995407494</v>
      </c>
      <c r="K162">
        <v>1546.2641568525</v>
      </c>
      <c r="L162">
        <v>1554.3859676856</v>
      </c>
      <c r="M162">
        <v>1561.7580379738</v>
      </c>
    </row>
    <row r="163" spans="1:13">
      <c r="A163" t="s">
        <v>4710</v>
      </c>
      <c r="B163">
        <v>1538.7407663221</v>
      </c>
      <c r="C163">
        <v>1546.5778013307</v>
      </c>
      <c r="D163">
        <v>1555.1409977131</v>
      </c>
      <c r="E163">
        <v>1562.1145299229</v>
      </c>
      <c r="F163">
        <v>1538.6775829698</v>
      </c>
      <c r="G163">
        <v>1546.810393386</v>
      </c>
      <c r="H163">
        <v>1555.1223048728</v>
      </c>
      <c r="I163">
        <v>1562.0130836966</v>
      </c>
      <c r="J163">
        <v>1538.097999859</v>
      </c>
      <c r="K163">
        <v>1546.2641568525</v>
      </c>
      <c r="L163">
        <v>1554.3859676856</v>
      </c>
      <c r="M163">
        <v>1561.760815708</v>
      </c>
    </row>
    <row r="164" spans="1:13">
      <c r="A164" t="s">
        <v>4711</v>
      </c>
      <c r="B164">
        <v>1538.7407663221</v>
      </c>
      <c r="C164">
        <v>1546.5781912879</v>
      </c>
      <c r="D164">
        <v>1555.1396186704</v>
      </c>
      <c r="E164">
        <v>1562.1127425948</v>
      </c>
      <c r="F164">
        <v>1538.6770049365</v>
      </c>
      <c r="G164">
        <v>1546.8129241165</v>
      </c>
      <c r="H164">
        <v>1555.1223048728</v>
      </c>
      <c r="I164">
        <v>1561.9922403198</v>
      </c>
      <c r="J164">
        <v>1538.100310255</v>
      </c>
      <c r="K164">
        <v>1546.2649345493</v>
      </c>
      <c r="L164">
        <v>1554.3873434704</v>
      </c>
      <c r="M164">
        <v>1561.7631977393</v>
      </c>
    </row>
    <row r="165" spans="1:13">
      <c r="A165" t="s">
        <v>4712</v>
      </c>
      <c r="B165">
        <v>1538.7401882414</v>
      </c>
      <c r="C165">
        <v>1546.5783853155</v>
      </c>
      <c r="D165">
        <v>1555.1423748349</v>
      </c>
      <c r="E165">
        <v>1562.1175068714</v>
      </c>
      <c r="F165">
        <v>1538.6766189536</v>
      </c>
      <c r="G165">
        <v>1546.8119498794</v>
      </c>
      <c r="H165">
        <v>1555.1242724178</v>
      </c>
      <c r="I165">
        <v>1561.9960123438</v>
      </c>
      <c r="J165">
        <v>1538.0999245614</v>
      </c>
      <c r="K165">
        <v>1546.2622116633</v>
      </c>
      <c r="L165">
        <v>1554.3855737811</v>
      </c>
      <c r="M165">
        <v>1561.7620067227</v>
      </c>
    </row>
    <row r="166" spans="1:13">
      <c r="A166" t="s">
        <v>4713</v>
      </c>
      <c r="B166">
        <v>1538.7405723732</v>
      </c>
      <c r="C166">
        <v>1546.5787752729</v>
      </c>
      <c r="D166">
        <v>1555.1409977131</v>
      </c>
      <c r="E166">
        <v>1562.093483958</v>
      </c>
      <c r="F166">
        <v>1538.6783530539</v>
      </c>
      <c r="G166">
        <v>1546.813118203</v>
      </c>
      <c r="H166">
        <v>1555.1234838606</v>
      </c>
      <c r="I166">
        <v>1562.0057393601</v>
      </c>
      <c r="J166">
        <v>1538.0995407494</v>
      </c>
      <c r="K166">
        <v>1546.2635731051</v>
      </c>
      <c r="L166">
        <v>1554.3877373758</v>
      </c>
      <c r="M166">
        <v>1561.7614112151</v>
      </c>
    </row>
    <row r="167" spans="1:13">
      <c r="A167" t="s">
        <v>4714</v>
      </c>
      <c r="B167">
        <v>1538.7407663221</v>
      </c>
      <c r="C167">
        <v>1546.5770233192</v>
      </c>
      <c r="D167">
        <v>1555.1429653054</v>
      </c>
      <c r="E167">
        <v>1562.1038079566</v>
      </c>
      <c r="F167">
        <v>1538.6779670704</v>
      </c>
      <c r="G167">
        <v>1546.8156489424</v>
      </c>
      <c r="H167">
        <v>1555.1242724178</v>
      </c>
      <c r="I167">
        <v>1562.006532972</v>
      </c>
      <c r="J167">
        <v>1538.100310255</v>
      </c>
      <c r="K167">
        <v>1546.2629893581</v>
      </c>
      <c r="L167">
        <v>1554.3849838856</v>
      </c>
      <c r="M167">
        <v>1561.7614112151</v>
      </c>
    </row>
    <row r="168" spans="1:13">
      <c r="A168" t="s">
        <v>4715</v>
      </c>
      <c r="B168">
        <v>1538.7407663221</v>
      </c>
      <c r="C168">
        <v>1546.5766333626</v>
      </c>
      <c r="D168">
        <v>1555.140407244</v>
      </c>
      <c r="E168">
        <v>1562.1101615529</v>
      </c>
      <c r="F168">
        <v>1538.6773890368</v>
      </c>
      <c r="G168">
        <v>1546.8121439656</v>
      </c>
      <c r="H168">
        <v>1555.1223048728</v>
      </c>
      <c r="I168">
        <v>1561.9924382342</v>
      </c>
      <c r="J168">
        <v>1538.0999245614</v>
      </c>
      <c r="K168">
        <v>1546.2655182977</v>
      </c>
      <c r="L168">
        <v>1554.3863615902</v>
      </c>
      <c r="M168">
        <v>1561.7582358288</v>
      </c>
    </row>
    <row r="169" spans="1:13">
      <c r="A169" t="s">
        <v>4716</v>
      </c>
      <c r="B169">
        <v>1538.741922485</v>
      </c>
      <c r="C169">
        <v>1546.578579343</v>
      </c>
      <c r="D169">
        <v>1555.1390301258</v>
      </c>
      <c r="E169">
        <v>1562.0986459402</v>
      </c>
      <c r="F169">
        <v>1538.6789310883</v>
      </c>
      <c r="G169">
        <v>1546.8133122895</v>
      </c>
      <c r="H169">
        <v>1555.1215163175</v>
      </c>
      <c r="I169">
        <v>1561.9985930086</v>
      </c>
      <c r="J169">
        <v>1538.0999245614</v>
      </c>
      <c r="K169">
        <v>1546.2635731051</v>
      </c>
      <c r="L169">
        <v>1554.3881293598</v>
      </c>
      <c r="M169">
        <v>1561.7645866143</v>
      </c>
    </row>
    <row r="170" spans="1:13">
      <c r="A170" t="s">
        <v>4717</v>
      </c>
      <c r="B170">
        <v>1538.7388400156</v>
      </c>
      <c r="C170">
        <v>1546.5781912879</v>
      </c>
      <c r="D170">
        <v>1555.1398167754</v>
      </c>
      <c r="E170">
        <v>1562.108970007</v>
      </c>
      <c r="F170">
        <v>1538.6768110036</v>
      </c>
      <c r="G170">
        <v>1546.812534041</v>
      </c>
      <c r="H170">
        <v>1555.1209258633</v>
      </c>
      <c r="I170">
        <v>1562.0110986815</v>
      </c>
      <c r="J170">
        <v>1538.1018492686</v>
      </c>
      <c r="K170">
        <v>1546.2624056115</v>
      </c>
      <c r="L170">
        <v>1554.3891131638</v>
      </c>
      <c r="M170">
        <v>1561.7566491104</v>
      </c>
    </row>
    <row r="171" spans="1:13">
      <c r="A171" t="s">
        <v>4718</v>
      </c>
      <c r="B171">
        <v>1538.7405723732</v>
      </c>
      <c r="C171">
        <v>1546.5774113738</v>
      </c>
      <c r="D171">
        <v>1555.1378491911</v>
      </c>
      <c r="E171">
        <v>1562.1220732297</v>
      </c>
      <c r="F171">
        <v>1538.6764269037</v>
      </c>
      <c r="G171">
        <v>1546.812534041</v>
      </c>
      <c r="H171">
        <v>1555.1211239635</v>
      </c>
      <c r="I171">
        <v>1561.9985930086</v>
      </c>
      <c r="J171">
        <v>1538.099346962</v>
      </c>
      <c r="K171">
        <v>1546.2641568525</v>
      </c>
      <c r="L171">
        <v>1554.3875394623</v>
      </c>
      <c r="M171">
        <v>1561.7594268396</v>
      </c>
    </row>
    <row r="172" spans="1:13">
      <c r="A172" t="s">
        <v>4719</v>
      </c>
      <c r="B172">
        <v>1538.7405723732</v>
      </c>
      <c r="C172">
        <v>1546.5795532862</v>
      </c>
      <c r="D172">
        <v>1555.1370606201</v>
      </c>
      <c r="E172">
        <v>1562.1010290022</v>
      </c>
      <c r="F172">
        <v>1538.6777750201</v>
      </c>
      <c r="G172">
        <v>1546.812534041</v>
      </c>
      <c r="H172">
        <v>1555.1197468794</v>
      </c>
      <c r="I172">
        <v>1561.9952168022</v>
      </c>
      <c r="J172">
        <v>1538.1001164674</v>
      </c>
      <c r="K172">
        <v>1546.2629893581</v>
      </c>
      <c r="L172">
        <v>1554.3893091561</v>
      </c>
      <c r="M172">
        <v>1561.7610135637</v>
      </c>
    </row>
    <row r="173" spans="1:13">
      <c r="A173" t="s">
        <v>4720</v>
      </c>
      <c r="B173">
        <v>1538.739610161</v>
      </c>
      <c r="C173">
        <v>1546.5779953582</v>
      </c>
      <c r="D173">
        <v>1555.1386358396</v>
      </c>
      <c r="E173">
        <v>1562.1026164204</v>
      </c>
      <c r="F173">
        <v>1538.6787390377</v>
      </c>
      <c r="G173">
        <v>1546.8111716323</v>
      </c>
      <c r="H173">
        <v>1555.1217144179</v>
      </c>
      <c r="I173">
        <v>1562.0045479736</v>
      </c>
      <c r="J173">
        <v>1538.0997326553</v>
      </c>
      <c r="K173">
        <v>1546.2641568525</v>
      </c>
      <c r="L173">
        <v>1554.3855737811</v>
      </c>
      <c r="M173">
        <v>1561.7600223457</v>
      </c>
    </row>
    <row r="174" spans="1:13">
      <c r="A174" t="s">
        <v>4721</v>
      </c>
      <c r="B174">
        <v>1538.7382619363</v>
      </c>
      <c r="C174">
        <v>1546.578579343</v>
      </c>
      <c r="D174">
        <v>1555.1384396582</v>
      </c>
      <c r="E174">
        <v>1562.1095657797</v>
      </c>
      <c r="F174">
        <v>1538.6768110036</v>
      </c>
      <c r="G174">
        <v>1546.813118203</v>
      </c>
      <c r="H174">
        <v>1555.1197468794</v>
      </c>
      <c r="I174">
        <v>1562.0037524233</v>
      </c>
      <c r="J174">
        <v>1538.0997326553</v>
      </c>
      <c r="K174">
        <v>1546.2616279173</v>
      </c>
      <c r="L174">
        <v>1554.3853777897</v>
      </c>
      <c r="M174">
        <v>1561.7604180569</v>
      </c>
    </row>
    <row r="175" spans="1:13">
      <c r="A175" t="s">
        <v>4722</v>
      </c>
      <c r="B175">
        <v>1538.7392241467</v>
      </c>
      <c r="C175">
        <v>1546.5793592584</v>
      </c>
      <c r="D175">
        <v>1555.1394224888</v>
      </c>
      <c r="E175">
        <v>1562.1129405398</v>
      </c>
      <c r="F175">
        <v>1538.6791231388</v>
      </c>
      <c r="G175">
        <v>1546.8101973974</v>
      </c>
      <c r="H175">
        <v>1555.1234838606</v>
      </c>
      <c r="I175">
        <v>1561.9993866132</v>
      </c>
      <c r="J175">
        <v>1538.0991550561</v>
      </c>
      <c r="K175">
        <v>1546.2629893581</v>
      </c>
      <c r="L175">
        <v>1554.3875394623</v>
      </c>
      <c r="M175">
        <v>1561.7643868179</v>
      </c>
    </row>
    <row r="176" spans="1:13">
      <c r="A176" t="s">
        <v>4723</v>
      </c>
      <c r="B176">
        <v>1538.7401882414</v>
      </c>
      <c r="C176">
        <v>1546.5770233192</v>
      </c>
      <c r="D176">
        <v>1555.1429653054</v>
      </c>
      <c r="E176">
        <v>1562.1079783473</v>
      </c>
      <c r="F176">
        <v>1538.6775829698</v>
      </c>
      <c r="G176">
        <v>1546.8115617072</v>
      </c>
      <c r="H176">
        <v>1555.1228934048</v>
      </c>
      <c r="I176">
        <v>1561.9954166577</v>
      </c>
      <c r="J176">
        <v>1538.0976141665</v>
      </c>
      <c r="K176">
        <v>1546.2629893581</v>
      </c>
      <c r="L176">
        <v>1554.3857716941</v>
      </c>
      <c r="M176">
        <v>1561.7602202013</v>
      </c>
    </row>
    <row r="177" spans="1:13">
      <c r="A177" t="s">
        <v>4724</v>
      </c>
      <c r="B177">
        <v>1538.7405723732</v>
      </c>
      <c r="C177">
        <v>1546.578579343</v>
      </c>
      <c r="D177">
        <v>1555.1390301258</v>
      </c>
      <c r="E177">
        <v>1562.1173089253</v>
      </c>
      <c r="F177">
        <v>1538.6789310883</v>
      </c>
      <c r="G177">
        <v>1546.813118203</v>
      </c>
      <c r="H177">
        <v>1555.1209258633</v>
      </c>
      <c r="I177">
        <v>1562.0035545061</v>
      </c>
      <c r="J177">
        <v>1538.0999245614</v>
      </c>
      <c r="K177">
        <v>1546.2649345493</v>
      </c>
      <c r="L177">
        <v>1554.3855737811</v>
      </c>
      <c r="M177">
        <v>1561.762800087</v>
      </c>
    </row>
    <row r="178" spans="1:13">
      <c r="A178" t="s">
        <v>4725</v>
      </c>
      <c r="B178">
        <v>1538.7388400156</v>
      </c>
      <c r="C178">
        <v>1546.5774113738</v>
      </c>
      <c r="D178">
        <v>1555.1435557764</v>
      </c>
      <c r="E178">
        <v>1562.1020225937</v>
      </c>
      <c r="F178">
        <v>1538.676040921</v>
      </c>
      <c r="G178">
        <v>1546.8111716323</v>
      </c>
      <c r="H178">
        <v>1555.1242724178</v>
      </c>
      <c r="I178">
        <v>1561.997201777</v>
      </c>
      <c r="J178">
        <v>1538.099346962</v>
      </c>
      <c r="K178">
        <v>1546.2635731051</v>
      </c>
      <c r="L178">
        <v>1554.3857716941</v>
      </c>
      <c r="M178">
        <v>1561.7600223457</v>
      </c>
    </row>
    <row r="179" spans="1:13">
      <c r="A179" t="s">
        <v>4726</v>
      </c>
      <c r="B179">
        <v>1538.7401882414</v>
      </c>
      <c r="C179">
        <v>1546.5779953582</v>
      </c>
      <c r="D179">
        <v>1555.1421767292</v>
      </c>
      <c r="E179">
        <v>1562.1107573265</v>
      </c>
      <c r="F179">
        <v>1538.6787390377</v>
      </c>
      <c r="G179">
        <v>1546.8127281273</v>
      </c>
      <c r="H179">
        <v>1555.1228934048</v>
      </c>
      <c r="I179">
        <v>1561.989659676</v>
      </c>
      <c r="J179">
        <v>1538.0999245614</v>
      </c>
      <c r="K179">
        <v>1546.2641568525</v>
      </c>
      <c r="L179">
        <v>1554.3867535736</v>
      </c>
      <c r="M179">
        <v>1561.7626022308</v>
      </c>
    </row>
    <row r="180" spans="1:13">
      <c r="A180" t="s">
        <v>4727</v>
      </c>
      <c r="B180">
        <v>1538.7388400156</v>
      </c>
      <c r="C180">
        <v>1546.5770233192</v>
      </c>
      <c r="D180">
        <v>1555.1435557764</v>
      </c>
      <c r="E180">
        <v>1562.0996395287</v>
      </c>
      <c r="F180">
        <v>1538.6775829698</v>
      </c>
      <c r="G180">
        <v>1546.8135082788</v>
      </c>
      <c r="H180">
        <v>1555.1234838606</v>
      </c>
      <c r="I180">
        <v>1561.988070547</v>
      </c>
      <c r="J180">
        <v>1538.1010797614</v>
      </c>
      <c r="K180">
        <v>1546.2629893581</v>
      </c>
      <c r="L180">
        <v>1554.3836081049</v>
      </c>
      <c r="M180">
        <v>1561.7649823278</v>
      </c>
    </row>
    <row r="181" spans="1:13">
      <c r="A181" t="s">
        <v>4728</v>
      </c>
      <c r="B181">
        <v>1538.7407663221</v>
      </c>
      <c r="C181">
        <v>1546.5772173465</v>
      </c>
      <c r="D181">
        <v>1555.1400129571</v>
      </c>
      <c r="E181">
        <v>1562.1228689005</v>
      </c>
      <c r="F181">
        <v>1538.6787390377</v>
      </c>
      <c r="G181">
        <v>1546.8121439656</v>
      </c>
      <c r="H181">
        <v>1555.1205335095</v>
      </c>
      <c r="I181">
        <v>1562.0206260237</v>
      </c>
      <c r="J181">
        <v>1538.0991550561</v>
      </c>
      <c r="K181">
        <v>1546.2641568525</v>
      </c>
      <c r="L181">
        <v>1554.3859676856</v>
      </c>
      <c r="M181">
        <v>1561.7592289843</v>
      </c>
    </row>
    <row r="182" spans="1:13">
      <c r="A182" t="s">
        <v>4729</v>
      </c>
      <c r="B182">
        <v>1538.7401882414</v>
      </c>
      <c r="C182">
        <v>1546.5774113738</v>
      </c>
      <c r="D182">
        <v>1555.1398167754</v>
      </c>
      <c r="E182">
        <v>1562.1135363155</v>
      </c>
      <c r="F182">
        <v>1538.6781610036</v>
      </c>
      <c r="G182">
        <v>1546.812534041</v>
      </c>
      <c r="H182">
        <v>1555.1228934048</v>
      </c>
      <c r="I182">
        <v>1561.9926361486</v>
      </c>
      <c r="J182">
        <v>1538.0970384503</v>
      </c>
      <c r="K182">
        <v>1546.2629893581</v>
      </c>
      <c r="L182">
        <v>1554.3841979994</v>
      </c>
      <c r="M182">
        <v>1561.7643868179</v>
      </c>
    </row>
    <row r="183" spans="1:13">
      <c r="A183" t="s">
        <v>4730</v>
      </c>
      <c r="B183">
        <v>1538.7392241467</v>
      </c>
      <c r="C183">
        <v>1546.5776073033</v>
      </c>
      <c r="D183">
        <v>1555.1415862592</v>
      </c>
      <c r="E183">
        <v>1562.1115510451</v>
      </c>
      <c r="F183">
        <v>1538.6777750201</v>
      </c>
      <c r="G183">
        <v>1546.8123399547</v>
      </c>
      <c r="H183">
        <v>1555.1234838606</v>
      </c>
      <c r="I183">
        <v>1562.0063331137</v>
      </c>
      <c r="J183">
        <v>1538.099346962</v>
      </c>
      <c r="K183">
        <v>1546.2629893581</v>
      </c>
      <c r="L183">
        <v>1554.3849838856</v>
      </c>
      <c r="M183">
        <v>1561.7598225505</v>
      </c>
    </row>
    <row r="184" spans="1:13">
      <c r="A184" t="s">
        <v>4731</v>
      </c>
      <c r="B184">
        <v>1538.7401882414</v>
      </c>
      <c r="C184">
        <v>1546.5760493793</v>
      </c>
      <c r="D184">
        <v>1555.1415862592</v>
      </c>
      <c r="E184">
        <v>1562.0889177668</v>
      </c>
      <c r="F184">
        <v>1538.6771969866</v>
      </c>
      <c r="G184">
        <v>1546.812534041</v>
      </c>
      <c r="H184">
        <v>1555.1217144179</v>
      </c>
      <c r="I184">
        <v>1561.9987909246</v>
      </c>
      <c r="J184">
        <v>1538.1001164674</v>
      </c>
      <c r="K184">
        <v>1546.2649345493</v>
      </c>
      <c r="L184">
        <v>1554.3849838856</v>
      </c>
      <c r="M184">
        <v>1561.763593452</v>
      </c>
    </row>
    <row r="185" spans="1:13">
      <c r="A185" t="s">
        <v>4732</v>
      </c>
      <c r="B185">
        <v>1538.7386460671</v>
      </c>
      <c r="C185">
        <v>1546.578579343</v>
      </c>
      <c r="D185">
        <v>1555.1398167754</v>
      </c>
      <c r="E185">
        <v>1562.1101615529</v>
      </c>
      <c r="F185">
        <v>1538.6764269037</v>
      </c>
      <c r="G185">
        <v>1546.8144806151</v>
      </c>
      <c r="H185">
        <v>1555.1217144179</v>
      </c>
      <c r="I185">
        <v>1562.0061351958</v>
      </c>
      <c r="J185">
        <v>1538.0995407494</v>
      </c>
      <c r="K185">
        <v>1546.2655182977</v>
      </c>
      <c r="L185">
        <v>1554.3875394623</v>
      </c>
      <c r="M185">
        <v>1561.7562514614</v>
      </c>
    </row>
    <row r="186" spans="1:13">
      <c r="A186" t="s">
        <v>4733</v>
      </c>
      <c r="B186">
        <v>1538.7401882414</v>
      </c>
      <c r="C186">
        <v>1546.5781912879</v>
      </c>
      <c r="D186">
        <v>1555.1423748349</v>
      </c>
      <c r="E186">
        <v>1562.1129405398</v>
      </c>
      <c r="F186">
        <v>1538.6773890368</v>
      </c>
      <c r="G186">
        <v>1546.8109775464</v>
      </c>
      <c r="H186">
        <v>1555.1223048728</v>
      </c>
      <c r="I186">
        <v>1561.9914467224</v>
      </c>
      <c r="J186">
        <v>1538.1020430566</v>
      </c>
      <c r="K186">
        <v>1546.2635731051</v>
      </c>
      <c r="L186">
        <v>1554.3875394623</v>
      </c>
      <c r="M186">
        <v>1561.7580379738</v>
      </c>
    </row>
    <row r="187" spans="1:13">
      <c r="A187" t="s">
        <v>4734</v>
      </c>
      <c r="B187">
        <v>1538.7405723732</v>
      </c>
      <c r="C187">
        <v>1546.5778013307</v>
      </c>
      <c r="D187">
        <v>1555.1398167754</v>
      </c>
      <c r="E187">
        <v>1562.1085741193</v>
      </c>
      <c r="F187">
        <v>1538.6785451044</v>
      </c>
      <c r="G187">
        <v>1546.8113657183</v>
      </c>
      <c r="H187">
        <v>1555.1211239635</v>
      </c>
      <c r="I187">
        <v>1562.0049438086</v>
      </c>
      <c r="J187">
        <v>1538.1014654556</v>
      </c>
      <c r="K187">
        <v>1546.2649345493</v>
      </c>
      <c r="L187">
        <v>1554.3873434704</v>
      </c>
      <c r="M187">
        <v>1561.762800087</v>
      </c>
    </row>
    <row r="188" spans="1:13">
      <c r="A188" t="s">
        <v>4735</v>
      </c>
      <c r="B188">
        <v>1538.7392241467</v>
      </c>
      <c r="C188">
        <v>1546.5793592584</v>
      </c>
      <c r="D188">
        <v>1555.1402091389</v>
      </c>
      <c r="E188">
        <v>1562.108970007</v>
      </c>
      <c r="F188">
        <v>1538.676040921</v>
      </c>
      <c r="G188">
        <v>1546.8117557933</v>
      </c>
      <c r="H188">
        <v>1555.1226972274</v>
      </c>
      <c r="I188">
        <v>1562.0041501983</v>
      </c>
      <c r="J188">
        <v>1538.0985774573</v>
      </c>
      <c r="K188">
        <v>1546.2641568525</v>
      </c>
      <c r="L188">
        <v>1554.3865575818</v>
      </c>
      <c r="M188">
        <v>1561.7536715974</v>
      </c>
    </row>
    <row r="189" spans="1:13">
      <c r="A189" t="s">
        <v>4736</v>
      </c>
      <c r="B189">
        <v>1538.7398022268</v>
      </c>
      <c r="C189">
        <v>1546.5774113738</v>
      </c>
      <c r="D189">
        <v>1555.1409977131</v>
      </c>
      <c r="E189">
        <v>1562.1139341464</v>
      </c>
      <c r="F189">
        <v>1538.6771969866</v>
      </c>
      <c r="G189">
        <v>1546.8105874718</v>
      </c>
      <c r="H189">
        <v>1555.1248628746</v>
      </c>
      <c r="I189">
        <v>1561.9870790408</v>
      </c>
      <c r="J189">
        <v>1538.099346962</v>
      </c>
      <c r="K189">
        <v>1546.2668797453</v>
      </c>
      <c r="L189">
        <v>1554.3857716941</v>
      </c>
      <c r="M189">
        <v>1561.7612133593</v>
      </c>
    </row>
    <row r="190" spans="1:13">
      <c r="A190" t="s">
        <v>4737</v>
      </c>
      <c r="B190">
        <v>1538.7405723732</v>
      </c>
      <c r="C190">
        <v>1546.5779953582</v>
      </c>
      <c r="D190">
        <v>1555.1417843648</v>
      </c>
      <c r="E190">
        <v>1562.1053973211</v>
      </c>
      <c r="F190">
        <v>1538.6783530539</v>
      </c>
      <c r="G190">
        <v>1546.8133122895</v>
      </c>
      <c r="H190">
        <v>1555.1236819614</v>
      </c>
      <c r="I190">
        <v>1561.9932318326</v>
      </c>
      <c r="J190">
        <v>1538.100310255</v>
      </c>
      <c r="K190">
        <v>1546.2649345493</v>
      </c>
      <c r="L190">
        <v>1554.3851817984</v>
      </c>
      <c r="M190">
        <v>1561.7600223457</v>
      </c>
    </row>
    <row r="191" spans="1:13">
      <c r="A191" t="s">
        <v>4738</v>
      </c>
      <c r="B191">
        <v>1538.7407663221</v>
      </c>
      <c r="C191">
        <v>1546.5783853155</v>
      </c>
      <c r="D191">
        <v>1555.140407244</v>
      </c>
      <c r="E191">
        <v>1562.1181026506</v>
      </c>
      <c r="F191">
        <v>1538.6781610036</v>
      </c>
      <c r="G191">
        <v>1546.8127281273</v>
      </c>
      <c r="H191">
        <v>1555.1223048728</v>
      </c>
      <c r="I191">
        <v>1562.001767432</v>
      </c>
      <c r="J191">
        <v>1538.0995407494</v>
      </c>
      <c r="K191">
        <v>1546.2641568525</v>
      </c>
      <c r="L191">
        <v>1554.3851817984</v>
      </c>
      <c r="M191">
        <v>1561.7590291893</v>
      </c>
    </row>
    <row r="192" spans="1:13">
      <c r="A192" t="s">
        <v>4739</v>
      </c>
      <c r="B192">
        <v>1538.7405723732</v>
      </c>
      <c r="C192">
        <v>1546.5772173465</v>
      </c>
      <c r="D192">
        <v>1555.140407244</v>
      </c>
      <c r="E192">
        <v>1562.1248541997</v>
      </c>
      <c r="F192">
        <v>1538.6777750201</v>
      </c>
      <c r="G192">
        <v>1546.8127281273</v>
      </c>
      <c r="H192">
        <v>1555.1223048728</v>
      </c>
      <c r="I192">
        <v>1561.9968059458</v>
      </c>
      <c r="J192">
        <v>1538.1005021612</v>
      </c>
      <c r="K192">
        <v>1546.2629893581</v>
      </c>
      <c r="L192">
        <v>1554.3855737811</v>
      </c>
      <c r="M192">
        <v>1561.7622045788</v>
      </c>
    </row>
    <row r="193" spans="1:13">
      <c r="A193" t="s">
        <v>4740</v>
      </c>
      <c r="B193">
        <v>1538.7388400156</v>
      </c>
      <c r="C193">
        <v>1546.5783853155</v>
      </c>
      <c r="D193">
        <v>1555.1386358396</v>
      </c>
      <c r="E193">
        <v>1562.1196920442</v>
      </c>
      <c r="F193">
        <v>1538.6779670704</v>
      </c>
      <c r="G193">
        <v>1546.8113657183</v>
      </c>
      <c r="H193">
        <v>1555.1203373328</v>
      </c>
      <c r="I193">
        <v>1561.9924382342</v>
      </c>
      <c r="J193">
        <v>1538.0999245614</v>
      </c>
      <c r="K193">
        <v>1546.2629893581</v>
      </c>
      <c r="L193">
        <v>1554.3863615902</v>
      </c>
      <c r="M193">
        <v>1561.7572426746</v>
      </c>
    </row>
    <row r="194" spans="1:13">
      <c r="A194" t="s">
        <v>4741</v>
      </c>
      <c r="B194">
        <v>1538.7415364695</v>
      </c>
      <c r="C194">
        <v>1546.5797473141</v>
      </c>
      <c r="D194">
        <v>1555.140407244</v>
      </c>
      <c r="E194">
        <v>1562.1081762911</v>
      </c>
      <c r="F194">
        <v>1538.6775829698</v>
      </c>
      <c r="G194">
        <v>1546.8129241165</v>
      </c>
      <c r="H194">
        <v>1555.1236819614</v>
      </c>
      <c r="I194">
        <v>1561.9991867567</v>
      </c>
      <c r="J194">
        <v>1538.0999245614</v>
      </c>
      <c r="K194">
        <v>1546.2635731051</v>
      </c>
      <c r="L194">
        <v>1554.3877373758</v>
      </c>
      <c r="M194">
        <v>1561.7590291893</v>
      </c>
    </row>
    <row r="195" spans="1:13">
      <c r="A195" t="s">
        <v>4742</v>
      </c>
      <c r="B195">
        <v>1538.7399961755</v>
      </c>
      <c r="C195">
        <v>1546.5781912879</v>
      </c>
      <c r="D195">
        <v>1555.1423748349</v>
      </c>
      <c r="E195">
        <v>1562.1206837188</v>
      </c>
      <c r="F195">
        <v>1538.6770049365</v>
      </c>
      <c r="G195">
        <v>1546.8138964521</v>
      </c>
      <c r="H195">
        <v>1555.1228934048</v>
      </c>
      <c r="I195">
        <v>1562.0005779919</v>
      </c>
      <c r="J195">
        <v>1538.0983855516</v>
      </c>
      <c r="K195">
        <v>1546.2641568525</v>
      </c>
      <c r="L195">
        <v>1554.3867535736</v>
      </c>
      <c r="M195">
        <v>1561.7590291893</v>
      </c>
    </row>
    <row r="196" spans="1:13">
      <c r="A196" t="s">
        <v>4743</v>
      </c>
      <c r="B196">
        <v>1538.7388400156</v>
      </c>
      <c r="C196">
        <v>1546.5789693006</v>
      </c>
      <c r="D196">
        <v>1555.1433576705</v>
      </c>
      <c r="E196">
        <v>1562.1097637238</v>
      </c>
      <c r="F196">
        <v>1538.6768110036</v>
      </c>
      <c r="G196">
        <v>1546.8115617072</v>
      </c>
      <c r="H196">
        <v>1555.1226972274</v>
      </c>
      <c r="I196">
        <v>1561.9922403198</v>
      </c>
      <c r="J196">
        <v>1538.0987693631</v>
      </c>
      <c r="K196">
        <v>1546.2641568525</v>
      </c>
      <c r="L196">
        <v>1554.383412114</v>
      </c>
      <c r="M196">
        <v>1561.7612133593</v>
      </c>
    </row>
    <row r="197" spans="1:13">
      <c r="A197" t="s">
        <v>4744</v>
      </c>
      <c r="B197">
        <v>1538.7401882414</v>
      </c>
      <c r="C197">
        <v>1546.576829292</v>
      </c>
      <c r="D197">
        <v>1555.1402091389</v>
      </c>
      <c r="E197">
        <v>1562.116317255</v>
      </c>
      <c r="F197">
        <v>1538.6793151895</v>
      </c>
      <c r="G197">
        <v>1546.812534041</v>
      </c>
      <c r="H197">
        <v>1555.1223048728</v>
      </c>
      <c r="I197">
        <v>1561.9954166577</v>
      </c>
      <c r="J197">
        <v>1538.0991550561</v>
      </c>
      <c r="K197">
        <v>1546.2641568525</v>
      </c>
      <c r="L197">
        <v>1554.3849838856</v>
      </c>
      <c r="M197">
        <v>1561.760815708</v>
      </c>
    </row>
    <row r="198" spans="1:13">
      <c r="A198" t="s">
        <v>4745</v>
      </c>
      <c r="B198">
        <v>1538.7411504542</v>
      </c>
      <c r="C198">
        <v>1546.5783853155</v>
      </c>
      <c r="D198">
        <v>1555.1417843648</v>
      </c>
      <c r="E198">
        <v>1562.1083742348</v>
      </c>
      <c r="F198">
        <v>1538.6800871582</v>
      </c>
      <c r="G198">
        <v>1546.8129241165</v>
      </c>
      <c r="H198">
        <v>1555.1236819614</v>
      </c>
      <c r="I198">
        <v>1562.0120902183</v>
      </c>
      <c r="J198">
        <v>1538.0991550561</v>
      </c>
      <c r="K198">
        <v>1546.2635731051</v>
      </c>
      <c r="L198">
        <v>1554.3875394623</v>
      </c>
      <c r="M198">
        <v>1561.7584336839</v>
      </c>
    </row>
    <row r="199" spans="1:13">
      <c r="A199" t="s">
        <v>4746</v>
      </c>
      <c r="B199">
        <v>1538.7401882414</v>
      </c>
      <c r="C199">
        <v>1546.5781912879</v>
      </c>
      <c r="D199">
        <v>1555.1411938951</v>
      </c>
      <c r="E199">
        <v>1562.1238605791</v>
      </c>
      <c r="F199">
        <v>1538.6773890368</v>
      </c>
      <c r="G199">
        <v>1546.8115617072</v>
      </c>
      <c r="H199">
        <v>1555.1236819614</v>
      </c>
      <c r="I199">
        <v>1561.9946211168</v>
      </c>
      <c r="J199">
        <v>1538.1006940674</v>
      </c>
      <c r="K199">
        <v>1546.2635731051</v>
      </c>
      <c r="L199">
        <v>1554.3859676856</v>
      </c>
      <c r="M199">
        <v>1561.7584336839</v>
      </c>
    </row>
    <row r="200" spans="1:13">
      <c r="A200" t="s">
        <v>4747</v>
      </c>
      <c r="B200">
        <v>1538.7407663221</v>
      </c>
      <c r="C200">
        <v>1546.5766333626</v>
      </c>
      <c r="D200">
        <v>1555.1407996078</v>
      </c>
      <c r="E200">
        <v>1562.1026164204</v>
      </c>
      <c r="F200">
        <v>1538.6779670704</v>
      </c>
      <c r="G200">
        <v>1546.8127281273</v>
      </c>
      <c r="H200">
        <v>1555.1221067723</v>
      </c>
      <c r="I200">
        <v>1562.0061351958</v>
      </c>
      <c r="J200">
        <v>1538.0999245614</v>
      </c>
      <c r="K200">
        <v>1546.2641568525</v>
      </c>
      <c r="L200">
        <v>1554.3869514868</v>
      </c>
      <c r="M200">
        <v>1561.7641889613</v>
      </c>
    </row>
    <row r="201" spans="1:13">
      <c r="A201" t="s">
        <v>4748</v>
      </c>
      <c r="B201">
        <v>1538.7401882414</v>
      </c>
      <c r="C201">
        <v>1546.5772173465</v>
      </c>
      <c r="D201">
        <v>1555.1392263073</v>
      </c>
      <c r="E201">
        <v>1562.1040078398</v>
      </c>
      <c r="F201">
        <v>1538.6779670704</v>
      </c>
      <c r="G201">
        <v>1546.8113657183</v>
      </c>
      <c r="H201">
        <v>1555.1203373328</v>
      </c>
      <c r="I201">
        <v>1561.9970038614</v>
      </c>
      <c r="J201">
        <v>1538.0985774573</v>
      </c>
      <c r="K201">
        <v>1546.2622116633</v>
      </c>
      <c r="L201">
        <v>1554.3847878943</v>
      </c>
      <c r="M201">
        <v>1561.7600223457</v>
      </c>
    </row>
    <row r="202" spans="1:13">
      <c r="A202" t="s">
        <v>4749</v>
      </c>
      <c r="B202">
        <v>1538.7417285357</v>
      </c>
      <c r="C202">
        <v>1546.5774113738</v>
      </c>
      <c r="D202">
        <v>1555.1398167754</v>
      </c>
      <c r="E202">
        <v>1562.1157214772</v>
      </c>
      <c r="F202">
        <v>1538.6797011737</v>
      </c>
      <c r="G202">
        <v>1546.813118203</v>
      </c>
      <c r="H202">
        <v>1555.1228934048</v>
      </c>
      <c r="I202">
        <v>1562.0005779919</v>
      </c>
      <c r="J202">
        <v>1538.0991550561</v>
      </c>
      <c r="K202">
        <v>1546.2641568525</v>
      </c>
      <c r="L202">
        <v>1554.3840020083</v>
      </c>
      <c r="M202">
        <v>1561.7574424692</v>
      </c>
    </row>
    <row r="203" spans="1:13">
      <c r="A203" t="s">
        <v>4750</v>
      </c>
      <c r="B203">
        <v>1538.7388400156</v>
      </c>
      <c r="C203">
        <v>1546.5774113738</v>
      </c>
      <c r="D203">
        <v>1555.1435557764</v>
      </c>
      <c r="E203">
        <v>1562.0960649448</v>
      </c>
      <c r="F203">
        <v>1538.6779670704</v>
      </c>
      <c r="G203">
        <v>1546.8105874718</v>
      </c>
      <c r="H203">
        <v>1555.1234838606</v>
      </c>
      <c r="I203">
        <v>1561.993827517</v>
      </c>
      <c r="J203">
        <v>1538.1010797614</v>
      </c>
      <c r="K203">
        <v>1546.2629893581</v>
      </c>
      <c r="L203">
        <v>1554.3863615902</v>
      </c>
      <c r="M203">
        <v>1561.761806927</v>
      </c>
    </row>
    <row r="204" spans="1:13">
      <c r="A204" t="s">
        <v>4751</v>
      </c>
      <c r="B204">
        <v>1538.7388400156</v>
      </c>
      <c r="C204">
        <v>1546.5787752729</v>
      </c>
      <c r="D204">
        <v>1555.1415862592</v>
      </c>
      <c r="E204">
        <v>1562.1123447645</v>
      </c>
      <c r="F204">
        <v>1538.6779670704</v>
      </c>
      <c r="G204">
        <v>1546.8117557933</v>
      </c>
      <c r="H204">
        <v>1555.1234838606</v>
      </c>
      <c r="I204">
        <v>1562.0029588142</v>
      </c>
      <c r="J204">
        <v>1538.1005021612</v>
      </c>
      <c r="K204">
        <v>1546.2629893581</v>
      </c>
      <c r="L204">
        <v>1554.3863615902</v>
      </c>
      <c r="M204">
        <v>1561.7610135637</v>
      </c>
    </row>
    <row r="205" spans="1:13">
      <c r="A205" t="s">
        <v>4752</v>
      </c>
      <c r="B205">
        <v>1538.7398022268</v>
      </c>
      <c r="C205">
        <v>1546.5791633283</v>
      </c>
      <c r="D205">
        <v>1555.1390301258</v>
      </c>
      <c r="E205">
        <v>1562.1137362012</v>
      </c>
      <c r="F205">
        <v>1538.676040921</v>
      </c>
      <c r="G205">
        <v>1546.8121439656</v>
      </c>
      <c r="H205">
        <v>1555.1223048728</v>
      </c>
      <c r="I205">
        <v>1562.0005779919</v>
      </c>
      <c r="J205">
        <v>1538.0995407494</v>
      </c>
      <c r="K205">
        <v>1546.2641568525</v>
      </c>
      <c r="L205">
        <v>1554.3867535736</v>
      </c>
      <c r="M205">
        <v>1561.7574424692</v>
      </c>
    </row>
    <row r="206" spans="1:13">
      <c r="A206" t="s">
        <v>4753</v>
      </c>
      <c r="B206">
        <v>1538.7415364695</v>
      </c>
      <c r="C206">
        <v>1546.5760493793</v>
      </c>
      <c r="D206">
        <v>1555.1398167754</v>
      </c>
      <c r="E206">
        <v>1562.1049994945</v>
      </c>
      <c r="F206">
        <v>1538.6800871582</v>
      </c>
      <c r="G206">
        <v>1546.8105874718</v>
      </c>
      <c r="H206">
        <v>1555.1203373328</v>
      </c>
      <c r="I206">
        <v>1561.9989888406</v>
      </c>
      <c r="J206">
        <v>1538.0999245614</v>
      </c>
      <c r="K206">
        <v>1546.2641568525</v>
      </c>
      <c r="L206">
        <v>1554.3859676856</v>
      </c>
      <c r="M206">
        <v>1561.7594268396</v>
      </c>
    </row>
    <row r="207" spans="1:13">
      <c r="A207" t="s">
        <v>4754</v>
      </c>
      <c r="B207">
        <v>1538.7398022268</v>
      </c>
      <c r="C207">
        <v>1546.5778013307</v>
      </c>
      <c r="D207">
        <v>1555.1409977131</v>
      </c>
      <c r="E207">
        <v>1562.1095657797</v>
      </c>
      <c r="F207">
        <v>1538.6775829698</v>
      </c>
      <c r="G207">
        <v>1546.8127281273</v>
      </c>
      <c r="H207">
        <v>1555.1228934048</v>
      </c>
      <c r="I207">
        <v>1562.0031586717</v>
      </c>
      <c r="J207">
        <v>1538.0976141665</v>
      </c>
      <c r="K207">
        <v>1546.2629893581</v>
      </c>
      <c r="L207">
        <v>1554.3871474786</v>
      </c>
      <c r="M207">
        <v>1561.7572426746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1538.7465471538</v>
      </c>
      <c r="C2">
        <v>1546.5744952628</v>
      </c>
      <c r="D2">
        <v>1555.1392282306</v>
      </c>
      <c r="E2">
        <v>1562.1200898783</v>
      </c>
      <c r="F2">
        <v>1538.6843254685</v>
      </c>
      <c r="G2">
        <v>1546.8107834605</v>
      </c>
      <c r="H2">
        <v>1555.1276189867</v>
      </c>
      <c r="I2">
        <v>1561.9944251422</v>
      </c>
      <c r="J2">
        <v>1538.0949218503</v>
      </c>
      <c r="K2">
        <v>1546.2713558065</v>
      </c>
      <c r="L2">
        <v>1554.3832180446</v>
      </c>
      <c r="M2">
        <v>1561.7576422639</v>
      </c>
    </row>
    <row r="3" spans="1:13">
      <c r="A3" t="s">
        <v>4756</v>
      </c>
      <c r="B3">
        <v>1538.7459690686</v>
      </c>
      <c r="C3">
        <v>1546.5744952628</v>
      </c>
      <c r="D3">
        <v>1555.1386377629</v>
      </c>
      <c r="E3">
        <v>1562.1202897657</v>
      </c>
      <c r="F3">
        <v>1538.6812432299</v>
      </c>
      <c r="G3">
        <v>1546.8127300301</v>
      </c>
      <c r="H3">
        <v>1555.1282094461</v>
      </c>
      <c r="I3">
        <v>1561.9914486628</v>
      </c>
      <c r="J3">
        <v>1538.0976160479</v>
      </c>
      <c r="K3">
        <v>1546.2705781033</v>
      </c>
      <c r="L3">
        <v>1554.3847898158</v>
      </c>
      <c r="M3">
        <v>1561.765381921</v>
      </c>
    </row>
    <row r="4" spans="1:13">
      <c r="A4" t="s">
        <v>4757</v>
      </c>
      <c r="B4">
        <v>1538.7446208327</v>
      </c>
      <c r="C4">
        <v>1546.573521326</v>
      </c>
      <c r="D4">
        <v>1555.1402110622</v>
      </c>
      <c r="E4">
        <v>1562.1268414445</v>
      </c>
      <c r="F4">
        <v>1538.6831712751</v>
      </c>
      <c r="G4">
        <v>1546.8117576961</v>
      </c>
      <c r="H4">
        <v>1555.1286018037</v>
      </c>
      <c r="I4">
        <v>1562.0017693723</v>
      </c>
      <c r="J4">
        <v>1538.0943442547</v>
      </c>
      <c r="K4">
        <v>1546.2713558065</v>
      </c>
      <c r="L4">
        <v>1554.3855757026</v>
      </c>
      <c r="M4">
        <v>1561.7645885541</v>
      </c>
    </row>
    <row r="5" spans="1:13">
      <c r="A5" t="s">
        <v>4758</v>
      </c>
      <c r="B5">
        <v>1538.7455830511</v>
      </c>
      <c r="C5">
        <v>1546.575079245</v>
      </c>
      <c r="D5">
        <v>1555.1384415815</v>
      </c>
      <c r="E5">
        <v>1562.1218772231</v>
      </c>
      <c r="F5">
        <v>1538.6841334166</v>
      </c>
      <c r="G5">
        <v>1546.81156361</v>
      </c>
      <c r="H5">
        <v>1555.128011344</v>
      </c>
      <c r="I5">
        <v>1561.9880724873</v>
      </c>
      <c r="J5">
        <v>1538.0947299455</v>
      </c>
      <c r="K5">
        <v>1546.269994351</v>
      </c>
      <c r="L5">
        <v>1554.3843978334</v>
      </c>
      <c r="M5">
        <v>1561.759031129</v>
      </c>
    </row>
    <row r="6" spans="1:13">
      <c r="A6" t="s">
        <v>4759</v>
      </c>
      <c r="B6">
        <v>1538.745390984</v>
      </c>
      <c r="C6">
        <v>1546.5744952628</v>
      </c>
      <c r="D6">
        <v>1555.1376530099</v>
      </c>
      <c r="E6">
        <v>1562.1224730057</v>
      </c>
      <c r="F6">
        <v>1538.6833633267</v>
      </c>
      <c r="G6">
        <v>1546.8135101816</v>
      </c>
      <c r="H6">
        <v>1555.1266342477</v>
      </c>
      <c r="I6">
        <v>1561.9948229125</v>
      </c>
      <c r="J6">
        <v>1538.0941523501</v>
      </c>
      <c r="K6">
        <v>1546.2713558065</v>
      </c>
      <c r="L6">
        <v>1554.3822342481</v>
      </c>
      <c r="M6">
        <v>1561.7626041705</v>
      </c>
    </row>
    <row r="7" spans="1:13">
      <c r="A7" t="s">
        <v>4760</v>
      </c>
      <c r="B7">
        <v>1538.7426945165</v>
      </c>
      <c r="C7">
        <v>1546.5744952628</v>
      </c>
      <c r="D7">
        <v>1555.1400148805</v>
      </c>
      <c r="E7">
        <v>1562.1234666244</v>
      </c>
      <c r="F7">
        <v>1538.6831712751</v>
      </c>
      <c r="G7">
        <v>1546.8133141923</v>
      </c>
      <c r="H7">
        <v>1555.1282094461</v>
      </c>
      <c r="I7">
        <v>1562.0065349124</v>
      </c>
      <c r="J7">
        <v>1538.092035758</v>
      </c>
      <c r="K7">
        <v>1546.2705781033</v>
      </c>
      <c r="L7">
        <v>1554.3855757026</v>
      </c>
      <c r="M7">
        <v>1561.7628020267</v>
      </c>
    </row>
    <row r="8" spans="1:13">
      <c r="A8" t="s">
        <v>4761</v>
      </c>
      <c r="B8">
        <v>1538.742886583</v>
      </c>
      <c r="C8">
        <v>1546.5754672985</v>
      </c>
      <c r="D8">
        <v>1555.1409996365</v>
      </c>
      <c r="E8">
        <v>1562.1107592671</v>
      </c>
      <c r="F8">
        <v>1538.6829773406</v>
      </c>
      <c r="G8">
        <v>1546.8117576961</v>
      </c>
      <c r="H8">
        <v>1555.1293903661</v>
      </c>
      <c r="I8">
        <v>1561.9991886971</v>
      </c>
      <c r="J8">
        <v>1538.0941523501</v>
      </c>
      <c r="K8">
        <v>1546.2713558065</v>
      </c>
      <c r="L8">
        <v>1554.3830201323</v>
      </c>
      <c r="M8">
        <v>1561.7635953918</v>
      </c>
    </row>
    <row r="9" spans="1:13">
      <c r="A9" t="s">
        <v>4762</v>
      </c>
      <c r="B9">
        <v>1538.7459690686</v>
      </c>
      <c r="C9">
        <v>1546.5733272996</v>
      </c>
      <c r="D9">
        <v>1555.1392282306</v>
      </c>
      <c r="E9">
        <v>1562.1109572115</v>
      </c>
      <c r="F9">
        <v>1538.6841334166</v>
      </c>
      <c r="G9">
        <v>1546.8125359438</v>
      </c>
      <c r="H9">
        <v>1555.130177006</v>
      </c>
      <c r="I9">
        <v>1561.9908529802</v>
      </c>
      <c r="J9">
        <v>1538.0953075414</v>
      </c>
      <c r="K9">
        <v>1546.2705781033</v>
      </c>
      <c r="L9">
        <v>1554.386755495</v>
      </c>
      <c r="M9">
        <v>1561.7620086625</v>
      </c>
    </row>
    <row r="10" spans="1:13">
      <c r="A10" t="s">
        <v>4763</v>
      </c>
      <c r="B10">
        <v>1538.7426945165</v>
      </c>
      <c r="C10">
        <v>1546.5758572545</v>
      </c>
      <c r="D10">
        <v>1555.1398186988</v>
      </c>
      <c r="E10">
        <v>1562.1177086988</v>
      </c>
      <c r="F10">
        <v>1538.6820152005</v>
      </c>
      <c r="G10">
        <v>1546.8107834605</v>
      </c>
      <c r="H10">
        <v>1555.1282094461</v>
      </c>
      <c r="I10">
        <v>1561.9932337729</v>
      </c>
      <c r="J10">
        <v>1538.0945380408</v>
      </c>
      <c r="K10">
        <v>1546.2688268478</v>
      </c>
      <c r="L10">
        <v>1554.3812523743</v>
      </c>
      <c r="M10">
        <v>1561.7659774316</v>
      </c>
    </row>
    <row r="11" spans="1:13">
      <c r="A11" t="s">
        <v>4764</v>
      </c>
      <c r="B11">
        <v>1538.7457770014</v>
      </c>
      <c r="C11">
        <v>1546.575079245</v>
      </c>
      <c r="D11">
        <v>1555.1390320491</v>
      </c>
      <c r="E11">
        <v>1562.1220751704</v>
      </c>
      <c r="F11">
        <v>1538.6847114553</v>
      </c>
      <c r="G11">
        <v>1546.8109794492</v>
      </c>
      <c r="H11">
        <v>1555.1287999059</v>
      </c>
      <c r="I11">
        <v>1562.0027628376</v>
      </c>
      <c r="J11">
        <v>1538.0928052562</v>
      </c>
      <c r="K11">
        <v>1546.2705781033</v>
      </c>
      <c r="L11">
        <v>1554.381842267</v>
      </c>
      <c r="M11">
        <v>1561.7628020267</v>
      </c>
    </row>
    <row r="12" spans="1:13">
      <c r="A12" t="s">
        <v>4765</v>
      </c>
      <c r="B12">
        <v>1538.7440427491</v>
      </c>
      <c r="C12">
        <v>1546.5743012362</v>
      </c>
      <c r="D12">
        <v>1555.1404091674</v>
      </c>
      <c r="E12">
        <v>1562.1190982045</v>
      </c>
      <c r="F12">
        <v>1538.6831712751</v>
      </c>
      <c r="G12">
        <v>1546.8123418575</v>
      </c>
      <c r="H12">
        <v>1555.1287999059</v>
      </c>
      <c r="I12">
        <v>1561.9874768073</v>
      </c>
      <c r="J12">
        <v>1538.0947299455</v>
      </c>
      <c r="K12">
        <v>1546.269994351</v>
      </c>
      <c r="L12">
        <v>1554.3849858071</v>
      </c>
      <c r="M12">
        <v>1561.7628020267</v>
      </c>
    </row>
    <row r="13" spans="1:13">
      <c r="A13" t="s">
        <v>4766</v>
      </c>
      <c r="B13">
        <v>1538.7463550863</v>
      </c>
      <c r="C13">
        <v>1546.573911281</v>
      </c>
      <c r="D13">
        <v>1555.1392282306</v>
      </c>
      <c r="E13">
        <v>1562.1252520364</v>
      </c>
      <c r="F13">
        <v>1538.6839413648</v>
      </c>
      <c r="G13">
        <v>1546.8121458684</v>
      </c>
      <c r="H13">
        <v>1555.1276189867</v>
      </c>
      <c r="I13">
        <v>1561.9991886971</v>
      </c>
      <c r="J13">
        <v>1538.0928052562</v>
      </c>
      <c r="K13">
        <v>1546.2694105992</v>
      </c>
      <c r="L13">
        <v>1554.3853797112</v>
      </c>
      <c r="M13">
        <v>1561.7618088667</v>
      </c>
    </row>
    <row r="14" spans="1:13">
      <c r="A14" t="s">
        <v>4767</v>
      </c>
      <c r="B14">
        <v>1538.7465471538</v>
      </c>
      <c r="C14">
        <v>1546.5733272996</v>
      </c>
      <c r="D14">
        <v>1555.1408015311</v>
      </c>
      <c r="E14">
        <v>1562.1250540883</v>
      </c>
      <c r="F14">
        <v>1538.6820152005</v>
      </c>
      <c r="G14">
        <v>1546.8133141923</v>
      </c>
      <c r="H14">
        <v>1555.1286018037</v>
      </c>
      <c r="I14">
        <v>1561.991646577</v>
      </c>
      <c r="J14">
        <v>1538.0949218503</v>
      </c>
      <c r="K14">
        <v>1546.2719395598</v>
      </c>
      <c r="L14">
        <v>1554.3834140354</v>
      </c>
      <c r="M14">
        <v>1561.7626041705</v>
      </c>
    </row>
    <row r="15" spans="1:13">
      <c r="A15" t="s">
        <v>4768</v>
      </c>
      <c r="B15">
        <v>1538.7459690686</v>
      </c>
      <c r="C15">
        <v>1546.5746892894</v>
      </c>
      <c r="D15">
        <v>1555.1408015311</v>
      </c>
      <c r="E15">
        <v>1562.1105613227</v>
      </c>
      <c r="F15">
        <v>1538.6831712751</v>
      </c>
      <c r="G15">
        <v>1546.8127300301</v>
      </c>
      <c r="H15">
        <v>1555.1286018037</v>
      </c>
      <c r="I15">
        <v>1562.0007778487</v>
      </c>
      <c r="J15">
        <v>1538.0958851378</v>
      </c>
      <c r="K15">
        <v>1546.269994351</v>
      </c>
      <c r="L15">
        <v>1554.3840039298</v>
      </c>
      <c r="M15">
        <v>1561.7622065185</v>
      </c>
    </row>
    <row r="16" spans="1:13">
      <c r="A16" t="s">
        <v>4769</v>
      </c>
      <c r="B16">
        <v>1538.7469331718</v>
      </c>
      <c r="C16">
        <v>1546.5758572545</v>
      </c>
      <c r="D16">
        <v>1555.1400148805</v>
      </c>
      <c r="E16">
        <v>1562.1190982045</v>
      </c>
      <c r="F16">
        <v>1538.6852894944</v>
      </c>
      <c r="G16">
        <v>1546.8133141923</v>
      </c>
      <c r="H16">
        <v>1555.1276189867</v>
      </c>
      <c r="I16">
        <v>1561.9991886971</v>
      </c>
      <c r="J16">
        <v>1538.0937666595</v>
      </c>
      <c r="K16">
        <v>1546.2713558065</v>
      </c>
      <c r="L16">
        <v>1554.3851837198</v>
      </c>
      <c r="M16">
        <v>1561.7659774316</v>
      </c>
    </row>
    <row r="17" spans="1:13">
      <c r="A17" t="s">
        <v>4770</v>
      </c>
      <c r="B17">
        <v>1538.745390984</v>
      </c>
      <c r="C17">
        <v>1546.5762472107</v>
      </c>
      <c r="D17">
        <v>1555.1421786526</v>
      </c>
      <c r="E17">
        <v>1562.1218772231</v>
      </c>
      <c r="F17">
        <v>1538.6831712751</v>
      </c>
      <c r="G17">
        <v>1546.8109794492</v>
      </c>
      <c r="H17">
        <v>1555.1286018037</v>
      </c>
      <c r="I17">
        <v>1561.9763607643</v>
      </c>
      <c r="J17">
        <v>1538.0929971604</v>
      </c>
      <c r="K17">
        <v>1546.269994351</v>
      </c>
      <c r="L17">
        <v>1554.3841999208</v>
      </c>
      <c r="M17">
        <v>1561.7639930445</v>
      </c>
    </row>
    <row r="18" spans="1:13">
      <c r="A18" t="s">
        <v>4771</v>
      </c>
      <c r="B18">
        <v>1538.745390984</v>
      </c>
      <c r="C18">
        <v>1546.5744952628</v>
      </c>
      <c r="D18">
        <v>1555.1423767582</v>
      </c>
      <c r="E18">
        <v>1562.1327973874</v>
      </c>
      <c r="F18">
        <v>1538.6816292151</v>
      </c>
      <c r="G18">
        <v>1546.8127300301</v>
      </c>
      <c r="H18">
        <v>1555.1307674673</v>
      </c>
      <c r="I18">
        <v>1562.0128877174</v>
      </c>
      <c r="J18">
        <v>1538.0933828506</v>
      </c>
      <c r="K18">
        <v>1546.2694105992</v>
      </c>
      <c r="L18">
        <v>1554.3840039298</v>
      </c>
      <c r="M18">
        <v>1561.7620086625</v>
      </c>
    </row>
    <row r="19" spans="1:13">
      <c r="A19" t="s">
        <v>4772</v>
      </c>
      <c r="B19">
        <v>1538.7450049667</v>
      </c>
      <c r="C19">
        <v>1546.5737172546</v>
      </c>
      <c r="D19">
        <v>1555.1404091674</v>
      </c>
      <c r="E19">
        <v>1562.1276351795</v>
      </c>
      <c r="F19">
        <v>1538.6822072519</v>
      </c>
      <c r="G19">
        <v>1546.8129260194</v>
      </c>
      <c r="H19">
        <v>1555.128011344</v>
      </c>
      <c r="I19">
        <v>1561.980728386</v>
      </c>
      <c r="J19">
        <v>1538.0956913513</v>
      </c>
      <c r="K19">
        <v>1546.269994351</v>
      </c>
      <c r="L19">
        <v>1554.3849858071</v>
      </c>
      <c r="M19">
        <v>1561.763795188</v>
      </c>
    </row>
    <row r="20" spans="1:13">
      <c r="A20" t="s">
        <v>4773</v>
      </c>
      <c r="B20">
        <v>1538.7440427491</v>
      </c>
      <c r="C20">
        <v>1546.5744952628</v>
      </c>
      <c r="D20">
        <v>1555.1415881826</v>
      </c>
      <c r="E20">
        <v>1562.1190982045</v>
      </c>
      <c r="F20">
        <v>1538.6827852891</v>
      </c>
      <c r="G20">
        <v>1546.8135101816</v>
      </c>
      <c r="H20">
        <v>1555.1299789035</v>
      </c>
      <c r="I20">
        <v>1562.0033585292</v>
      </c>
      <c r="J20">
        <v>1538.0947299455</v>
      </c>
      <c r="K20">
        <v>1546.2719395598</v>
      </c>
      <c r="L20">
        <v>1554.3828241415</v>
      </c>
      <c r="M20">
        <v>1561.7596266348</v>
      </c>
    </row>
    <row r="21" spans="1:13">
      <c r="A21" t="s">
        <v>4774</v>
      </c>
      <c r="B21">
        <v>1538.7450049667</v>
      </c>
      <c r="C21">
        <v>1546.5752732717</v>
      </c>
      <c r="D21">
        <v>1555.1404091674</v>
      </c>
      <c r="E21">
        <v>1562.1351805536</v>
      </c>
      <c r="F21">
        <v>1538.6841334166</v>
      </c>
      <c r="G21">
        <v>1546.8146766047</v>
      </c>
      <c r="H21">
        <v>1555.128011344</v>
      </c>
      <c r="I21">
        <v>1561.9910508942</v>
      </c>
      <c r="J21">
        <v>1538.0939604455</v>
      </c>
      <c r="K21">
        <v>1546.2727191659</v>
      </c>
      <c r="L21">
        <v>1554.3826281508</v>
      </c>
      <c r="M21">
        <v>1561.765381921</v>
      </c>
    </row>
    <row r="22" spans="1:13">
      <c r="A22" t="s">
        <v>4775</v>
      </c>
      <c r="B22">
        <v>1538.745390984</v>
      </c>
      <c r="C22">
        <v>1546.5762472107</v>
      </c>
      <c r="D22">
        <v>1555.1374568288</v>
      </c>
      <c r="E22">
        <v>1562.1169130333</v>
      </c>
      <c r="F22">
        <v>1538.6831712751</v>
      </c>
      <c r="G22">
        <v>1546.8129260194</v>
      </c>
      <c r="H22">
        <v>1555.1270285278</v>
      </c>
      <c r="I22">
        <v>1562.0009757653</v>
      </c>
      <c r="J22">
        <v>1538.0951156366</v>
      </c>
      <c r="K22">
        <v>1546.269994351</v>
      </c>
      <c r="L22">
        <v>1554.3851837198</v>
      </c>
      <c r="M22">
        <v>1561.761215299</v>
      </c>
    </row>
    <row r="23" spans="1:13">
      <c r="A23" t="s">
        <v>4776</v>
      </c>
      <c r="B23">
        <v>1538.7444287658</v>
      </c>
      <c r="C23">
        <v>1546.5754672985</v>
      </c>
      <c r="D23">
        <v>1555.1398186988</v>
      </c>
      <c r="E23">
        <v>1562.1365700903</v>
      </c>
      <c r="F23">
        <v>1538.6833633267</v>
      </c>
      <c r="G23">
        <v>1546.8125359438</v>
      </c>
      <c r="H23">
        <v>1555.1276189867</v>
      </c>
      <c r="I23">
        <v>1561.9958144285</v>
      </c>
      <c r="J23">
        <v>1538.0947299455</v>
      </c>
      <c r="K23">
        <v>1546.269994351</v>
      </c>
      <c r="L23">
        <v>1554.3853797112</v>
      </c>
      <c r="M23">
        <v>1561.7628020267</v>
      </c>
    </row>
    <row r="24" spans="1:13">
      <c r="A24" t="s">
        <v>4777</v>
      </c>
      <c r="B24">
        <v>1538.7457770014</v>
      </c>
      <c r="C24">
        <v>1546.5758572545</v>
      </c>
      <c r="D24">
        <v>1555.1386377629</v>
      </c>
      <c r="E24">
        <v>1562.1188983173</v>
      </c>
      <c r="F24">
        <v>1538.6839413648</v>
      </c>
      <c r="G24">
        <v>1546.8113676211</v>
      </c>
      <c r="H24">
        <v>1555.1270285278</v>
      </c>
      <c r="I24">
        <v>1562.0027628376</v>
      </c>
      <c r="J24">
        <v>1538.0939604455</v>
      </c>
      <c r="K24">
        <v>1546.2713558065</v>
      </c>
      <c r="L24">
        <v>1554.381842267</v>
      </c>
      <c r="M24">
        <v>1561.7596266348</v>
      </c>
    </row>
    <row r="25" spans="1:13">
      <c r="A25" t="s">
        <v>4778</v>
      </c>
      <c r="B25">
        <v>1538.7444287658</v>
      </c>
      <c r="C25">
        <v>1546.575079245</v>
      </c>
      <c r="D25">
        <v>1555.1396205938</v>
      </c>
      <c r="E25">
        <v>1562.1284289153</v>
      </c>
      <c r="F25">
        <v>1538.6810511787</v>
      </c>
      <c r="G25">
        <v>1546.81156361</v>
      </c>
      <c r="H25">
        <v>1555.1286018037</v>
      </c>
      <c r="I25">
        <v>1562.0128877174</v>
      </c>
      <c r="J25">
        <v>1538.0947299455</v>
      </c>
      <c r="K25">
        <v>1546.2688268478</v>
      </c>
      <c r="L25">
        <v>1554.3830201323</v>
      </c>
      <c r="M25">
        <v>1561.7610155035</v>
      </c>
    </row>
    <row r="26" spans="1:13">
      <c r="A26" t="s">
        <v>4779</v>
      </c>
      <c r="B26">
        <v>1538.7455830511</v>
      </c>
      <c r="C26">
        <v>1546.5744952628</v>
      </c>
      <c r="D26">
        <v>1555.1390320491</v>
      </c>
      <c r="E26">
        <v>1562.1083761754</v>
      </c>
      <c r="F26">
        <v>1538.6854815465</v>
      </c>
      <c r="G26">
        <v>1546.81156361</v>
      </c>
      <c r="H26">
        <v>1555.1293903661</v>
      </c>
      <c r="I26">
        <v>1562.0132835567</v>
      </c>
      <c r="J26">
        <v>1538.096846545</v>
      </c>
      <c r="K26">
        <v>1546.2688268478</v>
      </c>
      <c r="L26">
        <v>1554.3851837198</v>
      </c>
      <c r="M26">
        <v>1561.7647864108</v>
      </c>
    </row>
    <row r="27" spans="1:13">
      <c r="A27" t="s">
        <v>4780</v>
      </c>
      <c r="B27">
        <v>1538.7440427491</v>
      </c>
      <c r="C27">
        <v>1546.5770252215</v>
      </c>
      <c r="D27">
        <v>1555.1415881826</v>
      </c>
      <c r="E27">
        <v>1562.1308120681</v>
      </c>
      <c r="F27">
        <v>1538.6839413648</v>
      </c>
      <c r="G27">
        <v>1546.8129260194</v>
      </c>
      <c r="H27">
        <v>1555.1299789035</v>
      </c>
      <c r="I27">
        <v>1562.0035564464</v>
      </c>
      <c r="J27">
        <v>1538.0951156366</v>
      </c>
      <c r="K27">
        <v>1546.269994351</v>
      </c>
      <c r="L27">
        <v>1554.3836100263</v>
      </c>
      <c r="M27">
        <v>1561.7600242855</v>
      </c>
    </row>
    <row r="28" spans="1:13">
      <c r="A28" t="s">
        <v>4781</v>
      </c>
      <c r="B28">
        <v>1538.7463550863</v>
      </c>
      <c r="C28">
        <v>1546.5744952628</v>
      </c>
      <c r="D28">
        <v>1555.1429672288</v>
      </c>
      <c r="E28">
        <v>1562.1107592671</v>
      </c>
      <c r="F28">
        <v>1538.6847114553</v>
      </c>
      <c r="G28">
        <v>1546.8101993002</v>
      </c>
      <c r="H28">
        <v>1555.1293903661</v>
      </c>
      <c r="I28">
        <v>1561.9898595301</v>
      </c>
      <c r="J28">
        <v>1538.0937666595</v>
      </c>
      <c r="K28">
        <v>1546.2705781033</v>
      </c>
      <c r="L28">
        <v>1554.3840039298</v>
      </c>
      <c r="M28">
        <v>1561.7635953918</v>
      </c>
    </row>
    <row r="29" spans="1:13">
      <c r="A29" t="s">
        <v>4782</v>
      </c>
      <c r="B29">
        <v>1538.7444287658</v>
      </c>
      <c r="C29">
        <v>1546.575079245</v>
      </c>
      <c r="D29">
        <v>1555.1372606478</v>
      </c>
      <c r="E29">
        <v>1562.1254519251</v>
      </c>
      <c r="F29">
        <v>1538.6835553784</v>
      </c>
      <c r="G29">
        <v>1546.81156361</v>
      </c>
      <c r="H29">
        <v>1555.1262418911</v>
      </c>
      <c r="I29">
        <v>1561.9987928649</v>
      </c>
      <c r="J29">
        <v>1538.0953075414</v>
      </c>
      <c r="K29">
        <v>1546.2705781033</v>
      </c>
      <c r="L29">
        <v>1554.3836100263</v>
      </c>
      <c r="M29">
        <v>1561.760222141</v>
      </c>
    </row>
    <row r="30" spans="1:13">
      <c r="A30" t="s">
        <v>4783</v>
      </c>
      <c r="B30">
        <v>1538.7444287658</v>
      </c>
      <c r="C30">
        <v>1546.5737172546</v>
      </c>
      <c r="D30">
        <v>1555.1398186988</v>
      </c>
      <c r="E30">
        <v>1562.130612178</v>
      </c>
      <c r="F30">
        <v>1538.6822072519</v>
      </c>
      <c r="G30">
        <v>1546.8135101816</v>
      </c>
      <c r="H30">
        <v>1555.1287999059</v>
      </c>
      <c r="I30">
        <v>1561.9910508942</v>
      </c>
      <c r="J30">
        <v>1538.0941523501</v>
      </c>
      <c r="K30">
        <v>1546.2719395598</v>
      </c>
      <c r="L30">
        <v>1554.3832180446</v>
      </c>
      <c r="M30">
        <v>1561.7582377686</v>
      </c>
    </row>
    <row r="31" spans="1:13">
      <c r="A31" t="s">
        <v>4784</v>
      </c>
      <c r="B31">
        <v>1538.7446208327</v>
      </c>
      <c r="C31">
        <v>1546.575079245</v>
      </c>
      <c r="D31">
        <v>1555.1370625434</v>
      </c>
      <c r="E31">
        <v>1562.117906645</v>
      </c>
      <c r="F31">
        <v>1538.6825932376</v>
      </c>
      <c r="G31">
        <v>1546.81156361</v>
      </c>
      <c r="H31">
        <v>1555.1268323494</v>
      </c>
      <c r="I31">
        <v>1561.9958144285</v>
      </c>
      <c r="J31">
        <v>1538.0949218503</v>
      </c>
      <c r="K31">
        <v>1546.2705781033</v>
      </c>
      <c r="L31">
        <v>1554.3836100263</v>
      </c>
      <c r="M31">
        <v>1561.7614131549</v>
      </c>
    </row>
    <row r="32" spans="1:13">
      <c r="A32" t="s">
        <v>4785</v>
      </c>
      <c r="B32">
        <v>1538.745390984</v>
      </c>
      <c r="C32">
        <v>1546.5727433188</v>
      </c>
      <c r="D32">
        <v>1555.1372606478</v>
      </c>
      <c r="E32">
        <v>1562.1244583038</v>
      </c>
      <c r="F32">
        <v>1538.6837474301</v>
      </c>
      <c r="G32">
        <v>1546.8133141923</v>
      </c>
      <c r="H32">
        <v>1555.1262418911</v>
      </c>
      <c r="I32">
        <v>1562.0013735389</v>
      </c>
      <c r="J32">
        <v>1538.0956913513</v>
      </c>
      <c r="K32">
        <v>1546.269994351</v>
      </c>
      <c r="L32">
        <v>1554.3828241415</v>
      </c>
      <c r="M32">
        <v>1561.760619792</v>
      </c>
    </row>
    <row r="33" spans="1:13">
      <c r="A33" t="s">
        <v>4786</v>
      </c>
      <c r="B33">
        <v>1538.745390984</v>
      </c>
      <c r="C33">
        <v>1546.5754672985</v>
      </c>
      <c r="D33">
        <v>1555.1388339443</v>
      </c>
      <c r="E33">
        <v>1562.1206856594</v>
      </c>
      <c r="F33">
        <v>1538.6845194033</v>
      </c>
      <c r="G33">
        <v>1546.8123418575</v>
      </c>
      <c r="H33">
        <v>1555.1272247063</v>
      </c>
      <c r="I33">
        <v>1561.9991886971</v>
      </c>
      <c r="J33">
        <v>1538.0939604455</v>
      </c>
      <c r="K33">
        <v>1546.269994351</v>
      </c>
      <c r="L33">
        <v>1554.3834140354</v>
      </c>
      <c r="M33">
        <v>1561.7598244902</v>
      </c>
    </row>
    <row r="34" spans="1:13">
      <c r="A34" t="s">
        <v>4787</v>
      </c>
      <c r="B34">
        <v>1538.7446208327</v>
      </c>
      <c r="C34">
        <v>1546.5744952628</v>
      </c>
      <c r="D34">
        <v>1555.1356854311</v>
      </c>
      <c r="E34">
        <v>1562.1204877126</v>
      </c>
      <c r="F34">
        <v>1538.6806670767</v>
      </c>
      <c r="G34">
        <v>1546.8129260194</v>
      </c>
      <c r="H34">
        <v>1555.1260437896</v>
      </c>
      <c r="I34">
        <v>1561.9977994047</v>
      </c>
      <c r="J34">
        <v>1538.0939604455</v>
      </c>
      <c r="K34">
        <v>1546.2705781033</v>
      </c>
      <c r="L34">
        <v>1554.3841999208</v>
      </c>
      <c r="M34">
        <v>1561.7633975354</v>
      </c>
    </row>
    <row r="35" spans="1:13">
      <c r="A35" t="s">
        <v>4788</v>
      </c>
      <c r="B35">
        <v>1538.7446208327</v>
      </c>
      <c r="C35">
        <v>1546.5758572545</v>
      </c>
      <c r="D35">
        <v>1555.1411958185</v>
      </c>
      <c r="E35">
        <v>1562.0986478808</v>
      </c>
      <c r="F35">
        <v>1538.6825932376</v>
      </c>
      <c r="G35">
        <v>1546.8133141923</v>
      </c>
      <c r="H35">
        <v>1555.1293903661</v>
      </c>
      <c r="I35">
        <v>1561.9753692729</v>
      </c>
      <c r="J35">
        <v>1538.093574755</v>
      </c>
      <c r="K35">
        <v>1546.2713558065</v>
      </c>
      <c r="L35">
        <v>1554.3830201323</v>
      </c>
      <c r="M35">
        <v>1561.7641909011</v>
      </c>
    </row>
    <row r="36" spans="1:13">
      <c r="A36" t="s">
        <v>4789</v>
      </c>
      <c r="B36">
        <v>1538.7440427491</v>
      </c>
      <c r="C36">
        <v>1546.5733272996</v>
      </c>
      <c r="D36">
        <v>1555.1392282306</v>
      </c>
      <c r="E36">
        <v>1562.1167150874</v>
      </c>
      <c r="F36">
        <v>1538.6837474301</v>
      </c>
      <c r="G36">
        <v>1546.8121458684</v>
      </c>
      <c r="H36">
        <v>1555.1276189867</v>
      </c>
      <c r="I36">
        <v>1561.9888680216</v>
      </c>
      <c r="J36">
        <v>1538.0941523501</v>
      </c>
      <c r="K36">
        <v>1546.269994351</v>
      </c>
      <c r="L36">
        <v>1554.3826281508</v>
      </c>
      <c r="M36">
        <v>1561.7635953918</v>
      </c>
    </row>
    <row r="37" spans="1:13">
      <c r="A37" t="s">
        <v>4790</v>
      </c>
      <c r="B37">
        <v>1538.7450049667</v>
      </c>
      <c r="C37">
        <v>1546.5744952628</v>
      </c>
      <c r="D37">
        <v>1555.1406053492</v>
      </c>
      <c r="E37">
        <v>1562.1129424804</v>
      </c>
      <c r="F37">
        <v>1538.6833633267</v>
      </c>
      <c r="G37">
        <v>1546.8129260194</v>
      </c>
      <c r="H37">
        <v>1555.1289960848</v>
      </c>
      <c r="I37">
        <v>1562.0009757653</v>
      </c>
      <c r="J37">
        <v>1538.0933828506</v>
      </c>
      <c r="K37">
        <v>1546.269994351</v>
      </c>
      <c r="L37">
        <v>1554.3853797112</v>
      </c>
      <c r="M37">
        <v>1561.7618088667</v>
      </c>
    </row>
    <row r="38" spans="1:13">
      <c r="A38" t="s">
        <v>4791</v>
      </c>
      <c r="B38">
        <v>1538.7450049667</v>
      </c>
      <c r="C38">
        <v>1546.5743012362</v>
      </c>
      <c r="D38">
        <v>1555.1376530099</v>
      </c>
      <c r="E38">
        <v>1562.1294225416</v>
      </c>
      <c r="F38">
        <v>1538.6827852891</v>
      </c>
      <c r="G38">
        <v>1546.8133141923</v>
      </c>
      <c r="H38">
        <v>1555.1272247063</v>
      </c>
      <c r="I38">
        <v>1562.0114964603</v>
      </c>
      <c r="J38">
        <v>1538.0953075414</v>
      </c>
      <c r="K38">
        <v>1546.2725233136</v>
      </c>
      <c r="L38">
        <v>1554.3841999208</v>
      </c>
      <c r="M38">
        <v>1561.7600242855</v>
      </c>
    </row>
    <row r="39" spans="1:13">
      <c r="A39" t="s">
        <v>4792</v>
      </c>
      <c r="B39">
        <v>1538.7450049667</v>
      </c>
      <c r="C39">
        <v>1546.5744952628</v>
      </c>
      <c r="D39">
        <v>1555.1396205938</v>
      </c>
      <c r="E39">
        <v>1562.1190982045</v>
      </c>
      <c r="F39">
        <v>1538.6833633267</v>
      </c>
      <c r="G39">
        <v>1546.8127300301</v>
      </c>
      <c r="H39">
        <v>1555.1286018037</v>
      </c>
      <c r="I39">
        <v>1562.0077263019</v>
      </c>
      <c r="J39">
        <v>1538.0951156366</v>
      </c>
      <c r="K39">
        <v>1546.2719395598</v>
      </c>
      <c r="L39">
        <v>1554.3843978334</v>
      </c>
      <c r="M39">
        <v>1561.7614131549</v>
      </c>
    </row>
    <row r="40" spans="1:13">
      <c r="A40" t="s">
        <v>4793</v>
      </c>
      <c r="B40">
        <v>1538.742886583</v>
      </c>
      <c r="C40">
        <v>1546.5758572545</v>
      </c>
      <c r="D40">
        <v>1555.1402110622</v>
      </c>
      <c r="E40">
        <v>1562.1214793882</v>
      </c>
      <c r="F40">
        <v>1538.6816292151</v>
      </c>
      <c r="G40">
        <v>1546.8140943444</v>
      </c>
      <c r="H40">
        <v>1555.1291922638</v>
      </c>
      <c r="I40">
        <v>1562.0043500561</v>
      </c>
      <c r="J40">
        <v>1538.093574755</v>
      </c>
      <c r="K40">
        <v>1546.2713558065</v>
      </c>
      <c r="L40">
        <v>1554.3843978334</v>
      </c>
      <c r="M40">
        <v>1561.7643887577</v>
      </c>
    </row>
    <row r="41" spans="1:13">
      <c r="A41" t="s">
        <v>4794</v>
      </c>
      <c r="B41">
        <v>1538.7455830511</v>
      </c>
      <c r="C41">
        <v>1546.575079245</v>
      </c>
      <c r="D41">
        <v>1555.1388339443</v>
      </c>
      <c r="E41">
        <v>1562.1097656645</v>
      </c>
      <c r="F41">
        <v>1538.6835553784</v>
      </c>
      <c r="G41">
        <v>1546.8123418575</v>
      </c>
      <c r="H41">
        <v>1555.1291922638</v>
      </c>
      <c r="I41">
        <v>1561.9757650932</v>
      </c>
      <c r="J41">
        <v>1538.0951156366</v>
      </c>
      <c r="K41">
        <v>1546.2713558065</v>
      </c>
      <c r="L41">
        <v>1554.3826281508</v>
      </c>
      <c r="M41">
        <v>1561.7665729427</v>
      </c>
    </row>
    <row r="42" spans="1:13">
      <c r="A42" t="s">
        <v>4795</v>
      </c>
      <c r="B42">
        <v>1538.747895393</v>
      </c>
      <c r="C42">
        <v>1546.5741053074</v>
      </c>
      <c r="D42">
        <v>1555.1402110622</v>
      </c>
      <c r="E42">
        <v>1562.1419303096</v>
      </c>
      <c r="F42">
        <v>1538.6858675339</v>
      </c>
      <c r="G42">
        <v>1546.8117576961</v>
      </c>
      <c r="H42">
        <v>1555.1286018037</v>
      </c>
      <c r="I42">
        <v>1561.9845003544</v>
      </c>
      <c r="J42">
        <v>1538.0956913513</v>
      </c>
      <c r="K42">
        <v>1546.2694105992</v>
      </c>
      <c r="L42">
        <v>1554.3853797112</v>
      </c>
      <c r="M42">
        <v>1561.7552602495</v>
      </c>
    </row>
    <row r="43" spans="1:13">
      <c r="A43" t="s">
        <v>4796</v>
      </c>
      <c r="B43">
        <v>1538.7463550863</v>
      </c>
      <c r="C43">
        <v>1546.5737172546</v>
      </c>
      <c r="D43">
        <v>1555.1384415815</v>
      </c>
      <c r="E43">
        <v>1562.1145318635</v>
      </c>
      <c r="F43">
        <v>1538.6852894944</v>
      </c>
      <c r="G43">
        <v>1546.8135101816</v>
      </c>
      <c r="H43">
        <v>1555.128011344</v>
      </c>
      <c r="I43">
        <v>1561.9948229125</v>
      </c>
      <c r="J43">
        <v>1538.0941523501</v>
      </c>
      <c r="K43">
        <v>1546.2694105992</v>
      </c>
      <c r="L43">
        <v>1554.3836100263</v>
      </c>
      <c r="M43">
        <v>1561.7618088667</v>
      </c>
    </row>
    <row r="44" spans="1:13">
      <c r="A44" t="s">
        <v>4797</v>
      </c>
      <c r="B44">
        <v>1538.7450049667</v>
      </c>
      <c r="C44">
        <v>1546.5731332734</v>
      </c>
      <c r="D44">
        <v>1555.1411958185</v>
      </c>
      <c r="E44">
        <v>1562.1194940976</v>
      </c>
      <c r="F44">
        <v>1538.6847114553</v>
      </c>
      <c r="G44">
        <v>1546.8129260194</v>
      </c>
      <c r="H44">
        <v>1555.1293903661</v>
      </c>
      <c r="I44">
        <v>1561.9894637027</v>
      </c>
      <c r="J44">
        <v>1538.0956913513</v>
      </c>
      <c r="K44">
        <v>1546.2688268478</v>
      </c>
      <c r="L44">
        <v>1554.3855757026</v>
      </c>
      <c r="M44">
        <v>1561.7639930445</v>
      </c>
    </row>
    <row r="45" spans="1:13">
      <c r="A45" t="s">
        <v>4798</v>
      </c>
      <c r="B45">
        <v>1538.7465471538</v>
      </c>
      <c r="C45">
        <v>1546.5754672985</v>
      </c>
      <c r="D45">
        <v>1555.1415881826</v>
      </c>
      <c r="E45">
        <v>1562.1256498733</v>
      </c>
      <c r="F45">
        <v>1538.6856735987</v>
      </c>
      <c r="G45">
        <v>1546.8117576961</v>
      </c>
      <c r="H45">
        <v>1555.1293903661</v>
      </c>
      <c r="I45">
        <v>1561.9991886971</v>
      </c>
      <c r="J45">
        <v>1538.0951156366</v>
      </c>
      <c r="K45">
        <v>1546.269994351</v>
      </c>
      <c r="L45">
        <v>1554.3855757026</v>
      </c>
      <c r="M45">
        <v>1561.765381921</v>
      </c>
    </row>
    <row r="46" spans="1:13">
      <c r="A46" t="s">
        <v>4799</v>
      </c>
      <c r="B46">
        <v>1538.745390984</v>
      </c>
      <c r="C46">
        <v>1546.5744952628</v>
      </c>
      <c r="D46">
        <v>1555.1423767582</v>
      </c>
      <c r="E46">
        <v>1562.1413345122</v>
      </c>
      <c r="F46">
        <v>1538.6837474301</v>
      </c>
      <c r="G46">
        <v>1546.8142884311</v>
      </c>
      <c r="H46">
        <v>1555.1293903661</v>
      </c>
      <c r="I46">
        <v>1562.0013735389</v>
      </c>
      <c r="J46">
        <v>1538.0941523501</v>
      </c>
      <c r="K46">
        <v>1546.2719395598</v>
      </c>
      <c r="L46">
        <v>1554.3830201323</v>
      </c>
      <c r="M46">
        <v>1561.7600242855</v>
      </c>
    </row>
    <row r="47" spans="1:13">
      <c r="A47" t="s">
        <v>4800</v>
      </c>
      <c r="B47">
        <v>1538.7440427491</v>
      </c>
      <c r="C47">
        <v>1546.5743012362</v>
      </c>
      <c r="D47">
        <v>1555.1404091674</v>
      </c>
      <c r="E47">
        <v>1562.0976562342</v>
      </c>
      <c r="F47">
        <v>1538.6816292151</v>
      </c>
      <c r="G47">
        <v>1546.8135101816</v>
      </c>
      <c r="H47">
        <v>1555.1287999059</v>
      </c>
      <c r="I47">
        <v>1561.9944251422</v>
      </c>
      <c r="J47">
        <v>1538.0954994464</v>
      </c>
      <c r="K47">
        <v>1546.2705781033</v>
      </c>
      <c r="L47">
        <v>1554.3857736155</v>
      </c>
      <c r="M47">
        <v>1561.7673663116</v>
      </c>
    </row>
    <row r="48" spans="1:13">
      <c r="A48" t="s">
        <v>4801</v>
      </c>
      <c r="B48">
        <v>1538.7434646658</v>
      </c>
      <c r="C48">
        <v>1546.5729373449</v>
      </c>
      <c r="D48">
        <v>1555.1429672288</v>
      </c>
      <c r="E48">
        <v>1562.1141340323</v>
      </c>
      <c r="F48">
        <v>1538.6831712751</v>
      </c>
      <c r="G48">
        <v>1546.8131201058</v>
      </c>
      <c r="H48">
        <v>1555.1307674673</v>
      </c>
      <c r="I48">
        <v>1562.0103070054</v>
      </c>
      <c r="J48">
        <v>1538.0956913513</v>
      </c>
      <c r="K48">
        <v>1546.2713558065</v>
      </c>
      <c r="L48">
        <v>1554.3855757026</v>
      </c>
      <c r="M48">
        <v>1561.7598244902</v>
      </c>
    </row>
    <row r="49" spans="1:13">
      <c r="A49" t="s">
        <v>4802</v>
      </c>
      <c r="B49">
        <v>1538.7465471538</v>
      </c>
      <c r="C49">
        <v>1546.5731332734</v>
      </c>
      <c r="D49">
        <v>1555.1429672288</v>
      </c>
      <c r="E49">
        <v>1562.1296204908</v>
      </c>
      <c r="F49">
        <v>1538.6831712751</v>
      </c>
      <c r="G49">
        <v>1546.8135101816</v>
      </c>
      <c r="H49">
        <v>1555.1299789035</v>
      </c>
      <c r="I49">
        <v>1562.0027628376</v>
      </c>
      <c r="J49">
        <v>1538.0953075414</v>
      </c>
      <c r="K49">
        <v>1546.2705781033</v>
      </c>
      <c r="L49">
        <v>1554.3843978334</v>
      </c>
      <c r="M49">
        <v>1561.763199679</v>
      </c>
    </row>
    <row r="50" spans="1:13">
      <c r="A50" t="s">
        <v>4803</v>
      </c>
      <c r="B50">
        <v>1538.7455830511</v>
      </c>
      <c r="C50">
        <v>1546.5770252215</v>
      </c>
      <c r="D50">
        <v>1555.1406053492</v>
      </c>
      <c r="E50">
        <v>1562.1024204188</v>
      </c>
      <c r="F50">
        <v>1538.6841334166</v>
      </c>
      <c r="G50">
        <v>1546.8109794492</v>
      </c>
      <c r="H50">
        <v>1555.1295865452</v>
      </c>
      <c r="I50">
        <v>1561.9950208275</v>
      </c>
      <c r="J50">
        <v>1538.0943442547</v>
      </c>
      <c r="K50">
        <v>1546.269994351</v>
      </c>
      <c r="L50">
        <v>1554.3830201323</v>
      </c>
      <c r="M50">
        <v>1561.759031129</v>
      </c>
    </row>
    <row r="51" spans="1:13">
      <c r="A51" t="s">
        <v>4804</v>
      </c>
      <c r="B51">
        <v>1538.7446208327</v>
      </c>
      <c r="C51">
        <v>1546.5758572545</v>
      </c>
      <c r="D51">
        <v>1555.1396205938</v>
      </c>
      <c r="E51">
        <v>1562.1004351766</v>
      </c>
      <c r="F51">
        <v>1538.6839413648</v>
      </c>
      <c r="G51">
        <v>1546.8127300301</v>
      </c>
      <c r="H51">
        <v>1555.128011344</v>
      </c>
      <c r="I51">
        <v>1561.9922422601</v>
      </c>
      <c r="J51">
        <v>1538.0931890648</v>
      </c>
      <c r="K51">
        <v>1546.2713558065</v>
      </c>
      <c r="L51">
        <v>1554.3816443551</v>
      </c>
      <c r="M51">
        <v>1561.7580399135</v>
      </c>
    </row>
    <row r="52" spans="1:13">
      <c r="A52" t="s">
        <v>4805</v>
      </c>
      <c r="B52">
        <v>1538.7448128997</v>
      </c>
      <c r="C52">
        <v>1546.573911281</v>
      </c>
      <c r="D52">
        <v>1555.1423767582</v>
      </c>
      <c r="E52">
        <v>1562.115325586</v>
      </c>
      <c r="F52">
        <v>1538.6835553784</v>
      </c>
      <c r="G52">
        <v>1546.8117576961</v>
      </c>
      <c r="H52">
        <v>1555.1307674673</v>
      </c>
      <c r="I52">
        <v>1561.984302442</v>
      </c>
      <c r="J52">
        <v>1538.0945380408</v>
      </c>
      <c r="K52">
        <v>1546.2705781033</v>
      </c>
      <c r="L52">
        <v>1554.3832180446</v>
      </c>
      <c r="M52">
        <v>1561.7681596813</v>
      </c>
    </row>
    <row r="53" spans="1:13">
      <c r="A53" t="s">
        <v>4806</v>
      </c>
      <c r="B53">
        <v>1538.7457770014</v>
      </c>
      <c r="C53">
        <v>1546.5756632276</v>
      </c>
      <c r="D53">
        <v>1555.1409996365</v>
      </c>
      <c r="E53">
        <v>1562.1222750583</v>
      </c>
      <c r="F53">
        <v>1538.6852894944</v>
      </c>
      <c r="G53">
        <v>1546.8135101816</v>
      </c>
      <c r="H53">
        <v>1555.1286018037</v>
      </c>
      <c r="I53">
        <v>1561.9890659351</v>
      </c>
      <c r="J53">
        <v>1538.0931890648</v>
      </c>
      <c r="K53">
        <v>1546.2713558065</v>
      </c>
      <c r="L53">
        <v>1554.3865595033</v>
      </c>
      <c r="M53">
        <v>1561.759031129</v>
      </c>
    </row>
    <row r="54" spans="1:13">
      <c r="A54" t="s">
        <v>4807</v>
      </c>
      <c r="B54">
        <v>1538.7440427491</v>
      </c>
      <c r="C54">
        <v>1546.5743012362</v>
      </c>
      <c r="D54">
        <v>1555.1386377629</v>
      </c>
      <c r="E54">
        <v>1562.1187003709</v>
      </c>
      <c r="F54">
        <v>1538.6825932376</v>
      </c>
      <c r="G54">
        <v>1546.8131201058</v>
      </c>
      <c r="H54">
        <v>1555.1282094461</v>
      </c>
      <c r="I54">
        <v>1561.9773541972</v>
      </c>
      <c r="J54">
        <v>1538.0941523501</v>
      </c>
      <c r="K54">
        <v>1546.2694105992</v>
      </c>
      <c r="L54">
        <v>1554.3845938246</v>
      </c>
      <c r="M54">
        <v>1561.7554600436</v>
      </c>
    </row>
    <row r="55" spans="1:13">
      <c r="A55" t="s">
        <v>4808</v>
      </c>
      <c r="B55">
        <v>1538.7450049667</v>
      </c>
      <c r="C55">
        <v>1546.5733272996</v>
      </c>
      <c r="D55">
        <v>1555.1404091674</v>
      </c>
      <c r="E55">
        <v>1562.1234666244</v>
      </c>
      <c r="F55">
        <v>1538.6820152005</v>
      </c>
      <c r="G55">
        <v>1546.8127300301</v>
      </c>
      <c r="H55">
        <v>1555.1293903661</v>
      </c>
      <c r="I55">
        <v>1561.9930358583</v>
      </c>
      <c r="J55">
        <v>1538.0951156366</v>
      </c>
      <c r="K55">
        <v>1546.2713558065</v>
      </c>
      <c r="L55">
        <v>1554.3855757026</v>
      </c>
      <c r="M55">
        <v>1561.7622065185</v>
      </c>
    </row>
    <row r="56" spans="1:13">
      <c r="A56" t="s">
        <v>4809</v>
      </c>
      <c r="B56">
        <v>1538.745390984</v>
      </c>
      <c r="C56">
        <v>1546.5744952628</v>
      </c>
      <c r="D56">
        <v>1555.1378511144</v>
      </c>
      <c r="E56">
        <v>1562.1151276404</v>
      </c>
      <c r="F56">
        <v>1538.6850974422</v>
      </c>
      <c r="G56">
        <v>1546.8127300301</v>
      </c>
      <c r="H56">
        <v>1555.1268323494</v>
      </c>
      <c r="I56">
        <v>1561.992638089</v>
      </c>
      <c r="J56">
        <v>1538.096846545</v>
      </c>
      <c r="K56">
        <v>1546.2680491471</v>
      </c>
      <c r="L56">
        <v>1554.3824302387</v>
      </c>
      <c r="M56">
        <v>1561.7645885541</v>
      </c>
    </row>
    <row r="57" spans="1:13">
      <c r="A57" t="s">
        <v>4810</v>
      </c>
      <c r="B57">
        <v>1538.7450049667</v>
      </c>
      <c r="C57">
        <v>1546.574883316</v>
      </c>
      <c r="D57">
        <v>1555.1378511144</v>
      </c>
      <c r="E57">
        <v>1562.1320036472</v>
      </c>
      <c r="F57">
        <v>1538.6827852891</v>
      </c>
      <c r="G57">
        <v>1546.8131201058</v>
      </c>
      <c r="H57">
        <v>1555.1274228082</v>
      </c>
      <c r="I57">
        <v>1561.9829112358</v>
      </c>
      <c r="J57">
        <v>1538.0937666595</v>
      </c>
      <c r="K57">
        <v>1546.2713558065</v>
      </c>
      <c r="L57">
        <v>1554.3826281508</v>
      </c>
      <c r="M57">
        <v>1561.7645885541</v>
      </c>
    </row>
    <row r="58" spans="1:13">
      <c r="A58" t="s">
        <v>4811</v>
      </c>
      <c r="B58">
        <v>1538.7450049667</v>
      </c>
      <c r="C58">
        <v>1546.574883316</v>
      </c>
      <c r="D58">
        <v>1555.1398186988</v>
      </c>
      <c r="E58">
        <v>1562.1304142286</v>
      </c>
      <c r="F58">
        <v>1538.6822072519</v>
      </c>
      <c r="G58">
        <v>1546.8131201058</v>
      </c>
      <c r="H58">
        <v>1555.1262418911</v>
      </c>
      <c r="I58">
        <v>1562.0021671463</v>
      </c>
      <c r="J58">
        <v>1538.0939604455</v>
      </c>
      <c r="K58">
        <v>1546.2694105992</v>
      </c>
      <c r="L58">
        <v>1554.3841999208</v>
      </c>
      <c r="M58">
        <v>1561.7626041705</v>
      </c>
    </row>
    <row r="59" spans="1:13">
      <c r="A59" t="s">
        <v>4812</v>
      </c>
      <c r="B59">
        <v>1538.7473173069</v>
      </c>
      <c r="C59">
        <v>1546.5752732717</v>
      </c>
      <c r="D59">
        <v>1555.1409996365</v>
      </c>
      <c r="E59">
        <v>1562.1163191957</v>
      </c>
      <c r="F59">
        <v>1538.6856735987</v>
      </c>
      <c r="G59">
        <v>1546.8127300301</v>
      </c>
      <c r="H59">
        <v>1555.1299789035</v>
      </c>
      <c r="I59">
        <v>1561.9930358583</v>
      </c>
      <c r="J59">
        <v>1538.0945380408</v>
      </c>
      <c r="K59">
        <v>1546.2705781033</v>
      </c>
      <c r="L59">
        <v>1554.3851837198</v>
      </c>
      <c r="M59">
        <v>1561.765381921</v>
      </c>
    </row>
    <row r="60" spans="1:13">
      <c r="A60" t="s">
        <v>4813</v>
      </c>
      <c r="B60">
        <v>1538.7446208327</v>
      </c>
      <c r="C60">
        <v>1546.5729373449</v>
      </c>
      <c r="D60">
        <v>1555.1423767582</v>
      </c>
      <c r="E60">
        <v>1562.1331932875</v>
      </c>
      <c r="F60">
        <v>1538.6837474301</v>
      </c>
      <c r="G60">
        <v>1546.8135101816</v>
      </c>
      <c r="H60">
        <v>1555.1307674673</v>
      </c>
      <c r="I60">
        <v>1562.0017693723</v>
      </c>
      <c r="J60">
        <v>1538.0939604455</v>
      </c>
      <c r="K60">
        <v>1546.2705781033</v>
      </c>
      <c r="L60">
        <v>1554.3845938246</v>
      </c>
      <c r="M60">
        <v>1561.7618088667</v>
      </c>
    </row>
    <row r="61" spans="1:13">
      <c r="A61" t="s">
        <v>4814</v>
      </c>
      <c r="B61">
        <v>1538.745390984</v>
      </c>
      <c r="C61">
        <v>1546.5752732717</v>
      </c>
      <c r="D61">
        <v>1555.1423767582</v>
      </c>
      <c r="E61">
        <v>1562.1214793882</v>
      </c>
      <c r="F61">
        <v>1538.6831712751</v>
      </c>
      <c r="G61">
        <v>1546.8131201058</v>
      </c>
      <c r="H61">
        <v>1555.1293903661</v>
      </c>
      <c r="I61">
        <v>1561.9966080303</v>
      </c>
      <c r="J61">
        <v>1538.0941523501</v>
      </c>
      <c r="K61">
        <v>1546.2733010188</v>
      </c>
      <c r="L61">
        <v>1554.3855757026</v>
      </c>
      <c r="M61">
        <v>1561.7614131549</v>
      </c>
    </row>
    <row r="62" spans="1:13">
      <c r="A62" t="s">
        <v>4815</v>
      </c>
      <c r="B62">
        <v>1538.7463550863</v>
      </c>
      <c r="C62">
        <v>1546.5770252215</v>
      </c>
      <c r="D62">
        <v>1555.1404091674</v>
      </c>
      <c r="E62">
        <v>1562.121679276</v>
      </c>
      <c r="F62">
        <v>1538.6860595862</v>
      </c>
      <c r="G62">
        <v>1546.8107834605</v>
      </c>
      <c r="H62">
        <v>1555.130177006</v>
      </c>
      <c r="I62">
        <v>1561.9874768073</v>
      </c>
      <c r="J62">
        <v>1538.0964627345</v>
      </c>
      <c r="K62">
        <v>1546.269994351</v>
      </c>
      <c r="L62">
        <v>1554.3865595033</v>
      </c>
      <c r="M62">
        <v>1561.765381921</v>
      </c>
    </row>
    <row r="63" spans="1:13">
      <c r="A63" t="s">
        <v>4816</v>
      </c>
      <c r="B63">
        <v>1538.7436567325</v>
      </c>
      <c r="C63">
        <v>1546.5744952628</v>
      </c>
      <c r="D63">
        <v>1555.1423767582</v>
      </c>
      <c r="E63">
        <v>1562.1226709531</v>
      </c>
      <c r="F63">
        <v>1538.6841334166</v>
      </c>
      <c r="G63">
        <v>1546.8127300301</v>
      </c>
      <c r="H63">
        <v>1555.1305693646</v>
      </c>
      <c r="I63">
        <v>1562.0019692295</v>
      </c>
      <c r="J63">
        <v>1538.0931890648</v>
      </c>
      <c r="K63">
        <v>1546.2713558065</v>
      </c>
      <c r="L63">
        <v>1554.3857736155</v>
      </c>
      <c r="M63">
        <v>1561.7614131549</v>
      </c>
    </row>
    <row r="64" spans="1:13">
      <c r="A64" t="s">
        <v>4817</v>
      </c>
      <c r="B64">
        <v>1538.745390984</v>
      </c>
      <c r="C64">
        <v>1546.5743012362</v>
      </c>
      <c r="D64">
        <v>1555.1400148805</v>
      </c>
      <c r="E64">
        <v>1562.1125465906</v>
      </c>
      <c r="F64">
        <v>1538.6831712751</v>
      </c>
      <c r="G64">
        <v>1546.8123418575</v>
      </c>
      <c r="H64">
        <v>1555.1289960848</v>
      </c>
      <c r="I64">
        <v>1562.0061371361</v>
      </c>
      <c r="J64">
        <v>1538.0941523501</v>
      </c>
      <c r="K64">
        <v>1546.2727191659</v>
      </c>
      <c r="L64">
        <v>1554.3838079388</v>
      </c>
      <c r="M64">
        <v>1561.7600242855</v>
      </c>
    </row>
    <row r="65" spans="1:13">
      <c r="A65" t="s">
        <v>4818</v>
      </c>
      <c r="B65">
        <v>1538.745390984</v>
      </c>
      <c r="C65">
        <v>1546.5746892894</v>
      </c>
      <c r="D65">
        <v>1555.1404091674</v>
      </c>
      <c r="E65">
        <v>1562.1214793882</v>
      </c>
      <c r="F65">
        <v>1538.6837474301</v>
      </c>
      <c r="G65">
        <v>1546.8113676211</v>
      </c>
      <c r="H65">
        <v>1555.128011344</v>
      </c>
      <c r="I65">
        <v>1562.0003800754</v>
      </c>
      <c r="J65">
        <v>1538.093574755</v>
      </c>
      <c r="K65">
        <v>1546.2694105992</v>
      </c>
      <c r="L65">
        <v>1554.3836100263</v>
      </c>
      <c r="M65">
        <v>1561.7635953918</v>
      </c>
    </row>
    <row r="66" spans="1:13">
      <c r="A66" t="s">
        <v>4819</v>
      </c>
      <c r="B66">
        <v>1538.7446208327</v>
      </c>
      <c r="C66">
        <v>1546.575079245</v>
      </c>
      <c r="D66">
        <v>1555.1392282306</v>
      </c>
      <c r="E66">
        <v>1562.1123467051</v>
      </c>
      <c r="F66">
        <v>1538.6818212663</v>
      </c>
      <c r="G66">
        <v>1546.81156361</v>
      </c>
      <c r="H66">
        <v>1555.1276189867</v>
      </c>
      <c r="I66">
        <v>1561.9874768073</v>
      </c>
      <c r="J66">
        <v>1538.0947299455</v>
      </c>
      <c r="K66">
        <v>1546.2705781033</v>
      </c>
      <c r="L66">
        <v>1554.3826281508</v>
      </c>
      <c r="M66">
        <v>1561.7628020267</v>
      </c>
    </row>
    <row r="67" spans="1:13">
      <c r="A67" t="s">
        <v>4820</v>
      </c>
      <c r="B67">
        <v>1538.7440427491</v>
      </c>
      <c r="C67">
        <v>1546.5760512815</v>
      </c>
      <c r="D67">
        <v>1555.1390320491</v>
      </c>
      <c r="E67">
        <v>1562.1151276404</v>
      </c>
      <c r="F67">
        <v>1538.6797030566</v>
      </c>
      <c r="G67">
        <v>1546.8125359438</v>
      </c>
      <c r="H67">
        <v>1555.128011344</v>
      </c>
      <c r="I67">
        <v>1562.0025649205</v>
      </c>
      <c r="J67">
        <v>1538.093574755</v>
      </c>
      <c r="K67">
        <v>1546.2713558065</v>
      </c>
      <c r="L67">
        <v>1554.3845938246</v>
      </c>
      <c r="M67">
        <v>1561.7610155035</v>
      </c>
    </row>
    <row r="68" spans="1:13">
      <c r="A68" t="s">
        <v>4821</v>
      </c>
      <c r="B68">
        <v>1538.7446208327</v>
      </c>
      <c r="C68">
        <v>1546.5764412378</v>
      </c>
      <c r="D68">
        <v>1555.1384415815</v>
      </c>
      <c r="E68">
        <v>1562.1097656645</v>
      </c>
      <c r="F68">
        <v>1538.6837474301</v>
      </c>
      <c r="G68">
        <v>1546.8119517822</v>
      </c>
      <c r="H68">
        <v>1555.1276189867</v>
      </c>
      <c r="I68">
        <v>1561.9946230571</v>
      </c>
      <c r="J68">
        <v>1538.0945380408</v>
      </c>
      <c r="K68">
        <v>1546.2733010188</v>
      </c>
      <c r="L68">
        <v>1554.3836100263</v>
      </c>
      <c r="M68">
        <v>1561.7600242855</v>
      </c>
    </row>
    <row r="69" spans="1:13">
      <c r="A69" t="s">
        <v>4822</v>
      </c>
      <c r="B69">
        <v>1538.7465471538</v>
      </c>
      <c r="C69">
        <v>1546.5737172546</v>
      </c>
      <c r="D69">
        <v>1555.1447367198</v>
      </c>
      <c r="E69">
        <v>1562.1320036472</v>
      </c>
      <c r="F69">
        <v>1538.6839413648</v>
      </c>
      <c r="G69">
        <v>1546.8135101816</v>
      </c>
      <c r="H69">
        <v>1555.1317502883</v>
      </c>
      <c r="I69">
        <v>1561.9870809811</v>
      </c>
      <c r="J69">
        <v>1538.0933828506</v>
      </c>
      <c r="K69">
        <v>1546.2719395598</v>
      </c>
      <c r="L69">
        <v>1554.3834140354</v>
      </c>
      <c r="M69">
        <v>1561.7628020267</v>
      </c>
    </row>
    <row r="70" spans="1:13">
      <c r="A70" t="s">
        <v>4823</v>
      </c>
      <c r="B70">
        <v>1538.7436567325</v>
      </c>
      <c r="C70">
        <v>1546.5756632276</v>
      </c>
      <c r="D70">
        <v>1555.1423767582</v>
      </c>
      <c r="E70">
        <v>1562.1218772231</v>
      </c>
      <c r="F70">
        <v>1538.6833633267</v>
      </c>
      <c r="G70">
        <v>1546.8123418575</v>
      </c>
      <c r="H70">
        <v>1555.1299789035</v>
      </c>
      <c r="I70">
        <v>1561.9993885536</v>
      </c>
      <c r="J70">
        <v>1538.093574755</v>
      </c>
      <c r="K70">
        <v>1546.2713558065</v>
      </c>
      <c r="L70">
        <v>1554.3834140354</v>
      </c>
      <c r="M70">
        <v>1561.760619792</v>
      </c>
    </row>
    <row r="71" spans="1:13">
      <c r="A71" t="s">
        <v>4824</v>
      </c>
      <c r="B71">
        <v>1538.7455830511</v>
      </c>
      <c r="C71">
        <v>1546.5756632276</v>
      </c>
      <c r="D71">
        <v>1555.1415881826</v>
      </c>
      <c r="E71">
        <v>1562.1304142286</v>
      </c>
      <c r="F71">
        <v>1538.6835553784</v>
      </c>
      <c r="G71">
        <v>1546.81156361</v>
      </c>
      <c r="H71">
        <v>1555.1287999059</v>
      </c>
      <c r="I71">
        <v>1561.9884702544</v>
      </c>
      <c r="J71">
        <v>1538.0937666595</v>
      </c>
      <c r="K71">
        <v>1546.2705781033</v>
      </c>
      <c r="L71">
        <v>1554.3845938246</v>
      </c>
      <c r="M71">
        <v>1561.7592309241</v>
      </c>
    </row>
    <row r="72" spans="1:13">
      <c r="A72" t="s">
        <v>4825</v>
      </c>
      <c r="B72">
        <v>1538.7455830511</v>
      </c>
      <c r="C72">
        <v>1546.5746892894</v>
      </c>
      <c r="D72">
        <v>1555.1388339443</v>
      </c>
      <c r="E72">
        <v>1562.1183044782</v>
      </c>
      <c r="F72">
        <v>1538.6833633267</v>
      </c>
      <c r="G72">
        <v>1546.8131201058</v>
      </c>
      <c r="H72">
        <v>1555.1286018037</v>
      </c>
      <c r="I72">
        <v>1561.9928379438</v>
      </c>
      <c r="J72">
        <v>1538.0939604455</v>
      </c>
      <c r="K72">
        <v>1546.2727191659</v>
      </c>
      <c r="L72">
        <v>1554.3810544625</v>
      </c>
      <c r="M72">
        <v>1561.7635953918</v>
      </c>
    </row>
    <row r="73" spans="1:13">
      <c r="A73" t="s">
        <v>4826</v>
      </c>
      <c r="B73">
        <v>1538.7430786496</v>
      </c>
      <c r="C73">
        <v>1546.574883316</v>
      </c>
      <c r="D73">
        <v>1555.1354892504</v>
      </c>
      <c r="E73">
        <v>1562.1051993781</v>
      </c>
      <c r="F73">
        <v>1538.6825932376</v>
      </c>
      <c r="G73">
        <v>1546.81156361</v>
      </c>
      <c r="H73">
        <v>1555.1256514333</v>
      </c>
      <c r="I73">
        <v>1561.9940293125</v>
      </c>
      <c r="J73">
        <v>1538.0947299455</v>
      </c>
      <c r="K73">
        <v>1546.2705781033</v>
      </c>
      <c r="L73">
        <v>1554.3863635117</v>
      </c>
      <c r="M73">
        <v>1561.7614131549</v>
      </c>
    </row>
    <row r="74" spans="1:13">
      <c r="A74" t="s">
        <v>4827</v>
      </c>
      <c r="B74">
        <v>1538.7444287658</v>
      </c>
      <c r="C74">
        <v>1546.5752732717</v>
      </c>
      <c r="D74">
        <v>1555.1398186988</v>
      </c>
      <c r="E74">
        <v>1562.1051993781</v>
      </c>
      <c r="F74">
        <v>1538.6833633267</v>
      </c>
      <c r="G74">
        <v>1546.8127300301</v>
      </c>
      <c r="H74">
        <v>1555.1293903661</v>
      </c>
      <c r="I74">
        <v>1561.9910508942</v>
      </c>
      <c r="J74">
        <v>1538.0941523501</v>
      </c>
      <c r="K74">
        <v>1546.2705781033</v>
      </c>
      <c r="L74">
        <v>1554.3853797112</v>
      </c>
      <c r="M74">
        <v>1561.7635953918</v>
      </c>
    </row>
    <row r="75" spans="1:13">
      <c r="A75" t="s">
        <v>4828</v>
      </c>
      <c r="B75">
        <v>1538.7444287658</v>
      </c>
      <c r="C75">
        <v>1546.575079245</v>
      </c>
      <c r="D75">
        <v>1555.1378511144</v>
      </c>
      <c r="E75">
        <v>1562.117508812</v>
      </c>
      <c r="F75">
        <v>1538.6820152005</v>
      </c>
      <c r="G75">
        <v>1546.8133141923</v>
      </c>
      <c r="H75">
        <v>1555.128011344</v>
      </c>
      <c r="I75">
        <v>1562.0015714556</v>
      </c>
      <c r="J75">
        <v>1538.0954994464</v>
      </c>
      <c r="K75">
        <v>1546.2719395598</v>
      </c>
      <c r="L75">
        <v>1554.3843978334</v>
      </c>
      <c r="M75">
        <v>1561.7641909011</v>
      </c>
    </row>
    <row r="76" spans="1:13">
      <c r="A76" t="s">
        <v>4829</v>
      </c>
      <c r="B76">
        <v>1538.7455830511</v>
      </c>
      <c r="C76">
        <v>1546.574883316</v>
      </c>
      <c r="D76">
        <v>1555.1411958185</v>
      </c>
      <c r="E76">
        <v>1562.1238625198</v>
      </c>
      <c r="F76">
        <v>1538.6849035073</v>
      </c>
      <c r="G76">
        <v>1546.8117576961</v>
      </c>
      <c r="H76">
        <v>1555.1295865452</v>
      </c>
      <c r="I76">
        <v>1561.9983950926</v>
      </c>
      <c r="J76">
        <v>1538.0928052562</v>
      </c>
      <c r="K76">
        <v>1546.269994351</v>
      </c>
      <c r="L76">
        <v>1554.3849858071</v>
      </c>
      <c r="M76">
        <v>1561.755657898</v>
      </c>
    </row>
    <row r="77" spans="1:13">
      <c r="A77" t="s">
        <v>4830</v>
      </c>
      <c r="B77">
        <v>1538.7444287658</v>
      </c>
      <c r="C77">
        <v>1546.5741053074</v>
      </c>
      <c r="D77">
        <v>1555.1390320491</v>
      </c>
      <c r="E77">
        <v>1562.1228708412</v>
      </c>
      <c r="F77">
        <v>1538.6833633267</v>
      </c>
      <c r="G77">
        <v>1546.8144825179</v>
      </c>
      <c r="H77">
        <v>1555.1293903661</v>
      </c>
      <c r="I77">
        <v>1561.9908529802</v>
      </c>
      <c r="J77">
        <v>1538.0954994464</v>
      </c>
      <c r="K77">
        <v>1546.2713558065</v>
      </c>
      <c r="L77">
        <v>1554.3822342481</v>
      </c>
      <c r="M77">
        <v>1561.7665729427</v>
      </c>
    </row>
    <row r="78" spans="1:13">
      <c r="A78" t="s">
        <v>4831</v>
      </c>
      <c r="B78">
        <v>1538.7463550863</v>
      </c>
      <c r="C78">
        <v>1546.574883316</v>
      </c>
      <c r="D78">
        <v>1555.1366701815</v>
      </c>
      <c r="E78">
        <v>1562.1093697763</v>
      </c>
      <c r="F78">
        <v>1538.6839413648</v>
      </c>
      <c r="G78">
        <v>1546.8123418575</v>
      </c>
      <c r="H78">
        <v>1555.1284056249</v>
      </c>
      <c r="I78">
        <v>1561.990257298</v>
      </c>
      <c r="J78">
        <v>1538.0951156366</v>
      </c>
      <c r="K78">
        <v>1546.2705781033</v>
      </c>
      <c r="L78">
        <v>1554.3826281508</v>
      </c>
      <c r="M78">
        <v>1561.7610155035</v>
      </c>
    </row>
    <row r="79" spans="1:13">
      <c r="A79" t="s">
        <v>4832</v>
      </c>
      <c r="B79">
        <v>1538.7450049667</v>
      </c>
      <c r="C79">
        <v>1546.5733272996</v>
      </c>
      <c r="D79">
        <v>1555.1398186988</v>
      </c>
      <c r="E79">
        <v>1562.1137381419</v>
      </c>
      <c r="F79">
        <v>1538.6835553784</v>
      </c>
      <c r="G79">
        <v>1546.8121458684</v>
      </c>
      <c r="H79">
        <v>1555.1282094461</v>
      </c>
      <c r="I79">
        <v>1561.9878745741</v>
      </c>
      <c r="J79">
        <v>1538.0951156366</v>
      </c>
      <c r="K79">
        <v>1546.2713558065</v>
      </c>
      <c r="L79">
        <v>1554.3853797112</v>
      </c>
      <c r="M79">
        <v>1561.7657795746</v>
      </c>
    </row>
    <row r="80" spans="1:13">
      <c r="A80" t="s">
        <v>4833</v>
      </c>
      <c r="B80">
        <v>1538.7455830511</v>
      </c>
      <c r="C80">
        <v>1546.577413276</v>
      </c>
      <c r="D80">
        <v>1555.1421786526</v>
      </c>
      <c r="E80">
        <v>1562.1143319775</v>
      </c>
      <c r="F80">
        <v>1538.6841334166</v>
      </c>
      <c r="G80">
        <v>1546.8125359438</v>
      </c>
      <c r="H80">
        <v>1555.1305693646</v>
      </c>
      <c r="I80">
        <v>1561.9977994047</v>
      </c>
      <c r="J80">
        <v>1538.0937666595</v>
      </c>
      <c r="K80">
        <v>1546.2705781033</v>
      </c>
      <c r="L80">
        <v>1554.3838079388</v>
      </c>
      <c r="M80">
        <v>1561.7618088667</v>
      </c>
    </row>
    <row r="81" spans="1:13">
      <c r="A81" t="s">
        <v>4834</v>
      </c>
      <c r="B81">
        <v>1538.7444287658</v>
      </c>
      <c r="C81">
        <v>1546.575079245</v>
      </c>
      <c r="D81">
        <v>1555.1435576998</v>
      </c>
      <c r="E81">
        <v>1562.1181045912</v>
      </c>
      <c r="F81">
        <v>1538.6808591277</v>
      </c>
      <c r="G81">
        <v>1546.8123418575</v>
      </c>
      <c r="H81">
        <v>1555.1299789035</v>
      </c>
      <c r="I81">
        <v>1561.9952187426</v>
      </c>
      <c r="J81">
        <v>1538.0943442547</v>
      </c>
      <c r="K81">
        <v>1546.2705781033</v>
      </c>
      <c r="L81">
        <v>1554.3832180446</v>
      </c>
      <c r="M81">
        <v>1561.7610155035</v>
      </c>
    </row>
    <row r="82" spans="1:13">
      <c r="A82" t="s">
        <v>4835</v>
      </c>
      <c r="B82">
        <v>1538.745390984</v>
      </c>
      <c r="C82">
        <v>1546.5754672985</v>
      </c>
      <c r="D82">
        <v>1555.1388339443</v>
      </c>
      <c r="E82">
        <v>1562.1107592671</v>
      </c>
      <c r="F82">
        <v>1538.6858675339</v>
      </c>
      <c r="G82">
        <v>1546.8131201058</v>
      </c>
      <c r="H82">
        <v>1555.1272247063</v>
      </c>
      <c r="I82">
        <v>1561.9922422601</v>
      </c>
      <c r="J82">
        <v>1538.0953075414</v>
      </c>
      <c r="K82">
        <v>1546.2705781033</v>
      </c>
      <c r="L82">
        <v>1554.3849858071</v>
      </c>
      <c r="M82">
        <v>1561.7657795746</v>
      </c>
    </row>
    <row r="83" spans="1:13">
      <c r="A83" t="s">
        <v>4836</v>
      </c>
      <c r="B83">
        <v>1538.7450049667</v>
      </c>
      <c r="C83">
        <v>1546.5754672985</v>
      </c>
      <c r="D83">
        <v>1555.1364740007</v>
      </c>
      <c r="E83">
        <v>1562.1149277543</v>
      </c>
      <c r="F83">
        <v>1538.6823993033</v>
      </c>
      <c r="G83">
        <v>1546.8125359438</v>
      </c>
      <c r="H83">
        <v>1555.1274228082</v>
      </c>
      <c r="I83">
        <v>1561.999784386</v>
      </c>
      <c r="J83">
        <v>1538.0933828506</v>
      </c>
      <c r="K83">
        <v>1546.2713558065</v>
      </c>
      <c r="L83">
        <v>1554.3855757026</v>
      </c>
      <c r="M83">
        <v>1561.7643887577</v>
      </c>
    </row>
    <row r="84" spans="1:13">
      <c r="A84" t="s">
        <v>4837</v>
      </c>
      <c r="B84">
        <v>1538.7444287658</v>
      </c>
      <c r="C84">
        <v>1546.5754672985</v>
      </c>
      <c r="D84">
        <v>1555.1409996365</v>
      </c>
      <c r="E84">
        <v>1562.1228708412</v>
      </c>
      <c r="F84">
        <v>1538.6823993033</v>
      </c>
      <c r="G84">
        <v>1546.8131201058</v>
      </c>
      <c r="H84">
        <v>1555.1299789035</v>
      </c>
      <c r="I84">
        <v>1561.9829112358</v>
      </c>
      <c r="J84">
        <v>1538.0933828506</v>
      </c>
      <c r="K84">
        <v>1546.2713558065</v>
      </c>
      <c r="L84">
        <v>1554.3838079388</v>
      </c>
      <c r="M84">
        <v>1561.765381921</v>
      </c>
    </row>
    <row r="85" spans="1:13">
      <c r="A85" t="s">
        <v>4838</v>
      </c>
      <c r="B85">
        <v>1538.7459690686</v>
      </c>
      <c r="C85">
        <v>1546.573521326</v>
      </c>
      <c r="D85">
        <v>1555.1409996365</v>
      </c>
      <c r="E85">
        <v>1562.1159213635</v>
      </c>
      <c r="F85">
        <v>1538.6835553784</v>
      </c>
      <c r="G85">
        <v>1546.8111735351</v>
      </c>
      <c r="H85">
        <v>1555.1293903661</v>
      </c>
      <c r="I85">
        <v>1562.000182159</v>
      </c>
      <c r="J85">
        <v>1538.0945380408</v>
      </c>
      <c r="K85">
        <v>1546.2694105992</v>
      </c>
      <c r="L85">
        <v>1554.3840039298</v>
      </c>
      <c r="M85">
        <v>1561.760619792</v>
      </c>
    </row>
    <row r="86" spans="1:13">
      <c r="A86" t="s">
        <v>4839</v>
      </c>
      <c r="B86">
        <v>1538.7450049667</v>
      </c>
      <c r="C86">
        <v>1546.5727433188</v>
      </c>
      <c r="D86">
        <v>1555.1398186988</v>
      </c>
      <c r="E86">
        <v>1562.1387533758</v>
      </c>
      <c r="F86">
        <v>1538.6827852891</v>
      </c>
      <c r="G86">
        <v>1546.8117576961</v>
      </c>
      <c r="H86">
        <v>1555.1276189867</v>
      </c>
      <c r="I86">
        <v>1561.9936315426</v>
      </c>
      <c r="J86">
        <v>1538.0939604455</v>
      </c>
      <c r="K86">
        <v>1546.2713558065</v>
      </c>
      <c r="L86">
        <v>1554.3845938246</v>
      </c>
      <c r="M86">
        <v>1561.7618088667</v>
      </c>
    </row>
    <row r="87" spans="1:13">
      <c r="A87" t="s">
        <v>4840</v>
      </c>
      <c r="B87">
        <v>1538.7446208327</v>
      </c>
      <c r="C87">
        <v>1546.5756632276</v>
      </c>
      <c r="D87">
        <v>1555.1415881826</v>
      </c>
      <c r="E87">
        <v>1562.1228708412</v>
      </c>
      <c r="F87">
        <v>1538.6833633267</v>
      </c>
      <c r="G87">
        <v>1546.8135101816</v>
      </c>
      <c r="H87">
        <v>1555.1293903661</v>
      </c>
      <c r="I87">
        <v>1561.9809262975</v>
      </c>
      <c r="J87">
        <v>1538.0926133519</v>
      </c>
      <c r="K87">
        <v>1546.2705781033</v>
      </c>
      <c r="L87">
        <v>1554.3853797112</v>
      </c>
      <c r="M87">
        <v>1561.7588332738</v>
      </c>
    </row>
    <row r="88" spans="1:13">
      <c r="A88" t="s">
        <v>4841</v>
      </c>
      <c r="B88">
        <v>1538.7450049667</v>
      </c>
      <c r="C88">
        <v>1546.575079245</v>
      </c>
      <c r="D88">
        <v>1555.1384415815</v>
      </c>
      <c r="E88">
        <v>1562.1228708412</v>
      </c>
      <c r="F88">
        <v>1538.6835553784</v>
      </c>
      <c r="G88">
        <v>1546.81156361</v>
      </c>
      <c r="H88">
        <v>1555.1287999059</v>
      </c>
      <c r="I88">
        <v>1562.0085199158</v>
      </c>
      <c r="J88">
        <v>1538.0962689479</v>
      </c>
      <c r="K88">
        <v>1546.2713558065</v>
      </c>
      <c r="L88">
        <v>1554.3836100263</v>
      </c>
      <c r="M88">
        <v>1561.7608176477</v>
      </c>
    </row>
    <row r="89" spans="1:13">
      <c r="A89" t="s">
        <v>4842</v>
      </c>
      <c r="B89">
        <v>1538.7465471538</v>
      </c>
      <c r="C89">
        <v>1546.5752732717</v>
      </c>
      <c r="D89">
        <v>1555.1402110622</v>
      </c>
      <c r="E89">
        <v>1562.1085760599</v>
      </c>
      <c r="F89">
        <v>1538.6839413648</v>
      </c>
      <c r="G89">
        <v>1546.8140943444</v>
      </c>
      <c r="H89">
        <v>1555.1299789035</v>
      </c>
      <c r="I89">
        <v>1561.9991886971</v>
      </c>
      <c r="J89">
        <v>1538.0947299455</v>
      </c>
      <c r="K89">
        <v>1546.2713558065</v>
      </c>
      <c r="L89">
        <v>1554.3840039298</v>
      </c>
      <c r="M89">
        <v>1561.7628020267</v>
      </c>
    </row>
    <row r="90" spans="1:13">
      <c r="A90" t="s">
        <v>4843</v>
      </c>
      <c r="B90">
        <v>1538.7446208327</v>
      </c>
      <c r="C90">
        <v>1546.5754672985</v>
      </c>
      <c r="D90">
        <v>1555.1372606478</v>
      </c>
      <c r="E90">
        <v>1562.1105613227</v>
      </c>
      <c r="F90">
        <v>1538.6845194033</v>
      </c>
      <c r="G90">
        <v>1546.8125359438</v>
      </c>
      <c r="H90">
        <v>1555.1268323494</v>
      </c>
      <c r="I90">
        <v>1561.9805304746</v>
      </c>
      <c r="J90">
        <v>1538.0933828506</v>
      </c>
      <c r="K90">
        <v>1546.2733010188</v>
      </c>
      <c r="L90">
        <v>1554.3832180446</v>
      </c>
      <c r="M90">
        <v>1561.7622065185</v>
      </c>
    </row>
    <row r="91" spans="1:13">
      <c r="A91" t="s">
        <v>4844</v>
      </c>
      <c r="B91">
        <v>1538.7446208327</v>
      </c>
      <c r="C91">
        <v>1546.5737172546</v>
      </c>
      <c r="D91">
        <v>1555.1390320491</v>
      </c>
      <c r="E91">
        <v>1562.1188983173</v>
      </c>
      <c r="F91">
        <v>1538.6818212663</v>
      </c>
      <c r="G91">
        <v>1546.8129260194</v>
      </c>
      <c r="H91">
        <v>1555.128011344</v>
      </c>
      <c r="I91">
        <v>1562.0037543637</v>
      </c>
      <c r="J91">
        <v>1538.093574755</v>
      </c>
      <c r="K91">
        <v>1546.2719395598</v>
      </c>
      <c r="L91">
        <v>1554.3830201323</v>
      </c>
      <c r="M91">
        <v>1561.7604199966</v>
      </c>
    </row>
    <row r="92" spans="1:13">
      <c r="A92" t="s">
        <v>4845</v>
      </c>
      <c r="B92">
        <v>1538.7444287658</v>
      </c>
      <c r="C92">
        <v>1546.5744952628</v>
      </c>
      <c r="D92">
        <v>1555.1360797158</v>
      </c>
      <c r="E92">
        <v>1562.126443607</v>
      </c>
      <c r="F92">
        <v>1538.6816292151</v>
      </c>
      <c r="G92">
        <v>1546.8119517822</v>
      </c>
      <c r="H92">
        <v>1555.1256514333</v>
      </c>
      <c r="I92">
        <v>1562.0307530756</v>
      </c>
      <c r="J92">
        <v>1538.0945380408</v>
      </c>
      <c r="K92">
        <v>1546.2705781033</v>
      </c>
      <c r="L92">
        <v>1554.3824302387</v>
      </c>
      <c r="M92">
        <v>1561.763199679</v>
      </c>
    </row>
    <row r="93" spans="1:13">
      <c r="A93" t="s">
        <v>4846</v>
      </c>
      <c r="B93">
        <v>1538.7444287658</v>
      </c>
      <c r="C93">
        <v>1546.5752732717</v>
      </c>
      <c r="D93">
        <v>1555.1384415815</v>
      </c>
      <c r="E93">
        <v>1562.1091718323</v>
      </c>
      <c r="F93">
        <v>1538.6816292151</v>
      </c>
      <c r="G93">
        <v>1546.8113676211</v>
      </c>
      <c r="H93">
        <v>1555.1282094461</v>
      </c>
      <c r="I93">
        <v>1561.9900574439</v>
      </c>
      <c r="J93">
        <v>1538.0937666595</v>
      </c>
      <c r="K93">
        <v>1546.2694105992</v>
      </c>
      <c r="L93">
        <v>1554.3843978334</v>
      </c>
      <c r="M93">
        <v>1561.7614131549</v>
      </c>
    </row>
    <row r="94" spans="1:13">
      <c r="A94" t="s">
        <v>4847</v>
      </c>
      <c r="B94">
        <v>1538.7455830511</v>
      </c>
      <c r="C94">
        <v>1546.5744952628</v>
      </c>
      <c r="D94">
        <v>1555.1425729406</v>
      </c>
      <c r="E94">
        <v>1562.1149277543</v>
      </c>
      <c r="F94">
        <v>1538.6833633267</v>
      </c>
      <c r="G94">
        <v>1546.8113676211</v>
      </c>
      <c r="H94">
        <v>1555.130177006</v>
      </c>
      <c r="I94">
        <v>1561.9878745741</v>
      </c>
      <c r="J94">
        <v>1538.0943442547</v>
      </c>
      <c r="K94">
        <v>1546.269994351</v>
      </c>
      <c r="L94">
        <v>1554.3836100263</v>
      </c>
      <c r="M94">
        <v>1561.7596266348</v>
      </c>
    </row>
    <row r="95" spans="1:13">
      <c r="A95" t="s">
        <v>4848</v>
      </c>
      <c r="B95">
        <v>1538.7457770014</v>
      </c>
      <c r="C95">
        <v>1546.5758572545</v>
      </c>
      <c r="D95">
        <v>1555.1382434769</v>
      </c>
      <c r="E95">
        <v>1562.1032141289</v>
      </c>
      <c r="F95">
        <v>1538.6839413648</v>
      </c>
      <c r="G95">
        <v>1546.8138983549</v>
      </c>
      <c r="H95">
        <v>1555.1272247063</v>
      </c>
      <c r="I95">
        <v>1561.9900574439</v>
      </c>
      <c r="J95">
        <v>1538.0931890648</v>
      </c>
      <c r="K95">
        <v>1546.2705781033</v>
      </c>
      <c r="L95">
        <v>1554.3851837198</v>
      </c>
      <c r="M95">
        <v>1561.7663731457</v>
      </c>
    </row>
    <row r="96" spans="1:13">
      <c r="A96" t="s">
        <v>4849</v>
      </c>
      <c r="B96">
        <v>1538.7444287658</v>
      </c>
      <c r="C96">
        <v>1546.573521326</v>
      </c>
      <c r="D96">
        <v>1555.1396205938</v>
      </c>
      <c r="E96">
        <v>1562.1004351766</v>
      </c>
      <c r="F96">
        <v>1538.6833633267</v>
      </c>
      <c r="G96">
        <v>1546.8111735351</v>
      </c>
      <c r="H96">
        <v>1555.1287999059</v>
      </c>
      <c r="I96">
        <v>1561.9914486628</v>
      </c>
      <c r="J96">
        <v>1538.0943442547</v>
      </c>
      <c r="K96">
        <v>1546.2705781033</v>
      </c>
      <c r="L96">
        <v>1554.381842267</v>
      </c>
      <c r="M96">
        <v>1561.7643887577</v>
      </c>
    </row>
    <row r="97" spans="1:13">
      <c r="A97" t="s">
        <v>4850</v>
      </c>
      <c r="B97">
        <v>1538.7444287658</v>
      </c>
      <c r="C97">
        <v>1546.5746892894</v>
      </c>
      <c r="D97">
        <v>1555.1364740007</v>
      </c>
      <c r="E97">
        <v>1562.1073845165</v>
      </c>
      <c r="F97">
        <v>1538.6823993033</v>
      </c>
      <c r="G97">
        <v>1546.8125359438</v>
      </c>
      <c r="H97">
        <v>1555.1262418911</v>
      </c>
      <c r="I97">
        <v>1561.9803306229</v>
      </c>
      <c r="J97">
        <v>1538.0941523501</v>
      </c>
      <c r="K97">
        <v>1546.2713558065</v>
      </c>
      <c r="L97">
        <v>1554.3845938246</v>
      </c>
      <c r="M97">
        <v>1561.7628020267</v>
      </c>
    </row>
    <row r="98" spans="1:13">
      <c r="A98" t="s">
        <v>4851</v>
      </c>
      <c r="B98">
        <v>1538.7463550863</v>
      </c>
      <c r="C98">
        <v>1546.5760512815</v>
      </c>
      <c r="D98">
        <v>1555.1404091674</v>
      </c>
      <c r="E98">
        <v>1562.1117509303</v>
      </c>
      <c r="F98">
        <v>1538.6835553784</v>
      </c>
      <c r="G98">
        <v>1546.8131201058</v>
      </c>
      <c r="H98">
        <v>1555.1287999059</v>
      </c>
      <c r="I98">
        <v>1562.0154664975</v>
      </c>
      <c r="J98">
        <v>1538.0956913513</v>
      </c>
      <c r="K98">
        <v>1546.2694105992</v>
      </c>
      <c r="L98">
        <v>1554.3836100263</v>
      </c>
      <c r="M98">
        <v>1561.7655797779</v>
      </c>
    </row>
    <row r="99" spans="1:13">
      <c r="A99" t="s">
        <v>4852</v>
      </c>
      <c r="B99">
        <v>1538.7469331718</v>
      </c>
      <c r="C99">
        <v>1546.573911281</v>
      </c>
      <c r="D99">
        <v>1555.1392282306</v>
      </c>
      <c r="E99">
        <v>1562.1147298089</v>
      </c>
      <c r="F99">
        <v>1538.6833633267</v>
      </c>
      <c r="G99">
        <v>1546.8094210549</v>
      </c>
      <c r="H99">
        <v>1555.1276189867</v>
      </c>
      <c r="I99">
        <v>1562.0114964603</v>
      </c>
      <c r="J99">
        <v>1538.0928052562</v>
      </c>
      <c r="K99">
        <v>1546.2713558065</v>
      </c>
      <c r="L99">
        <v>1554.3830201323</v>
      </c>
      <c r="M99">
        <v>1561.7635953918</v>
      </c>
    </row>
    <row r="100" spans="1:13">
      <c r="A100" t="s">
        <v>4853</v>
      </c>
      <c r="B100">
        <v>1538.7444287658</v>
      </c>
      <c r="C100">
        <v>1546.5743012362</v>
      </c>
      <c r="D100">
        <v>1555.1392282306</v>
      </c>
      <c r="E100">
        <v>1562.1343848703</v>
      </c>
      <c r="F100">
        <v>1538.6825932376</v>
      </c>
      <c r="G100">
        <v>1546.8109794492</v>
      </c>
      <c r="H100">
        <v>1555.1282094461</v>
      </c>
      <c r="I100">
        <v>1561.998990781</v>
      </c>
      <c r="J100">
        <v>1538.0960770428</v>
      </c>
      <c r="K100">
        <v>1546.269994351</v>
      </c>
      <c r="L100">
        <v>1554.3849858071</v>
      </c>
      <c r="M100">
        <v>1561.7596266348</v>
      </c>
    </row>
    <row r="101" spans="1:13">
      <c r="A101" t="s">
        <v>4854</v>
      </c>
      <c r="B101">
        <v>1538.7444287658</v>
      </c>
      <c r="C101">
        <v>1546.5756632276</v>
      </c>
      <c r="D101">
        <v>1555.1372606478</v>
      </c>
      <c r="E101">
        <v>1562.113340311</v>
      </c>
      <c r="F101">
        <v>1538.6827852891</v>
      </c>
      <c r="G101">
        <v>1546.8123418575</v>
      </c>
      <c r="H101">
        <v>1555.1256514333</v>
      </c>
      <c r="I101">
        <v>1561.9884702544</v>
      </c>
      <c r="J101">
        <v>1538.0933828506</v>
      </c>
      <c r="K101">
        <v>1546.2713558065</v>
      </c>
      <c r="L101">
        <v>1554.3847898158</v>
      </c>
      <c r="M101">
        <v>1561.7626041705</v>
      </c>
    </row>
    <row r="102" spans="1:13">
      <c r="A102" t="s">
        <v>4855</v>
      </c>
      <c r="B102">
        <v>1538.7444287658</v>
      </c>
      <c r="C102">
        <v>1546.573911281</v>
      </c>
      <c r="D102">
        <v>1555.1402110622</v>
      </c>
      <c r="E102">
        <v>1562.1196939849</v>
      </c>
      <c r="F102">
        <v>1538.6827852891</v>
      </c>
      <c r="G102">
        <v>1546.8117576961</v>
      </c>
      <c r="H102">
        <v>1555.128011344</v>
      </c>
      <c r="I102">
        <v>1562.0331359304</v>
      </c>
      <c r="J102">
        <v>1538.0947299455</v>
      </c>
      <c r="K102">
        <v>1546.2705781033</v>
      </c>
      <c r="L102">
        <v>1554.3855757026</v>
      </c>
      <c r="M102">
        <v>1561.7614131549</v>
      </c>
    </row>
    <row r="103" spans="1:13">
      <c r="A103" t="s">
        <v>4856</v>
      </c>
      <c r="B103">
        <v>1538.7465471538</v>
      </c>
      <c r="C103">
        <v>1546.5737172546</v>
      </c>
      <c r="D103">
        <v>1555.1378511144</v>
      </c>
      <c r="E103">
        <v>1562.14411361</v>
      </c>
      <c r="F103">
        <v>1538.6831712751</v>
      </c>
      <c r="G103">
        <v>1546.8111735351</v>
      </c>
      <c r="H103">
        <v>1555.1282094461</v>
      </c>
      <c r="I103">
        <v>1562.006335054</v>
      </c>
      <c r="J103">
        <v>1538.0949218503</v>
      </c>
      <c r="K103">
        <v>1546.269994351</v>
      </c>
      <c r="L103">
        <v>1554.3840039298</v>
      </c>
      <c r="M103">
        <v>1561.759031129</v>
      </c>
    </row>
    <row r="104" spans="1:13">
      <c r="A104" t="s">
        <v>4857</v>
      </c>
      <c r="B104">
        <v>1538.7444287658</v>
      </c>
      <c r="C104">
        <v>1546.5744952628</v>
      </c>
      <c r="D104">
        <v>1555.1409996365</v>
      </c>
      <c r="E104">
        <v>1562.1059950317</v>
      </c>
      <c r="F104">
        <v>1538.6822072519</v>
      </c>
      <c r="G104">
        <v>1546.8127300301</v>
      </c>
      <c r="H104">
        <v>1555.1293903661</v>
      </c>
      <c r="I104">
        <v>1561.9948229125</v>
      </c>
      <c r="J104">
        <v>1538.0949218503</v>
      </c>
      <c r="K104">
        <v>1546.2719395598</v>
      </c>
      <c r="L104">
        <v>1554.3847898158</v>
      </c>
      <c r="M104">
        <v>1561.7641909011</v>
      </c>
    </row>
    <row r="105" spans="1:13">
      <c r="A105" t="s">
        <v>4858</v>
      </c>
      <c r="B105">
        <v>1538.7450049667</v>
      </c>
      <c r="C105">
        <v>1546.5744952628</v>
      </c>
      <c r="D105">
        <v>1555.1370625434</v>
      </c>
      <c r="E105">
        <v>1562.1000373525</v>
      </c>
      <c r="F105">
        <v>1538.6823993033</v>
      </c>
      <c r="G105">
        <v>1546.8109794492</v>
      </c>
      <c r="H105">
        <v>1555.1266342477</v>
      </c>
      <c r="I105">
        <v>1561.9924401745</v>
      </c>
      <c r="J105">
        <v>1538.0941523501</v>
      </c>
      <c r="K105">
        <v>1546.2680491471</v>
      </c>
      <c r="L105">
        <v>1554.3840039298</v>
      </c>
      <c r="M105">
        <v>1561.7628020267</v>
      </c>
    </row>
    <row r="106" spans="1:13">
      <c r="A106" t="s">
        <v>4859</v>
      </c>
      <c r="B106">
        <v>1538.7446208327</v>
      </c>
      <c r="C106">
        <v>1546.5737172546</v>
      </c>
      <c r="D106">
        <v>1555.1402110622</v>
      </c>
      <c r="E106">
        <v>1562.117906645</v>
      </c>
      <c r="F106">
        <v>1538.6831712751</v>
      </c>
      <c r="G106">
        <v>1546.81156361</v>
      </c>
      <c r="H106">
        <v>1555.128011344</v>
      </c>
      <c r="I106">
        <v>1561.990257298</v>
      </c>
      <c r="J106">
        <v>1538.0943442547</v>
      </c>
      <c r="K106">
        <v>1546.2694105992</v>
      </c>
      <c r="L106">
        <v>1554.3838079388</v>
      </c>
      <c r="M106">
        <v>1561.7657795746</v>
      </c>
    </row>
    <row r="107" spans="1:13">
      <c r="A107" t="s">
        <v>4860</v>
      </c>
      <c r="B107">
        <v>1538.745390984</v>
      </c>
      <c r="C107">
        <v>1546.575079245</v>
      </c>
      <c r="D107">
        <v>1555.1374568288</v>
      </c>
      <c r="E107">
        <v>1562.1232667362</v>
      </c>
      <c r="F107">
        <v>1538.6822072519</v>
      </c>
      <c r="G107">
        <v>1546.8123418575</v>
      </c>
      <c r="H107">
        <v>1555.1264380694</v>
      </c>
      <c r="I107">
        <v>1562.0015714556</v>
      </c>
      <c r="J107">
        <v>1538.0956913513</v>
      </c>
      <c r="K107">
        <v>1546.2694105992</v>
      </c>
      <c r="L107">
        <v>1554.386755495</v>
      </c>
      <c r="M107">
        <v>1561.7647864108</v>
      </c>
    </row>
    <row r="108" spans="1:13">
      <c r="A108" t="s">
        <v>4861</v>
      </c>
      <c r="B108">
        <v>1538.745390984</v>
      </c>
      <c r="C108">
        <v>1546.573521326</v>
      </c>
      <c r="D108">
        <v>1555.1394244122</v>
      </c>
      <c r="E108">
        <v>1562.1109572115</v>
      </c>
      <c r="F108">
        <v>1538.6831712751</v>
      </c>
      <c r="G108">
        <v>1546.8144825179</v>
      </c>
      <c r="H108">
        <v>1555.1291922638</v>
      </c>
      <c r="I108">
        <v>1562.0027628376</v>
      </c>
      <c r="J108">
        <v>1538.0951156366</v>
      </c>
      <c r="K108">
        <v>1546.2705781033</v>
      </c>
      <c r="L108">
        <v>1554.3849858071</v>
      </c>
      <c r="M108">
        <v>1561.7596266348</v>
      </c>
    </row>
    <row r="109" spans="1:13">
      <c r="A109" t="s">
        <v>4862</v>
      </c>
      <c r="B109">
        <v>1538.7430786496</v>
      </c>
      <c r="C109">
        <v>1546.575079245</v>
      </c>
      <c r="D109">
        <v>1555.1364740007</v>
      </c>
      <c r="E109">
        <v>1562.1071846323</v>
      </c>
      <c r="F109">
        <v>1538.6814371639</v>
      </c>
      <c r="G109">
        <v>1546.8127300301</v>
      </c>
      <c r="H109">
        <v>1555.1266342477</v>
      </c>
      <c r="I109">
        <v>1562.0027628376</v>
      </c>
      <c r="J109">
        <v>1538.0945380408</v>
      </c>
      <c r="K109">
        <v>1546.269994351</v>
      </c>
      <c r="L109">
        <v>1554.385969607</v>
      </c>
      <c r="M109">
        <v>1561.759031129</v>
      </c>
    </row>
    <row r="110" spans="1:13">
      <c r="A110" t="s">
        <v>4863</v>
      </c>
      <c r="B110">
        <v>1538.7455830511</v>
      </c>
      <c r="C110">
        <v>1546.5746892894</v>
      </c>
      <c r="D110">
        <v>1555.1404091674</v>
      </c>
      <c r="E110">
        <v>1562.1202897657</v>
      </c>
      <c r="F110">
        <v>1538.6841334166</v>
      </c>
      <c r="G110">
        <v>1546.8135101816</v>
      </c>
      <c r="H110">
        <v>1555.1293903661</v>
      </c>
      <c r="I110">
        <v>1561.9868830681</v>
      </c>
      <c r="J110">
        <v>1538.0929971604</v>
      </c>
      <c r="K110">
        <v>1546.269994351</v>
      </c>
      <c r="L110">
        <v>1554.3840039298</v>
      </c>
      <c r="M110">
        <v>1561.7659774316</v>
      </c>
    </row>
    <row r="111" spans="1:13">
      <c r="A111" t="s">
        <v>4864</v>
      </c>
      <c r="B111">
        <v>1538.7444287658</v>
      </c>
      <c r="C111">
        <v>1546.5754672985</v>
      </c>
      <c r="D111">
        <v>1555.1406053492</v>
      </c>
      <c r="E111">
        <v>1562.12981844</v>
      </c>
      <c r="F111">
        <v>1538.6827852891</v>
      </c>
      <c r="G111">
        <v>1546.8125359438</v>
      </c>
      <c r="H111">
        <v>1555.1287999059</v>
      </c>
      <c r="I111">
        <v>1561.9924401745</v>
      </c>
      <c r="J111">
        <v>1538.0954994464</v>
      </c>
      <c r="K111">
        <v>1546.269994351</v>
      </c>
      <c r="L111">
        <v>1554.3853797112</v>
      </c>
      <c r="M111">
        <v>1561.760222141</v>
      </c>
    </row>
    <row r="112" spans="1:13">
      <c r="A112" t="s">
        <v>4865</v>
      </c>
      <c r="B112">
        <v>1538.7446208327</v>
      </c>
      <c r="C112">
        <v>1546.5752732717</v>
      </c>
      <c r="D112">
        <v>1555.1423767582</v>
      </c>
      <c r="E112">
        <v>1562.1071846323</v>
      </c>
      <c r="F112">
        <v>1538.6831712751</v>
      </c>
      <c r="G112">
        <v>1546.8127300301</v>
      </c>
      <c r="H112">
        <v>1555.130177006</v>
      </c>
      <c r="I112">
        <v>1561.9920424055</v>
      </c>
      <c r="J112">
        <v>1538.0945380408</v>
      </c>
      <c r="K112">
        <v>1546.2688268478</v>
      </c>
      <c r="L112">
        <v>1554.3873453919</v>
      </c>
      <c r="M112">
        <v>1561.7600242855</v>
      </c>
    </row>
    <row r="113" spans="1:13">
      <c r="A113" t="s">
        <v>4866</v>
      </c>
      <c r="B113">
        <v>1538.7455830511</v>
      </c>
      <c r="C113">
        <v>1546.5743012362</v>
      </c>
      <c r="D113">
        <v>1555.1411958185</v>
      </c>
      <c r="E113">
        <v>1562.1284289153</v>
      </c>
      <c r="F113">
        <v>1538.6827852891</v>
      </c>
      <c r="G113">
        <v>1546.81156361</v>
      </c>
      <c r="H113">
        <v>1555.1282094461</v>
      </c>
      <c r="I113">
        <v>1562.0007778487</v>
      </c>
      <c r="J113">
        <v>1538.0945380408</v>
      </c>
      <c r="K113">
        <v>1546.2719395598</v>
      </c>
      <c r="L113">
        <v>1554.3836100263</v>
      </c>
      <c r="M113">
        <v>1561.7586354186</v>
      </c>
    </row>
    <row r="114" spans="1:13">
      <c r="A114" t="s">
        <v>4867</v>
      </c>
      <c r="B114">
        <v>1538.7444287658</v>
      </c>
      <c r="C114">
        <v>1546.573911281</v>
      </c>
      <c r="D114">
        <v>1555.1409996365</v>
      </c>
      <c r="E114">
        <v>1562.1032141289</v>
      </c>
      <c r="F114">
        <v>1538.6833633267</v>
      </c>
      <c r="G114">
        <v>1546.8133141923</v>
      </c>
      <c r="H114">
        <v>1555.1293903661</v>
      </c>
      <c r="I114">
        <v>1561.9936315426</v>
      </c>
      <c r="J114">
        <v>1538.0947299455</v>
      </c>
      <c r="K114">
        <v>1546.269994351</v>
      </c>
      <c r="L114">
        <v>1554.3843978334</v>
      </c>
      <c r="M114">
        <v>1561.768755194</v>
      </c>
    </row>
    <row r="115" spans="1:13">
      <c r="A115" t="s">
        <v>4868</v>
      </c>
      <c r="B115">
        <v>1538.7455830511</v>
      </c>
      <c r="C115">
        <v>1546.575079245</v>
      </c>
      <c r="D115">
        <v>1555.1431634113</v>
      </c>
      <c r="E115">
        <v>1562.1125465906</v>
      </c>
      <c r="F115">
        <v>1538.6837474301</v>
      </c>
      <c r="G115">
        <v>1546.8133141923</v>
      </c>
      <c r="H115">
        <v>1555.1297827243</v>
      </c>
      <c r="I115">
        <v>1561.9972037173</v>
      </c>
      <c r="J115">
        <v>1538.0943442547</v>
      </c>
      <c r="K115">
        <v>1546.269994351</v>
      </c>
      <c r="L115">
        <v>1554.3826281508</v>
      </c>
      <c r="M115">
        <v>1561.7600242855</v>
      </c>
    </row>
    <row r="116" spans="1:13">
      <c r="A116" t="s">
        <v>4869</v>
      </c>
      <c r="B116">
        <v>1538.7473173069</v>
      </c>
      <c r="C116">
        <v>1546.5752732717</v>
      </c>
      <c r="D116">
        <v>1555.1423767582</v>
      </c>
      <c r="E116">
        <v>1562.120885547</v>
      </c>
      <c r="F116">
        <v>1538.6850974422</v>
      </c>
      <c r="G116">
        <v>1546.8137042682</v>
      </c>
      <c r="H116">
        <v>1555.1299789035</v>
      </c>
      <c r="I116">
        <v>1561.9890659351</v>
      </c>
      <c r="J116">
        <v>1538.0939604455</v>
      </c>
      <c r="K116">
        <v>1546.269994351</v>
      </c>
      <c r="L116">
        <v>1554.3843978334</v>
      </c>
      <c r="M116">
        <v>1561.7622065185</v>
      </c>
    </row>
    <row r="117" spans="1:13">
      <c r="A117" t="s">
        <v>4870</v>
      </c>
      <c r="B117">
        <v>1538.7459690686</v>
      </c>
      <c r="C117">
        <v>1546.5729373449</v>
      </c>
      <c r="D117">
        <v>1555.1417862881</v>
      </c>
      <c r="E117">
        <v>1562.1224730057</v>
      </c>
      <c r="F117">
        <v>1538.6818212663</v>
      </c>
      <c r="G117">
        <v>1546.8117576961</v>
      </c>
      <c r="H117">
        <v>1555.1287999059</v>
      </c>
      <c r="I117">
        <v>1562.0031606121</v>
      </c>
      <c r="J117">
        <v>1538.0947299455</v>
      </c>
      <c r="K117">
        <v>1546.2694105992</v>
      </c>
      <c r="L117">
        <v>1554.3843978334</v>
      </c>
      <c r="M117">
        <v>1561.7624043746</v>
      </c>
    </row>
    <row r="118" spans="1:13">
      <c r="A118" t="s">
        <v>4871</v>
      </c>
      <c r="B118">
        <v>1538.7450049667</v>
      </c>
      <c r="C118">
        <v>1546.5752732717</v>
      </c>
      <c r="D118">
        <v>1555.1392282306</v>
      </c>
      <c r="E118">
        <v>1562.1185024245</v>
      </c>
      <c r="F118">
        <v>1538.6822072519</v>
      </c>
      <c r="G118">
        <v>1546.8113676211</v>
      </c>
      <c r="H118">
        <v>1555.1282094461</v>
      </c>
      <c r="I118">
        <v>1562.0122920185</v>
      </c>
      <c r="J118">
        <v>1538.0949218503</v>
      </c>
      <c r="K118">
        <v>1546.2694105992</v>
      </c>
      <c r="L118">
        <v>1554.3851837198</v>
      </c>
      <c r="M118">
        <v>1561.7594287794</v>
      </c>
    </row>
    <row r="119" spans="1:13">
      <c r="A119" t="s">
        <v>4872</v>
      </c>
      <c r="B119">
        <v>1538.7463550863</v>
      </c>
      <c r="C119">
        <v>1546.573911281</v>
      </c>
      <c r="D119">
        <v>1555.1390320491</v>
      </c>
      <c r="E119">
        <v>1562.1188983173</v>
      </c>
      <c r="F119">
        <v>1538.6823993033</v>
      </c>
      <c r="G119">
        <v>1546.8127300301</v>
      </c>
      <c r="H119">
        <v>1555.1274228082</v>
      </c>
      <c r="I119">
        <v>1561.9983950926</v>
      </c>
      <c r="J119">
        <v>1538.0956913513</v>
      </c>
      <c r="K119">
        <v>1546.2713558065</v>
      </c>
      <c r="L119">
        <v>1554.3843978334</v>
      </c>
      <c r="M119">
        <v>1561.7624043746</v>
      </c>
    </row>
    <row r="120" spans="1:13">
      <c r="A120" t="s">
        <v>4873</v>
      </c>
      <c r="B120">
        <v>1538.7450049667</v>
      </c>
      <c r="C120">
        <v>1546.573521326</v>
      </c>
      <c r="D120">
        <v>1555.1404091674</v>
      </c>
      <c r="E120">
        <v>1562.1218772231</v>
      </c>
      <c r="F120">
        <v>1538.6814371639</v>
      </c>
      <c r="G120">
        <v>1546.8117576961</v>
      </c>
      <c r="H120">
        <v>1555.1287999059</v>
      </c>
      <c r="I120">
        <v>1561.9767585254</v>
      </c>
      <c r="J120">
        <v>1538.0931890648</v>
      </c>
      <c r="K120">
        <v>1546.2705781033</v>
      </c>
      <c r="L120">
        <v>1554.3847898158</v>
      </c>
      <c r="M120">
        <v>1561.7663731457</v>
      </c>
    </row>
    <row r="121" spans="1:13">
      <c r="A121" t="s">
        <v>4874</v>
      </c>
      <c r="B121">
        <v>1538.7450049667</v>
      </c>
      <c r="C121">
        <v>1546.5731332734</v>
      </c>
      <c r="D121">
        <v>1555.1400148805</v>
      </c>
      <c r="E121">
        <v>1562.1171129199</v>
      </c>
      <c r="F121">
        <v>1538.6839413648</v>
      </c>
      <c r="G121">
        <v>1546.8113676211</v>
      </c>
      <c r="H121">
        <v>1555.1284056249</v>
      </c>
      <c r="I121">
        <v>1561.9960142841</v>
      </c>
      <c r="J121">
        <v>1538.0943442547</v>
      </c>
      <c r="K121">
        <v>1546.2705781033</v>
      </c>
      <c r="L121">
        <v>1554.3838079388</v>
      </c>
      <c r="M121">
        <v>1561.7635953918</v>
      </c>
    </row>
    <row r="122" spans="1:13">
      <c r="A122" t="s">
        <v>4875</v>
      </c>
      <c r="B122">
        <v>1538.7434646658</v>
      </c>
      <c r="C122">
        <v>1546.575079245</v>
      </c>
      <c r="D122">
        <v>1555.1372606478</v>
      </c>
      <c r="E122">
        <v>1562.1284289153</v>
      </c>
      <c r="F122">
        <v>1538.6831712751</v>
      </c>
      <c r="G122">
        <v>1546.8127300301</v>
      </c>
      <c r="H122">
        <v>1555.1256514333</v>
      </c>
      <c r="I122">
        <v>1562.0124899379</v>
      </c>
      <c r="J122">
        <v>1538.0937666595</v>
      </c>
      <c r="K122">
        <v>1546.2705781033</v>
      </c>
      <c r="L122">
        <v>1554.3847898158</v>
      </c>
      <c r="M122">
        <v>1561.7626041705</v>
      </c>
    </row>
    <row r="123" spans="1:13">
      <c r="A123" t="s">
        <v>4876</v>
      </c>
      <c r="B123">
        <v>1538.7440427491</v>
      </c>
      <c r="C123">
        <v>1546.5758572545</v>
      </c>
      <c r="D123">
        <v>1555.1384415815</v>
      </c>
      <c r="E123">
        <v>1562.1290247028</v>
      </c>
      <c r="F123">
        <v>1538.6839413648</v>
      </c>
      <c r="G123">
        <v>1546.8133141923</v>
      </c>
      <c r="H123">
        <v>1555.1274228082</v>
      </c>
      <c r="I123">
        <v>1561.992638089</v>
      </c>
      <c r="J123">
        <v>1538.0945380408</v>
      </c>
      <c r="K123">
        <v>1546.2733010188</v>
      </c>
      <c r="L123">
        <v>1554.3830201323</v>
      </c>
      <c r="M123">
        <v>1561.7600242855</v>
      </c>
    </row>
    <row r="124" spans="1:13">
      <c r="A124" t="s">
        <v>4877</v>
      </c>
      <c r="B124">
        <v>1538.7436567325</v>
      </c>
      <c r="C124">
        <v>1546.5756632276</v>
      </c>
      <c r="D124">
        <v>1555.1415881826</v>
      </c>
      <c r="E124">
        <v>1562.1101634935</v>
      </c>
      <c r="F124">
        <v>1538.6835553784</v>
      </c>
      <c r="G124">
        <v>1546.81156361</v>
      </c>
      <c r="H124">
        <v>1555.1286018037</v>
      </c>
      <c r="I124">
        <v>1561.9785455422</v>
      </c>
      <c r="J124">
        <v>1538.0939604455</v>
      </c>
      <c r="K124">
        <v>1546.2705781033</v>
      </c>
      <c r="L124">
        <v>1554.3830201323</v>
      </c>
      <c r="M124">
        <v>1561.763199679</v>
      </c>
    </row>
    <row r="125" spans="1:13">
      <c r="A125" t="s">
        <v>4878</v>
      </c>
      <c r="B125">
        <v>1538.7463550863</v>
      </c>
      <c r="C125">
        <v>1546.5744952628</v>
      </c>
      <c r="D125">
        <v>1555.1384415815</v>
      </c>
      <c r="E125">
        <v>1562.1083761754</v>
      </c>
      <c r="F125">
        <v>1538.6854815465</v>
      </c>
      <c r="G125">
        <v>1546.8123418575</v>
      </c>
      <c r="H125">
        <v>1555.128011344</v>
      </c>
      <c r="I125">
        <v>1561.9956165133</v>
      </c>
      <c r="J125">
        <v>1538.0954994464</v>
      </c>
      <c r="K125">
        <v>1546.2694105992</v>
      </c>
      <c r="L125">
        <v>1554.3861655986</v>
      </c>
      <c r="M125">
        <v>1561.7622065185</v>
      </c>
    </row>
    <row r="126" spans="1:13">
      <c r="A126" t="s">
        <v>4879</v>
      </c>
      <c r="B126">
        <v>1538.7463550863</v>
      </c>
      <c r="C126">
        <v>1546.5754672985</v>
      </c>
      <c r="D126">
        <v>1555.1392282306</v>
      </c>
      <c r="E126">
        <v>1562.1169130333</v>
      </c>
      <c r="F126">
        <v>1538.6833633267</v>
      </c>
      <c r="G126">
        <v>1546.8117576961</v>
      </c>
      <c r="H126">
        <v>1555.1287999059</v>
      </c>
      <c r="I126">
        <v>1561.997601489</v>
      </c>
      <c r="J126">
        <v>1538.0953075414</v>
      </c>
      <c r="K126">
        <v>1546.269994351</v>
      </c>
      <c r="L126">
        <v>1554.3830201323</v>
      </c>
      <c r="M126">
        <v>1561.7596266348</v>
      </c>
    </row>
    <row r="127" spans="1:13">
      <c r="A127" t="s">
        <v>4880</v>
      </c>
      <c r="B127">
        <v>1538.7440427491</v>
      </c>
      <c r="C127">
        <v>1546.5741053074</v>
      </c>
      <c r="D127">
        <v>1555.1374568288</v>
      </c>
      <c r="E127">
        <v>1562.1220751704</v>
      </c>
      <c r="F127">
        <v>1538.6827852891</v>
      </c>
      <c r="G127">
        <v>1546.8125359438</v>
      </c>
      <c r="H127">
        <v>1555.1270285278</v>
      </c>
      <c r="I127">
        <v>1561.9918444912</v>
      </c>
      <c r="J127">
        <v>1538.0947299455</v>
      </c>
      <c r="K127">
        <v>1546.2688268478</v>
      </c>
      <c r="L127">
        <v>1554.3832180446</v>
      </c>
      <c r="M127">
        <v>1561.7560555466</v>
      </c>
    </row>
    <row r="128" spans="1:13">
      <c r="A128" t="s">
        <v>4881</v>
      </c>
      <c r="B128">
        <v>1538.7459690686</v>
      </c>
      <c r="C128">
        <v>1546.5744952628</v>
      </c>
      <c r="D128">
        <v>1555.1380472956</v>
      </c>
      <c r="E128">
        <v>1562.1177086988</v>
      </c>
      <c r="F128">
        <v>1538.6837474301</v>
      </c>
      <c r="G128">
        <v>1546.8129260194</v>
      </c>
      <c r="H128">
        <v>1555.1276189867</v>
      </c>
      <c r="I128">
        <v>1561.9985949489</v>
      </c>
      <c r="J128">
        <v>1538.0939604455</v>
      </c>
      <c r="K128">
        <v>1546.2694105992</v>
      </c>
      <c r="L128">
        <v>1554.3853797112</v>
      </c>
      <c r="M128">
        <v>1561.7639930445</v>
      </c>
    </row>
    <row r="129" spans="1:13">
      <c r="A129" t="s">
        <v>4882</v>
      </c>
      <c r="B129">
        <v>1538.7459690686</v>
      </c>
      <c r="C129">
        <v>1546.575079245</v>
      </c>
      <c r="D129">
        <v>1555.1409996365</v>
      </c>
      <c r="E129">
        <v>1562.1185024245</v>
      </c>
      <c r="F129">
        <v>1538.6845194033</v>
      </c>
      <c r="G129">
        <v>1546.8129260194</v>
      </c>
      <c r="H129">
        <v>1555.128011344</v>
      </c>
      <c r="I129">
        <v>1562.038693366</v>
      </c>
      <c r="J129">
        <v>1538.0945380408</v>
      </c>
      <c r="K129">
        <v>1546.2694105992</v>
      </c>
      <c r="L129">
        <v>1554.3838079388</v>
      </c>
      <c r="M129">
        <v>1561.7626041705</v>
      </c>
    </row>
    <row r="130" spans="1:13">
      <c r="A130" t="s">
        <v>4883</v>
      </c>
      <c r="B130">
        <v>1538.7446208327</v>
      </c>
      <c r="C130">
        <v>1546.5744952628</v>
      </c>
      <c r="D130">
        <v>1555.1400148805</v>
      </c>
      <c r="E130">
        <v>1562.0950752421</v>
      </c>
      <c r="F130">
        <v>1538.6837474301</v>
      </c>
      <c r="G130">
        <v>1546.8133141923</v>
      </c>
      <c r="H130">
        <v>1555.1289960848</v>
      </c>
      <c r="I130">
        <v>1561.9904552119</v>
      </c>
      <c r="J130">
        <v>1538.0949218503</v>
      </c>
      <c r="K130">
        <v>1546.2694105992</v>
      </c>
      <c r="L130">
        <v>1554.3853797112</v>
      </c>
      <c r="M130">
        <v>1561.7628020267</v>
      </c>
    </row>
    <row r="131" spans="1:13">
      <c r="A131" t="s">
        <v>4884</v>
      </c>
      <c r="B131">
        <v>1538.7446208327</v>
      </c>
      <c r="C131">
        <v>1546.5772192487</v>
      </c>
      <c r="D131">
        <v>1555.1411958185</v>
      </c>
      <c r="E131">
        <v>1562.113340311</v>
      </c>
      <c r="F131">
        <v>1538.6825932376</v>
      </c>
      <c r="G131">
        <v>1546.8107834605</v>
      </c>
      <c r="H131">
        <v>1555.1295865452</v>
      </c>
      <c r="I131">
        <v>1562.0047478314</v>
      </c>
      <c r="J131">
        <v>1538.0943442547</v>
      </c>
      <c r="K131">
        <v>1546.269994351</v>
      </c>
      <c r="L131">
        <v>1554.3841999208</v>
      </c>
      <c r="M131">
        <v>1561.7626041705</v>
      </c>
    </row>
    <row r="132" spans="1:13">
      <c r="A132" t="s">
        <v>4885</v>
      </c>
      <c r="B132">
        <v>1538.7463550863</v>
      </c>
      <c r="C132">
        <v>1546.5743012362</v>
      </c>
      <c r="D132">
        <v>1555.1415881826</v>
      </c>
      <c r="E132">
        <v>1562.1333931783</v>
      </c>
      <c r="F132">
        <v>1538.6822072519</v>
      </c>
      <c r="G132">
        <v>1546.8109794492</v>
      </c>
      <c r="H132">
        <v>1555.1299789035</v>
      </c>
      <c r="I132">
        <v>1562.0035564464</v>
      </c>
      <c r="J132">
        <v>1538.0926133519</v>
      </c>
      <c r="K132">
        <v>1546.2674653967</v>
      </c>
      <c r="L132">
        <v>1554.385969607</v>
      </c>
      <c r="M132">
        <v>1561.7618088667</v>
      </c>
    </row>
    <row r="133" spans="1:13">
      <c r="A133" t="s">
        <v>4886</v>
      </c>
      <c r="B133">
        <v>1538.745390984</v>
      </c>
      <c r="C133">
        <v>1546.574883316</v>
      </c>
      <c r="D133">
        <v>1555.1429672288</v>
      </c>
      <c r="E133">
        <v>1562.1222750583</v>
      </c>
      <c r="F133">
        <v>1538.6812432299</v>
      </c>
      <c r="G133">
        <v>1546.8138983549</v>
      </c>
      <c r="H133">
        <v>1555.1293903661</v>
      </c>
      <c r="I133">
        <v>1562.000182159</v>
      </c>
      <c r="J133">
        <v>1538.0933828506</v>
      </c>
      <c r="K133">
        <v>1546.269994351</v>
      </c>
      <c r="L133">
        <v>1554.3830201323</v>
      </c>
      <c r="M133">
        <v>1561.7580399135</v>
      </c>
    </row>
    <row r="134" spans="1:13">
      <c r="A134" t="s">
        <v>4887</v>
      </c>
      <c r="B134">
        <v>1538.7444287658</v>
      </c>
      <c r="C134">
        <v>1546.573911281</v>
      </c>
      <c r="D134">
        <v>1555.1380472956</v>
      </c>
      <c r="E134">
        <v>1562.117508812</v>
      </c>
      <c r="F134">
        <v>1538.6825932376</v>
      </c>
      <c r="G134">
        <v>1546.8127300301</v>
      </c>
      <c r="H134">
        <v>1555.1270285278</v>
      </c>
      <c r="I134">
        <v>1562.0041521387</v>
      </c>
      <c r="J134">
        <v>1538.093574755</v>
      </c>
      <c r="K134">
        <v>1546.2733010188</v>
      </c>
      <c r="L134">
        <v>1554.3836100263</v>
      </c>
      <c r="M134">
        <v>1561.7622065185</v>
      </c>
    </row>
    <row r="135" spans="1:13">
      <c r="A135" t="s">
        <v>4888</v>
      </c>
      <c r="B135">
        <v>1538.7448128997</v>
      </c>
      <c r="C135">
        <v>1546.575079245</v>
      </c>
      <c r="D135">
        <v>1555.1386377629</v>
      </c>
      <c r="E135">
        <v>1562.1026183611</v>
      </c>
      <c r="F135">
        <v>1538.6816292151</v>
      </c>
      <c r="G135">
        <v>1546.8123418575</v>
      </c>
      <c r="H135">
        <v>1555.1270285278</v>
      </c>
      <c r="I135">
        <v>1561.9896616164</v>
      </c>
      <c r="J135">
        <v>1538.0912643793</v>
      </c>
      <c r="K135">
        <v>1546.2713558065</v>
      </c>
      <c r="L135">
        <v>1554.3843978334</v>
      </c>
      <c r="M135">
        <v>1561.7647864108</v>
      </c>
    </row>
    <row r="136" spans="1:13">
      <c r="A136" t="s">
        <v>4889</v>
      </c>
      <c r="B136">
        <v>1538.7444287658</v>
      </c>
      <c r="C136">
        <v>1546.573521326</v>
      </c>
      <c r="D136">
        <v>1555.1398186988</v>
      </c>
      <c r="E136">
        <v>1562.1335911285</v>
      </c>
      <c r="F136">
        <v>1538.6802810919</v>
      </c>
      <c r="G136">
        <v>1546.8096170432</v>
      </c>
      <c r="H136">
        <v>1555.1282094461</v>
      </c>
      <c r="I136">
        <v>1561.9880724873</v>
      </c>
      <c r="J136">
        <v>1538.0926133519</v>
      </c>
      <c r="K136">
        <v>1546.2713558065</v>
      </c>
      <c r="L136">
        <v>1554.3836100263</v>
      </c>
      <c r="M136">
        <v>1561.7663731457</v>
      </c>
    </row>
    <row r="137" spans="1:13">
      <c r="A137" t="s">
        <v>4890</v>
      </c>
      <c r="B137">
        <v>1538.7444287658</v>
      </c>
      <c r="C137">
        <v>1546.5744952628</v>
      </c>
      <c r="D137">
        <v>1555.1415881826</v>
      </c>
      <c r="E137">
        <v>1562.1171129199</v>
      </c>
      <c r="F137">
        <v>1538.6822072519</v>
      </c>
      <c r="G137">
        <v>1546.8123418575</v>
      </c>
      <c r="H137">
        <v>1555.1287999059</v>
      </c>
      <c r="I137">
        <v>1562.0144749565</v>
      </c>
      <c r="J137">
        <v>1538.0937666595</v>
      </c>
      <c r="K137">
        <v>1546.2733010188</v>
      </c>
      <c r="L137">
        <v>1554.3849858071</v>
      </c>
      <c r="M137">
        <v>1561.7564512558</v>
      </c>
    </row>
    <row r="138" spans="1:13">
      <c r="A138" t="s">
        <v>4891</v>
      </c>
      <c r="B138">
        <v>1538.745390984</v>
      </c>
      <c r="C138">
        <v>1546.5754672985</v>
      </c>
      <c r="D138">
        <v>1555.1406053492</v>
      </c>
      <c r="E138">
        <v>1562.1228708412</v>
      </c>
      <c r="F138">
        <v>1538.6820152005</v>
      </c>
      <c r="G138">
        <v>1546.8125359438</v>
      </c>
      <c r="H138">
        <v>1555.1295865452</v>
      </c>
      <c r="I138">
        <v>1561.9991886971</v>
      </c>
      <c r="J138">
        <v>1538.0954994464</v>
      </c>
      <c r="K138">
        <v>1546.2733010188</v>
      </c>
      <c r="L138">
        <v>1554.3838079388</v>
      </c>
      <c r="M138">
        <v>1561.7659774316</v>
      </c>
    </row>
    <row r="139" spans="1:13">
      <c r="A139" t="s">
        <v>4892</v>
      </c>
      <c r="B139">
        <v>1538.7457770014</v>
      </c>
      <c r="C139">
        <v>1546.5741053074</v>
      </c>
      <c r="D139">
        <v>1555.1398186988</v>
      </c>
      <c r="E139">
        <v>1562.127039393</v>
      </c>
      <c r="F139">
        <v>1538.6812432299</v>
      </c>
      <c r="G139">
        <v>1546.8125359438</v>
      </c>
      <c r="H139">
        <v>1555.1282094461</v>
      </c>
      <c r="I139">
        <v>1562.0053435246</v>
      </c>
      <c r="J139">
        <v>1538.0954994464</v>
      </c>
      <c r="K139">
        <v>1546.2719395598</v>
      </c>
      <c r="L139">
        <v>1554.3847898158</v>
      </c>
      <c r="M139">
        <v>1561.7626041705</v>
      </c>
    </row>
    <row r="140" spans="1:13">
      <c r="A140" t="s">
        <v>4893</v>
      </c>
      <c r="B140">
        <v>1538.7450049667</v>
      </c>
      <c r="C140">
        <v>1546.573521326</v>
      </c>
      <c r="D140">
        <v>1555.1384415815</v>
      </c>
      <c r="E140">
        <v>1562.130612178</v>
      </c>
      <c r="F140">
        <v>1538.6816292151</v>
      </c>
      <c r="G140">
        <v>1546.8117576961</v>
      </c>
      <c r="H140">
        <v>1555.128011344</v>
      </c>
      <c r="I140">
        <v>1562.0041521387</v>
      </c>
      <c r="J140">
        <v>1538.0956913513</v>
      </c>
      <c r="K140">
        <v>1546.2713558065</v>
      </c>
      <c r="L140">
        <v>1554.3836100263</v>
      </c>
      <c r="M140">
        <v>1561.7635953918</v>
      </c>
    </row>
    <row r="141" spans="1:13">
      <c r="A141" t="s">
        <v>4894</v>
      </c>
      <c r="B141">
        <v>1538.7446208327</v>
      </c>
      <c r="C141">
        <v>1546.5754672985</v>
      </c>
      <c r="D141">
        <v>1555.1378511144</v>
      </c>
      <c r="E141">
        <v>1562.120885547</v>
      </c>
      <c r="F141">
        <v>1538.6831712751</v>
      </c>
      <c r="G141">
        <v>1546.8105893746</v>
      </c>
      <c r="H141">
        <v>1555.1274228082</v>
      </c>
      <c r="I141">
        <v>1561.9839046771</v>
      </c>
      <c r="J141">
        <v>1538.0953075414</v>
      </c>
      <c r="K141">
        <v>1546.269994351</v>
      </c>
      <c r="L141">
        <v>1554.3851837198</v>
      </c>
      <c r="M141">
        <v>1561.7641909011</v>
      </c>
    </row>
    <row r="142" spans="1:13">
      <c r="A142" t="s">
        <v>4895</v>
      </c>
      <c r="B142">
        <v>1538.7455830511</v>
      </c>
      <c r="C142">
        <v>1546.573911281</v>
      </c>
      <c r="D142">
        <v>1555.1394244122</v>
      </c>
      <c r="E142">
        <v>1562.1234666244</v>
      </c>
      <c r="F142">
        <v>1538.6829773406</v>
      </c>
      <c r="G142">
        <v>1546.8103952888</v>
      </c>
      <c r="H142">
        <v>1555.1284056249</v>
      </c>
      <c r="I142">
        <v>1561.9904552119</v>
      </c>
      <c r="J142">
        <v>1538.0947299455</v>
      </c>
      <c r="K142">
        <v>1546.2713558065</v>
      </c>
      <c r="L142">
        <v>1554.3834140354</v>
      </c>
      <c r="M142">
        <v>1561.7608176477</v>
      </c>
    </row>
    <row r="143" spans="1:13">
      <c r="A143" t="s">
        <v>4896</v>
      </c>
      <c r="B143">
        <v>1538.745390984</v>
      </c>
      <c r="C143">
        <v>1546.5725492926</v>
      </c>
      <c r="D143">
        <v>1555.1398186988</v>
      </c>
      <c r="E143">
        <v>1562.1232667362</v>
      </c>
      <c r="F143">
        <v>1538.6823993033</v>
      </c>
      <c r="G143">
        <v>1546.8113676211</v>
      </c>
      <c r="H143">
        <v>1555.1293903661</v>
      </c>
      <c r="I143">
        <v>1562.0142770366</v>
      </c>
      <c r="J143">
        <v>1538.0939604455</v>
      </c>
      <c r="K143">
        <v>1546.2727191659</v>
      </c>
      <c r="L143">
        <v>1554.3836100263</v>
      </c>
      <c r="M143">
        <v>1561.7635953918</v>
      </c>
    </row>
    <row r="144" spans="1:13">
      <c r="A144" t="s">
        <v>4897</v>
      </c>
      <c r="B144">
        <v>1538.7440427491</v>
      </c>
      <c r="C144">
        <v>1546.5737172546</v>
      </c>
      <c r="D144">
        <v>1555.1390320491</v>
      </c>
      <c r="E144">
        <v>1562.1141340323</v>
      </c>
      <c r="F144">
        <v>1538.6812432299</v>
      </c>
      <c r="G144">
        <v>1546.8142884311</v>
      </c>
      <c r="H144">
        <v>1555.128011344</v>
      </c>
      <c r="I144">
        <v>1562.000182159</v>
      </c>
      <c r="J144">
        <v>1538.0937666595</v>
      </c>
      <c r="K144">
        <v>1546.269994351</v>
      </c>
      <c r="L144">
        <v>1554.3847898158</v>
      </c>
      <c r="M144">
        <v>1561.7657795746</v>
      </c>
    </row>
    <row r="145" spans="1:13">
      <c r="A145" t="s">
        <v>4898</v>
      </c>
      <c r="B145">
        <v>1538.7440427491</v>
      </c>
      <c r="C145">
        <v>1546.5760512815</v>
      </c>
      <c r="D145">
        <v>1555.1364740007</v>
      </c>
      <c r="E145">
        <v>1562.1048034922</v>
      </c>
      <c r="F145">
        <v>1538.6818212663</v>
      </c>
      <c r="G145">
        <v>1546.8125359438</v>
      </c>
      <c r="H145">
        <v>1555.1268323494</v>
      </c>
      <c r="I145">
        <v>1561.9773541972</v>
      </c>
      <c r="J145">
        <v>1538.0951156366</v>
      </c>
      <c r="K145">
        <v>1546.269994351</v>
      </c>
      <c r="L145">
        <v>1554.3871494001</v>
      </c>
      <c r="M145">
        <v>1561.763795188</v>
      </c>
    </row>
    <row r="146" spans="1:13">
      <c r="A146" t="s">
        <v>4899</v>
      </c>
      <c r="B146">
        <v>1538.7446208327</v>
      </c>
      <c r="C146">
        <v>1546.5754672985</v>
      </c>
      <c r="D146">
        <v>1555.1392282306</v>
      </c>
      <c r="E146">
        <v>1562.1256498733</v>
      </c>
      <c r="F146">
        <v>1538.6852894944</v>
      </c>
      <c r="G146">
        <v>1546.8131201058</v>
      </c>
      <c r="H146">
        <v>1555.1282094461</v>
      </c>
      <c r="I146">
        <v>1562.0112985411</v>
      </c>
      <c r="J146">
        <v>1538.096846545</v>
      </c>
      <c r="K146">
        <v>1546.2688268478</v>
      </c>
      <c r="L146">
        <v>1554.3838079388</v>
      </c>
      <c r="M146">
        <v>1561.7592309241</v>
      </c>
    </row>
    <row r="147" spans="1:13">
      <c r="A147" t="s">
        <v>4900</v>
      </c>
      <c r="B147">
        <v>1538.7459690686</v>
      </c>
      <c r="C147">
        <v>1546.5741053074</v>
      </c>
      <c r="D147">
        <v>1555.1370625434</v>
      </c>
      <c r="E147">
        <v>1562.1119508156</v>
      </c>
      <c r="F147">
        <v>1538.6847114553</v>
      </c>
      <c r="G147">
        <v>1546.8107834605</v>
      </c>
      <c r="H147">
        <v>1555.1254533319</v>
      </c>
      <c r="I147">
        <v>1561.9878745741</v>
      </c>
      <c r="J147">
        <v>1538.0941523501</v>
      </c>
      <c r="K147">
        <v>1546.2713558065</v>
      </c>
      <c r="L147">
        <v>1554.3810544625</v>
      </c>
      <c r="M147">
        <v>1561.7560555466</v>
      </c>
    </row>
    <row r="148" spans="1:13">
      <c r="A148" t="s">
        <v>4901</v>
      </c>
      <c r="B148">
        <v>1538.7448128997</v>
      </c>
      <c r="C148">
        <v>1546.573911281</v>
      </c>
      <c r="D148">
        <v>1555.1398186988</v>
      </c>
      <c r="E148">
        <v>1562.1214793882</v>
      </c>
      <c r="F148">
        <v>1538.6823993033</v>
      </c>
      <c r="G148">
        <v>1546.8127300301</v>
      </c>
      <c r="H148">
        <v>1555.128011344</v>
      </c>
      <c r="I148">
        <v>1561.9819197362</v>
      </c>
      <c r="J148">
        <v>1538.0928052562</v>
      </c>
      <c r="K148">
        <v>1546.2733010188</v>
      </c>
      <c r="L148">
        <v>1554.3838079388</v>
      </c>
      <c r="M148">
        <v>1561.7628020267</v>
      </c>
    </row>
    <row r="149" spans="1:13">
      <c r="A149" t="s">
        <v>4902</v>
      </c>
      <c r="B149">
        <v>1538.7455830511</v>
      </c>
      <c r="C149">
        <v>1546.5770252215</v>
      </c>
      <c r="D149">
        <v>1555.1398186988</v>
      </c>
      <c r="E149">
        <v>1562.103414012</v>
      </c>
      <c r="F149">
        <v>1538.6829773406</v>
      </c>
      <c r="G149">
        <v>1546.8113676211</v>
      </c>
      <c r="H149">
        <v>1555.1274228082</v>
      </c>
      <c r="I149">
        <v>1561.9974035733</v>
      </c>
      <c r="J149">
        <v>1538.0939604455</v>
      </c>
      <c r="K149">
        <v>1546.2719395598</v>
      </c>
      <c r="L149">
        <v>1554.3855757026</v>
      </c>
      <c r="M149">
        <v>1561.7663731457</v>
      </c>
    </row>
    <row r="150" spans="1:13">
      <c r="A150" t="s">
        <v>4903</v>
      </c>
      <c r="B150">
        <v>1538.7450049667</v>
      </c>
      <c r="C150">
        <v>1546.5741053074</v>
      </c>
      <c r="D150">
        <v>1555.1380472956</v>
      </c>
      <c r="E150">
        <v>1562.1121487604</v>
      </c>
      <c r="F150">
        <v>1538.6839413648</v>
      </c>
      <c r="G150">
        <v>1546.8131201058</v>
      </c>
      <c r="H150">
        <v>1555.1270285278</v>
      </c>
      <c r="I150">
        <v>1562.0075264433</v>
      </c>
      <c r="J150">
        <v>1538.0943442547</v>
      </c>
      <c r="K150">
        <v>1546.2713558065</v>
      </c>
      <c r="L150">
        <v>1554.3851837198</v>
      </c>
      <c r="M150">
        <v>1561.7647864108</v>
      </c>
    </row>
    <row r="151" spans="1:13">
      <c r="A151" t="s">
        <v>4904</v>
      </c>
      <c r="B151">
        <v>1538.7444287658</v>
      </c>
      <c r="C151">
        <v>1546.5758572545</v>
      </c>
      <c r="D151">
        <v>1555.1435576998</v>
      </c>
      <c r="E151">
        <v>1562.1103614378</v>
      </c>
      <c r="F151">
        <v>1538.6816292151</v>
      </c>
      <c r="G151">
        <v>1546.8133141923</v>
      </c>
      <c r="H151">
        <v>1555.1293903661</v>
      </c>
      <c r="I151">
        <v>1562.0007778487</v>
      </c>
      <c r="J151">
        <v>1538.092035758</v>
      </c>
      <c r="K151">
        <v>1546.2713558065</v>
      </c>
      <c r="L151">
        <v>1554.3851837198</v>
      </c>
      <c r="M151">
        <v>1561.7616110108</v>
      </c>
    </row>
    <row r="152" spans="1:13">
      <c r="A152" t="s">
        <v>4905</v>
      </c>
      <c r="B152">
        <v>1538.7459690686</v>
      </c>
      <c r="C152">
        <v>1546.5744952628</v>
      </c>
      <c r="D152">
        <v>1555.1400148805</v>
      </c>
      <c r="E152">
        <v>1562.1145318635</v>
      </c>
      <c r="F152">
        <v>1538.6823993033</v>
      </c>
      <c r="G152">
        <v>1546.8127300301</v>
      </c>
      <c r="H152">
        <v>1555.1295865452</v>
      </c>
      <c r="I152">
        <v>1561.9904552119</v>
      </c>
      <c r="J152">
        <v>1538.0945380408</v>
      </c>
      <c r="K152">
        <v>1546.2705781033</v>
      </c>
      <c r="L152">
        <v>1554.386755495</v>
      </c>
      <c r="M152">
        <v>1561.7618088667</v>
      </c>
    </row>
    <row r="153" spans="1:13">
      <c r="A153" t="s">
        <v>4906</v>
      </c>
      <c r="B153">
        <v>1538.7455830511</v>
      </c>
      <c r="C153">
        <v>1546.5760512815</v>
      </c>
      <c r="D153">
        <v>1555.1392282306</v>
      </c>
      <c r="E153">
        <v>1562.119296151</v>
      </c>
      <c r="F153">
        <v>1538.6835553784</v>
      </c>
      <c r="G153">
        <v>1546.8113676211</v>
      </c>
      <c r="H153">
        <v>1555.1276189867</v>
      </c>
      <c r="I153">
        <v>1562.0027628376</v>
      </c>
      <c r="J153">
        <v>1538.0974241425</v>
      </c>
      <c r="K153">
        <v>1546.2719395598</v>
      </c>
      <c r="L153">
        <v>1554.3845938246</v>
      </c>
      <c r="M153">
        <v>1561.7592309241</v>
      </c>
    </row>
    <row r="154" spans="1:13">
      <c r="A154" t="s">
        <v>4907</v>
      </c>
      <c r="B154">
        <v>1538.7444287658</v>
      </c>
      <c r="C154">
        <v>1546.5764412378</v>
      </c>
      <c r="D154">
        <v>1555.1386377629</v>
      </c>
      <c r="E154">
        <v>1562.1236645721</v>
      </c>
      <c r="F154">
        <v>1538.6816292151</v>
      </c>
      <c r="G154">
        <v>1546.8129260194</v>
      </c>
      <c r="H154">
        <v>1555.1287999059</v>
      </c>
      <c r="I154">
        <v>1562.0003800754</v>
      </c>
      <c r="J154">
        <v>1538.0933828506</v>
      </c>
      <c r="K154">
        <v>1546.2713558065</v>
      </c>
      <c r="L154">
        <v>1554.3838079388</v>
      </c>
      <c r="M154">
        <v>1561.7628020267</v>
      </c>
    </row>
    <row r="155" spans="1:13">
      <c r="A155" t="s">
        <v>4908</v>
      </c>
      <c r="B155">
        <v>1538.7446208327</v>
      </c>
      <c r="C155">
        <v>1546.5741053074</v>
      </c>
      <c r="D155">
        <v>1555.1404091674</v>
      </c>
      <c r="E155">
        <v>1562.1123467051</v>
      </c>
      <c r="F155">
        <v>1538.6831712751</v>
      </c>
      <c r="G155">
        <v>1546.8131201058</v>
      </c>
      <c r="H155">
        <v>1555.128011344</v>
      </c>
      <c r="I155">
        <v>1561.9936315426</v>
      </c>
      <c r="J155">
        <v>1538.0947299455</v>
      </c>
      <c r="K155">
        <v>1546.2713558065</v>
      </c>
      <c r="L155">
        <v>1554.3840039298</v>
      </c>
      <c r="M155">
        <v>1561.760222141</v>
      </c>
    </row>
    <row r="156" spans="1:13">
      <c r="A156" t="s">
        <v>4909</v>
      </c>
      <c r="B156">
        <v>1538.7450049667</v>
      </c>
      <c r="C156">
        <v>1546.5744952628</v>
      </c>
      <c r="D156">
        <v>1555.1378511144</v>
      </c>
      <c r="E156">
        <v>1562.0970604706</v>
      </c>
      <c r="F156">
        <v>1538.6854815465</v>
      </c>
      <c r="G156">
        <v>1546.8113676211</v>
      </c>
      <c r="H156">
        <v>1555.1276189867</v>
      </c>
      <c r="I156">
        <v>1562.0031606121</v>
      </c>
      <c r="J156">
        <v>1538.0947299455</v>
      </c>
      <c r="K156">
        <v>1546.2713558065</v>
      </c>
      <c r="L156">
        <v>1554.3845938246</v>
      </c>
      <c r="M156">
        <v>1561.7649842675</v>
      </c>
    </row>
    <row r="157" spans="1:13">
      <c r="A157" t="s">
        <v>4910</v>
      </c>
      <c r="B157">
        <v>1538.7463550863</v>
      </c>
      <c r="C157">
        <v>1546.5746892894</v>
      </c>
      <c r="D157">
        <v>1555.1384415815</v>
      </c>
      <c r="E157">
        <v>1562.1123467051</v>
      </c>
      <c r="F157">
        <v>1538.6835553784</v>
      </c>
      <c r="G157">
        <v>1546.8111735351</v>
      </c>
      <c r="H157">
        <v>1555.1268323494</v>
      </c>
      <c r="I157">
        <v>1561.9991886971</v>
      </c>
      <c r="J157">
        <v>1538.0924195663</v>
      </c>
      <c r="K157">
        <v>1546.269994351</v>
      </c>
      <c r="L157">
        <v>1554.3832180446</v>
      </c>
      <c r="M157">
        <v>1561.762999883</v>
      </c>
    </row>
    <row r="158" spans="1:13">
      <c r="A158" t="s">
        <v>4911</v>
      </c>
      <c r="B158">
        <v>1538.7440427491</v>
      </c>
      <c r="C158">
        <v>1546.5754672985</v>
      </c>
      <c r="D158">
        <v>1555.1390320491</v>
      </c>
      <c r="E158">
        <v>1562.1087740038</v>
      </c>
      <c r="F158">
        <v>1538.6833633267</v>
      </c>
      <c r="G158">
        <v>1546.8138983549</v>
      </c>
      <c r="H158">
        <v>1555.1274228082</v>
      </c>
      <c r="I158">
        <v>1561.9845003544</v>
      </c>
      <c r="J158">
        <v>1538.0941523501</v>
      </c>
      <c r="K158">
        <v>1546.2719395598</v>
      </c>
      <c r="L158">
        <v>1554.3865595033</v>
      </c>
      <c r="M158">
        <v>1561.7663731457</v>
      </c>
    </row>
    <row r="159" spans="1:13">
      <c r="A159" t="s">
        <v>4912</v>
      </c>
      <c r="B159">
        <v>1538.7436567325</v>
      </c>
      <c r="C159">
        <v>1546.5756632276</v>
      </c>
      <c r="D159">
        <v>1555.1429672288</v>
      </c>
      <c r="E159">
        <v>1562.1292226518</v>
      </c>
      <c r="F159">
        <v>1538.6835553784</v>
      </c>
      <c r="G159">
        <v>1546.81156361</v>
      </c>
      <c r="H159">
        <v>1555.1299789035</v>
      </c>
      <c r="I159">
        <v>1562.0027628376</v>
      </c>
      <c r="J159">
        <v>1538.0962689479</v>
      </c>
      <c r="K159">
        <v>1546.269994351</v>
      </c>
      <c r="L159">
        <v>1554.3857736155</v>
      </c>
      <c r="M159">
        <v>1561.7570467596</v>
      </c>
    </row>
    <row r="160" spans="1:13">
      <c r="A160" t="s">
        <v>4913</v>
      </c>
      <c r="B160">
        <v>1538.7436567325</v>
      </c>
      <c r="C160">
        <v>1546.575079245</v>
      </c>
      <c r="D160">
        <v>1555.1423767582</v>
      </c>
      <c r="E160">
        <v>1562.1274372309</v>
      </c>
      <c r="F160">
        <v>1538.6816292151</v>
      </c>
      <c r="G160">
        <v>1546.8135101816</v>
      </c>
      <c r="H160">
        <v>1555.1293903661</v>
      </c>
      <c r="I160">
        <v>1561.9940293125</v>
      </c>
      <c r="J160">
        <v>1538.0958851378</v>
      </c>
      <c r="K160">
        <v>1546.2713558065</v>
      </c>
      <c r="L160">
        <v>1554.3824302387</v>
      </c>
      <c r="M160">
        <v>1561.7639930445</v>
      </c>
    </row>
    <row r="161" spans="1:13">
      <c r="A161" t="s">
        <v>4914</v>
      </c>
      <c r="B161">
        <v>1538.7459690686</v>
      </c>
      <c r="C161">
        <v>1546.5744952628</v>
      </c>
      <c r="D161">
        <v>1555.1372606478</v>
      </c>
      <c r="E161">
        <v>1562.1077804037</v>
      </c>
      <c r="F161">
        <v>1538.6850974422</v>
      </c>
      <c r="G161">
        <v>1546.8121458684</v>
      </c>
      <c r="H161">
        <v>1555.1262418911</v>
      </c>
      <c r="I161">
        <v>1561.9956165133</v>
      </c>
      <c r="J161">
        <v>1538.0941523501</v>
      </c>
      <c r="K161">
        <v>1546.2713558065</v>
      </c>
      <c r="L161">
        <v>1554.3843978334</v>
      </c>
      <c r="M161">
        <v>1561.7647864108</v>
      </c>
    </row>
    <row r="162" spans="1:13">
      <c r="A162" t="s">
        <v>4915</v>
      </c>
      <c r="B162">
        <v>1538.7455830511</v>
      </c>
      <c r="C162">
        <v>1546.573911281</v>
      </c>
      <c r="D162">
        <v>1555.1398186988</v>
      </c>
      <c r="E162">
        <v>1562.1141340323</v>
      </c>
      <c r="F162">
        <v>1538.6833633267</v>
      </c>
      <c r="G162">
        <v>1546.8127300301</v>
      </c>
      <c r="H162">
        <v>1555.1287999059</v>
      </c>
      <c r="I162">
        <v>1562.0085199158</v>
      </c>
      <c r="J162">
        <v>1538.0953075414</v>
      </c>
      <c r="K162">
        <v>1546.2733010188</v>
      </c>
      <c r="L162">
        <v>1554.3830201323</v>
      </c>
      <c r="M162">
        <v>1561.7592309241</v>
      </c>
    </row>
    <row r="163" spans="1:13">
      <c r="A163" t="s">
        <v>4916</v>
      </c>
      <c r="B163">
        <v>1538.7465471538</v>
      </c>
      <c r="C163">
        <v>1546.577413276</v>
      </c>
      <c r="D163">
        <v>1555.1396205938</v>
      </c>
      <c r="E163">
        <v>1562.1121487604</v>
      </c>
      <c r="F163">
        <v>1538.6850974422</v>
      </c>
      <c r="G163">
        <v>1546.8137042682</v>
      </c>
      <c r="H163">
        <v>1555.1286018037</v>
      </c>
      <c r="I163">
        <v>1562.0236064952</v>
      </c>
      <c r="J163">
        <v>1538.0947299455</v>
      </c>
      <c r="K163">
        <v>1546.2713558065</v>
      </c>
      <c r="L163">
        <v>1554.3838079388</v>
      </c>
      <c r="M163">
        <v>1561.7560555466</v>
      </c>
    </row>
    <row r="164" spans="1:13">
      <c r="A164" t="s">
        <v>4917</v>
      </c>
      <c r="B164">
        <v>1538.7450049667</v>
      </c>
      <c r="C164">
        <v>1546.5756632276</v>
      </c>
      <c r="D164">
        <v>1555.1384415815</v>
      </c>
      <c r="E164">
        <v>1562.1095677204</v>
      </c>
      <c r="F164">
        <v>1538.6829773406</v>
      </c>
      <c r="G164">
        <v>1546.8135101816</v>
      </c>
      <c r="H164">
        <v>1555.1287999059</v>
      </c>
      <c r="I164">
        <v>1561.9920424055</v>
      </c>
      <c r="J164">
        <v>1538.0943442547</v>
      </c>
      <c r="K164">
        <v>1546.269994351</v>
      </c>
      <c r="L164">
        <v>1554.3851837198</v>
      </c>
      <c r="M164">
        <v>1561.7618088667</v>
      </c>
    </row>
    <row r="165" spans="1:13">
      <c r="A165" t="s">
        <v>4918</v>
      </c>
      <c r="B165">
        <v>1538.7467392212</v>
      </c>
      <c r="C165">
        <v>1546.573911281</v>
      </c>
      <c r="D165">
        <v>1555.1398186988</v>
      </c>
      <c r="E165">
        <v>1562.1065908021</v>
      </c>
      <c r="F165">
        <v>1538.6854815465</v>
      </c>
      <c r="G165">
        <v>1546.8113676211</v>
      </c>
      <c r="H165">
        <v>1555.1282094461</v>
      </c>
      <c r="I165">
        <v>1562.0122920185</v>
      </c>
      <c r="J165">
        <v>1538.0929971604</v>
      </c>
      <c r="K165">
        <v>1546.2688268478</v>
      </c>
      <c r="L165">
        <v>1554.3840039298</v>
      </c>
      <c r="M165">
        <v>1561.7594287794</v>
      </c>
    </row>
    <row r="166" spans="1:13">
      <c r="A166" t="s">
        <v>4919</v>
      </c>
      <c r="B166">
        <v>1538.7450049667</v>
      </c>
      <c r="C166">
        <v>1546.574883316</v>
      </c>
      <c r="D166">
        <v>1555.1364740007</v>
      </c>
      <c r="E166">
        <v>1562.1276351795</v>
      </c>
      <c r="F166">
        <v>1538.6831712751</v>
      </c>
      <c r="G166">
        <v>1546.8129260194</v>
      </c>
      <c r="H166">
        <v>1555.128011344</v>
      </c>
      <c r="I166">
        <v>1561.9944251422</v>
      </c>
      <c r="J166">
        <v>1538.0945380408</v>
      </c>
      <c r="K166">
        <v>1546.2713558065</v>
      </c>
      <c r="L166">
        <v>1554.3838079388</v>
      </c>
      <c r="M166">
        <v>1561.765381921</v>
      </c>
    </row>
    <row r="167" spans="1:13">
      <c r="A167" t="s">
        <v>4920</v>
      </c>
      <c r="B167">
        <v>1538.7444287658</v>
      </c>
      <c r="C167">
        <v>1546.5756632276</v>
      </c>
      <c r="D167">
        <v>1555.1409996365</v>
      </c>
      <c r="E167">
        <v>1562.1143319775</v>
      </c>
      <c r="F167">
        <v>1538.6816292151</v>
      </c>
      <c r="G167">
        <v>1546.8129260194</v>
      </c>
      <c r="H167">
        <v>1555.1286018037</v>
      </c>
      <c r="I167">
        <v>1561.9823175001</v>
      </c>
      <c r="J167">
        <v>1538.093574755</v>
      </c>
      <c r="K167">
        <v>1546.2705781033</v>
      </c>
      <c r="L167">
        <v>1554.380662482</v>
      </c>
      <c r="M167">
        <v>1561.7614131549</v>
      </c>
    </row>
    <row r="168" spans="1:13">
      <c r="A168" t="s">
        <v>4921</v>
      </c>
      <c r="B168">
        <v>1538.7459690686</v>
      </c>
      <c r="C168">
        <v>1546.5741053074</v>
      </c>
      <c r="D168">
        <v>1555.1392282306</v>
      </c>
      <c r="E168">
        <v>1562.1159213635</v>
      </c>
      <c r="F168">
        <v>1538.6825932376</v>
      </c>
      <c r="G168">
        <v>1546.8111735351</v>
      </c>
      <c r="H168">
        <v>1555.1282094461</v>
      </c>
      <c r="I168">
        <v>1562.0053435246</v>
      </c>
      <c r="J168">
        <v>1538.093574755</v>
      </c>
      <c r="K168">
        <v>1546.2705781033</v>
      </c>
      <c r="L168">
        <v>1554.3830201323</v>
      </c>
      <c r="M168">
        <v>1561.7600242855</v>
      </c>
    </row>
    <row r="169" spans="1:13">
      <c r="A169" t="s">
        <v>4922</v>
      </c>
      <c r="B169">
        <v>1538.7455830511</v>
      </c>
      <c r="C169">
        <v>1546.5758572545</v>
      </c>
      <c r="D169">
        <v>1555.1406053492</v>
      </c>
      <c r="E169">
        <v>1562.1274372309</v>
      </c>
      <c r="F169">
        <v>1538.6827852891</v>
      </c>
      <c r="G169">
        <v>1546.8133141923</v>
      </c>
      <c r="H169">
        <v>1555.1287999059</v>
      </c>
      <c r="I169">
        <v>1561.9983950926</v>
      </c>
      <c r="J169">
        <v>1538.0928052562</v>
      </c>
      <c r="K169">
        <v>1546.2705781033</v>
      </c>
      <c r="L169">
        <v>1554.3847898158</v>
      </c>
      <c r="M169">
        <v>1561.7626041705</v>
      </c>
    </row>
    <row r="170" spans="1:13">
      <c r="A170" t="s">
        <v>4923</v>
      </c>
      <c r="B170">
        <v>1538.7450049667</v>
      </c>
      <c r="C170">
        <v>1546.5744952628</v>
      </c>
      <c r="D170">
        <v>1555.1378511144</v>
      </c>
      <c r="E170">
        <v>1562.1061929749</v>
      </c>
      <c r="F170">
        <v>1538.6822072519</v>
      </c>
      <c r="G170">
        <v>1546.8119517822</v>
      </c>
      <c r="H170">
        <v>1555.1262418911</v>
      </c>
      <c r="I170">
        <v>1562.0029607546</v>
      </c>
      <c r="J170">
        <v>1538.0945380408</v>
      </c>
      <c r="K170">
        <v>1546.269994351</v>
      </c>
      <c r="L170">
        <v>1554.3824302387</v>
      </c>
      <c r="M170">
        <v>1561.759031129</v>
      </c>
    </row>
    <row r="171" spans="1:13">
      <c r="A171" t="s">
        <v>4924</v>
      </c>
      <c r="B171">
        <v>1538.7425024501</v>
      </c>
      <c r="C171">
        <v>1546.574883316</v>
      </c>
      <c r="D171">
        <v>1555.1384415815</v>
      </c>
      <c r="E171">
        <v>1562.1091718323</v>
      </c>
      <c r="F171">
        <v>1538.6820152005</v>
      </c>
      <c r="G171">
        <v>1546.8125359438</v>
      </c>
      <c r="H171">
        <v>1555.1274228082</v>
      </c>
      <c r="I171">
        <v>1562.0188427914</v>
      </c>
      <c r="J171">
        <v>1538.0929971604</v>
      </c>
      <c r="K171">
        <v>1546.2705781033</v>
      </c>
      <c r="L171">
        <v>1554.3836100263</v>
      </c>
      <c r="M171">
        <v>1561.7608176477</v>
      </c>
    </row>
    <row r="172" spans="1:13">
      <c r="A172" t="s">
        <v>4925</v>
      </c>
      <c r="B172">
        <v>1538.7434646658</v>
      </c>
      <c r="C172">
        <v>1546.574883316</v>
      </c>
      <c r="D172">
        <v>1555.1398186988</v>
      </c>
      <c r="E172">
        <v>1562.1089719477</v>
      </c>
      <c r="F172">
        <v>1538.6812432299</v>
      </c>
      <c r="G172">
        <v>1546.8125359438</v>
      </c>
      <c r="H172">
        <v>1555.1274228082</v>
      </c>
      <c r="I172">
        <v>1561.9787434532</v>
      </c>
      <c r="J172">
        <v>1538.0931890648</v>
      </c>
      <c r="K172">
        <v>1546.269994351</v>
      </c>
      <c r="L172">
        <v>1554.3836100263</v>
      </c>
      <c r="M172">
        <v>1561.7641909011</v>
      </c>
    </row>
    <row r="173" spans="1:13">
      <c r="A173" t="s">
        <v>4926</v>
      </c>
      <c r="B173">
        <v>1538.7440427491</v>
      </c>
      <c r="C173">
        <v>1546.5746892894</v>
      </c>
      <c r="D173">
        <v>1555.1402110622</v>
      </c>
      <c r="E173">
        <v>1562.119296151</v>
      </c>
      <c r="F173">
        <v>1538.6812432299</v>
      </c>
      <c r="G173">
        <v>1546.8117576961</v>
      </c>
      <c r="H173">
        <v>1555.1299789035</v>
      </c>
      <c r="I173">
        <v>1561.9962121995</v>
      </c>
      <c r="J173">
        <v>1538.0941523501</v>
      </c>
      <c r="K173">
        <v>1546.269994351</v>
      </c>
      <c r="L173">
        <v>1554.3853797112</v>
      </c>
      <c r="M173">
        <v>1561.761215299</v>
      </c>
    </row>
    <row r="174" spans="1:13">
      <c r="A174" t="s">
        <v>4927</v>
      </c>
      <c r="B174">
        <v>1538.7459690686</v>
      </c>
      <c r="C174">
        <v>1546.5760512815</v>
      </c>
      <c r="D174">
        <v>1555.1372606478</v>
      </c>
      <c r="E174">
        <v>1562.1145318635</v>
      </c>
      <c r="F174">
        <v>1538.6831712751</v>
      </c>
      <c r="G174">
        <v>1546.8117576961</v>
      </c>
      <c r="H174">
        <v>1555.1268323494</v>
      </c>
      <c r="I174">
        <v>1562.000182159</v>
      </c>
      <c r="J174">
        <v>1538.0951156366</v>
      </c>
      <c r="K174">
        <v>1546.2705781033</v>
      </c>
      <c r="L174">
        <v>1554.3841999208</v>
      </c>
      <c r="M174">
        <v>1561.760619792</v>
      </c>
    </row>
    <row r="175" spans="1:13">
      <c r="A175" t="s">
        <v>4928</v>
      </c>
      <c r="B175">
        <v>1538.7446208327</v>
      </c>
      <c r="C175">
        <v>1546.5746892894</v>
      </c>
      <c r="D175">
        <v>1555.1421786526</v>
      </c>
      <c r="E175">
        <v>1562.1095677204</v>
      </c>
      <c r="F175">
        <v>1538.6818212663</v>
      </c>
      <c r="G175">
        <v>1546.8131201058</v>
      </c>
      <c r="H175">
        <v>1555.1293903661</v>
      </c>
      <c r="I175">
        <v>1561.9846982668</v>
      </c>
      <c r="J175">
        <v>1538.0941523501</v>
      </c>
      <c r="K175">
        <v>1546.2694105992</v>
      </c>
      <c r="L175">
        <v>1554.3841999208</v>
      </c>
      <c r="M175">
        <v>1561.761215299</v>
      </c>
    </row>
    <row r="176" spans="1:13">
      <c r="A176" t="s">
        <v>4929</v>
      </c>
      <c r="B176">
        <v>1538.7426945165</v>
      </c>
      <c r="C176">
        <v>1546.5737172546</v>
      </c>
      <c r="D176">
        <v>1555.1406053492</v>
      </c>
      <c r="E176">
        <v>1562.1073845165</v>
      </c>
      <c r="F176">
        <v>1538.6818212663</v>
      </c>
      <c r="G176">
        <v>1546.8103952888</v>
      </c>
      <c r="H176">
        <v>1555.1276189867</v>
      </c>
      <c r="I176">
        <v>1562.0009757653</v>
      </c>
      <c r="J176">
        <v>1538.0937666595</v>
      </c>
      <c r="K176">
        <v>1546.2680491471</v>
      </c>
      <c r="L176">
        <v>1554.3851837198</v>
      </c>
      <c r="M176">
        <v>1561.760222141</v>
      </c>
    </row>
    <row r="177" spans="1:13">
      <c r="A177" t="s">
        <v>4930</v>
      </c>
      <c r="B177">
        <v>1538.7444287658</v>
      </c>
      <c r="C177">
        <v>1546.5731332734</v>
      </c>
      <c r="D177">
        <v>1555.1415881826</v>
      </c>
      <c r="E177">
        <v>1562.1190982045</v>
      </c>
      <c r="F177">
        <v>1538.6833633267</v>
      </c>
      <c r="G177">
        <v>1546.8129260194</v>
      </c>
      <c r="H177">
        <v>1555.1286018037</v>
      </c>
      <c r="I177">
        <v>1561.9906531259</v>
      </c>
      <c r="J177">
        <v>1538.093574755</v>
      </c>
      <c r="K177">
        <v>1546.269994351</v>
      </c>
      <c r="L177">
        <v>1554.3840039298</v>
      </c>
      <c r="M177">
        <v>1561.7639930445</v>
      </c>
    </row>
    <row r="178" spans="1:13">
      <c r="A178" t="s">
        <v>4931</v>
      </c>
      <c r="B178">
        <v>1538.7436567325</v>
      </c>
      <c r="C178">
        <v>1546.5737172546</v>
      </c>
      <c r="D178">
        <v>1555.1415881826</v>
      </c>
      <c r="E178">
        <v>1562.1111570966</v>
      </c>
      <c r="F178">
        <v>1538.6833633267</v>
      </c>
      <c r="G178">
        <v>1546.8123418575</v>
      </c>
      <c r="H178">
        <v>1555.1293903661</v>
      </c>
      <c r="I178">
        <v>1561.992638089</v>
      </c>
      <c r="J178">
        <v>1538.0941523501</v>
      </c>
      <c r="K178">
        <v>1546.2680491471</v>
      </c>
      <c r="L178">
        <v>1554.3838079388</v>
      </c>
      <c r="M178">
        <v>1561.7633975354</v>
      </c>
    </row>
    <row r="179" spans="1:13">
      <c r="A179" t="s">
        <v>4932</v>
      </c>
      <c r="B179">
        <v>1538.7455830511</v>
      </c>
      <c r="C179">
        <v>1546.5754672985</v>
      </c>
      <c r="D179">
        <v>1555.142769123</v>
      </c>
      <c r="E179">
        <v>1562.1262456587</v>
      </c>
      <c r="F179">
        <v>1538.6835553784</v>
      </c>
      <c r="G179">
        <v>1546.8117576961</v>
      </c>
      <c r="H179">
        <v>1555.1311598262</v>
      </c>
      <c r="I179">
        <v>1561.9991886971</v>
      </c>
      <c r="J179">
        <v>1538.0929971604</v>
      </c>
      <c r="K179">
        <v>1546.2688268478</v>
      </c>
      <c r="L179">
        <v>1554.3836100263</v>
      </c>
      <c r="M179">
        <v>1561.7620086625</v>
      </c>
    </row>
    <row r="180" spans="1:13">
      <c r="A180" t="s">
        <v>4933</v>
      </c>
      <c r="B180">
        <v>1538.7440427491</v>
      </c>
      <c r="C180">
        <v>1546.573911281</v>
      </c>
      <c r="D180">
        <v>1555.1398186988</v>
      </c>
      <c r="E180">
        <v>1562.1236645721</v>
      </c>
      <c r="F180">
        <v>1538.6825932376</v>
      </c>
      <c r="G180">
        <v>1546.8127300301</v>
      </c>
      <c r="H180">
        <v>1555.1276189867</v>
      </c>
      <c r="I180">
        <v>1562.0013735389</v>
      </c>
      <c r="J180">
        <v>1538.0949218503</v>
      </c>
      <c r="K180">
        <v>1546.2713558065</v>
      </c>
      <c r="L180">
        <v>1554.3857736155</v>
      </c>
      <c r="M180">
        <v>1561.7604199966</v>
      </c>
    </row>
    <row r="181" spans="1:13">
      <c r="A181" t="s">
        <v>4934</v>
      </c>
      <c r="B181">
        <v>1538.745390984</v>
      </c>
      <c r="C181">
        <v>1546.5741053074</v>
      </c>
      <c r="D181">
        <v>1555.1431634113</v>
      </c>
      <c r="E181">
        <v>1562.1095677204</v>
      </c>
      <c r="F181">
        <v>1538.6831712751</v>
      </c>
      <c r="G181">
        <v>1546.8117576961</v>
      </c>
      <c r="H181">
        <v>1555.130177006</v>
      </c>
      <c r="I181">
        <v>1561.9956165133</v>
      </c>
      <c r="J181">
        <v>1538.0947299455</v>
      </c>
      <c r="K181">
        <v>1546.2694105992</v>
      </c>
      <c r="L181">
        <v>1554.3841999208</v>
      </c>
      <c r="M181">
        <v>1561.7576422639</v>
      </c>
    </row>
    <row r="182" spans="1:13">
      <c r="A182" t="s">
        <v>4935</v>
      </c>
      <c r="B182">
        <v>1538.7440427491</v>
      </c>
      <c r="C182">
        <v>1546.5737172546</v>
      </c>
      <c r="D182">
        <v>1555.1396205938</v>
      </c>
      <c r="E182">
        <v>1562.1099655493</v>
      </c>
      <c r="F182">
        <v>1538.6845194033</v>
      </c>
      <c r="G182">
        <v>1546.8123418575</v>
      </c>
      <c r="H182">
        <v>1555.1286018037</v>
      </c>
      <c r="I182">
        <v>1561.9932337729</v>
      </c>
      <c r="J182">
        <v>1538.0943442547</v>
      </c>
      <c r="K182">
        <v>1546.2713558065</v>
      </c>
      <c r="L182">
        <v>1554.380662482</v>
      </c>
      <c r="M182">
        <v>1561.7608176477</v>
      </c>
    </row>
    <row r="183" spans="1:13">
      <c r="A183" t="s">
        <v>4936</v>
      </c>
      <c r="B183">
        <v>1538.7450049667</v>
      </c>
      <c r="C183">
        <v>1546.5744952628</v>
      </c>
      <c r="D183">
        <v>1555.1406053492</v>
      </c>
      <c r="E183">
        <v>1562.1107592671</v>
      </c>
      <c r="F183">
        <v>1538.6841334166</v>
      </c>
      <c r="G183">
        <v>1546.8113676211</v>
      </c>
      <c r="H183">
        <v>1555.130177006</v>
      </c>
      <c r="I183">
        <v>1561.9936315426</v>
      </c>
      <c r="J183">
        <v>1538.0937666595</v>
      </c>
      <c r="K183">
        <v>1546.2713558065</v>
      </c>
      <c r="L183">
        <v>1554.3828241415</v>
      </c>
      <c r="M183">
        <v>1561.7618088667</v>
      </c>
    </row>
    <row r="184" spans="1:13">
      <c r="A184" t="s">
        <v>4937</v>
      </c>
      <c r="B184">
        <v>1538.7455830511</v>
      </c>
      <c r="C184">
        <v>1546.573521326</v>
      </c>
      <c r="D184">
        <v>1555.1396205938</v>
      </c>
      <c r="E184">
        <v>1562.1190982045</v>
      </c>
      <c r="F184">
        <v>1538.6829773406</v>
      </c>
      <c r="G184">
        <v>1546.8121458684</v>
      </c>
      <c r="H184">
        <v>1555.128011344</v>
      </c>
      <c r="I184">
        <v>1561.9932337729</v>
      </c>
      <c r="J184">
        <v>1538.0939604455</v>
      </c>
      <c r="K184">
        <v>1546.2713558065</v>
      </c>
      <c r="L184">
        <v>1554.3840039298</v>
      </c>
      <c r="M184">
        <v>1561.7639930445</v>
      </c>
    </row>
    <row r="185" spans="1:13">
      <c r="A185" t="s">
        <v>4938</v>
      </c>
      <c r="B185">
        <v>1538.7444287658</v>
      </c>
      <c r="C185">
        <v>1546.5743012362</v>
      </c>
      <c r="D185">
        <v>1555.1419824703</v>
      </c>
      <c r="E185">
        <v>1562.1157234178</v>
      </c>
      <c r="F185">
        <v>1538.6829773406</v>
      </c>
      <c r="G185">
        <v>1546.8131201058</v>
      </c>
      <c r="H185">
        <v>1555.1297827243</v>
      </c>
      <c r="I185">
        <v>1562.0142770366</v>
      </c>
      <c r="J185">
        <v>1538.0922276621</v>
      </c>
      <c r="K185">
        <v>1546.2713558065</v>
      </c>
      <c r="L185">
        <v>1554.3847898158</v>
      </c>
      <c r="M185">
        <v>1561.7616110108</v>
      </c>
    </row>
    <row r="186" spans="1:13">
      <c r="A186" t="s">
        <v>4939</v>
      </c>
      <c r="B186">
        <v>1538.7436567325</v>
      </c>
      <c r="C186">
        <v>1546.575079245</v>
      </c>
      <c r="D186">
        <v>1555.1388339443</v>
      </c>
      <c r="E186">
        <v>1562.1341869199</v>
      </c>
      <c r="F186">
        <v>1538.6816292151</v>
      </c>
      <c r="G186">
        <v>1546.8123418575</v>
      </c>
      <c r="H186">
        <v>1555.1272247063</v>
      </c>
      <c r="I186">
        <v>1562.0025649205</v>
      </c>
      <c r="J186">
        <v>1538.092035758</v>
      </c>
      <c r="K186">
        <v>1546.2705781033</v>
      </c>
      <c r="L186">
        <v>1554.3841999208</v>
      </c>
      <c r="M186">
        <v>1561.7598244902</v>
      </c>
    </row>
    <row r="187" spans="1:13">
      <c r="A187" t="s">
        <v>4940</v>
      </c>
      <c r="B187">
        <v>1538.7450049667</v>
      </c>
      <c r="C187">
        <v>1546.5756632276</v>
      </c>
      <c r="D187">
        <v>1555.1370625434</v>
      </c>
      <c r="E187">
        <v>1562.1073845165</v>
      </c>
      <c r="F187">
        <v>1538.6841334166</v>
      </c>
      <c r="G187">
        <v>1546.8129260194</v>
      </c>
      <c r="H187">
        <v>1555.1268323494</v>
      </c>
      <c r="I187">
        <v>1561.9934336279</v>
      </c>
      <c r="J187">
        <v>1538.0945380408</v>
      </c>
      <c r="K187">
        <v>1546.269994351</v>
      </c>
      <c r="L187">
        <v>1554.3832180446</v>
      </c>
      <c r="M187">
        <v>1561.7618088667</v>
      </c>
    </row>
    <row r="188" spans="1:13">
      <c r="A188" t="s">
        <v>4941</v>
      </c>
      <c r="B188">
        <v>1538.745390984</v>
      </c>
      <c r="C188">
        <v>1546.5743012362</v>
      </c>
      <c r="D188">
        <v>1555.1398186988</v>
      </c>
      <c r="E188">
        <v>1562.1188983173</v>
      </c>
      <c r="F188">
        <v>1538.6825932376</v>
      </c>
      <c r="G188">
        <v>1546.8123418575</v>
      </c>
      <c r="H188">
        <v>1555.1282094461</v>
      </c>
      <c r="I188">
        <v>1562.0093135306</v>
      </c>
      <c r="J188">
        <v>1538.0929971604</v>
      </c>
      <c r="K188">
        <v>1546.269994351</v>
      </c>
      <c r="L188">
        <v>1554.3843978334</v>
      </c>
      <c r="M188">
        <v>1561.7608176477</v>
      </c>
    </row>
    <row r="189" spans="1:13">
      <c r="A189" t="s">
        <v>4942</v>
      </c>
      <c r="B189">
        <v>1538.7434646658</v>
      </c>
      <c r="C189">
        <v>1546.5756632276</v>
      </c>
      <c r="D189">
        <v>1555.1404091674</v>
      </c>
      <c r="E189">
        <v>1562.1266415554</v>
      </c>
      <c r="F189">
        <v>1538.6825932376</v>
      </c>
      <c r="G189">
        <v>1546.8135101816</v>
      </c>
      <c r="H189">
        <v>1555.128011344</v>
      </c>
      <c r="I189">
        <v>1562.0043500561</v>
      </c>
      <c r="J189">
        <v>1538.0931890648</v>
      </c>
      <c r="K189">
        <v>1546.2713558065</v>
      </c>
      <c r="L189">
        <v>1554.3812523743</v>
      </c>
      <c r="M189">
        <v>1561.7635953918</v>
      </c>
    </row>
    <row r="190" spans="1:13">
      <c r="A190" t="s">
        <v>4943</v>
      </c>
      <c r="B190">
        <v>1538.745390984</v>
      </c>
      <c r="C190">
        <v>1546.5754672985</v>
      </c>
      <c r="D190">
        <v>1555.1366701815</v>
      </c>
      <c r="E190">
        <v>1562.1101634935</v>
      </c>
      <c r="F190">
        <v>1538.6845194033</v>
      </c>
      <c r="G190">
        <v>1546.8131201058</v>
      </c>
      <c r="H190">
        <v>1555.1268323494</v>
      </c>
      <c r="I190">
        <v>1561.9900574439</v>
      </c>
      <c r="J190">
        <v>1538.0954994464</v>
      </c>
      <c r="K190">
        <v>1546.269994351</v>
      </c>
      <c r="L190">
        <v>1554.3838079388</v>
      </c>
      <c r="M190">
        <v>1561.762999883</v>
      </c>
    </row>
    <row r="191" spans="1:13">
      <c r="A191" t="s">
        <v>4944</v>
      </c>
      <c r="B191">
        <v>1538.7450049667</v>
      </c>
      <c r="C191">
        <v>1546.5743012362</v>
      </c>
      <c r="D191">
        <v>1555.1406053492</v>
      </c>
      <c r="E191">
        <v>1562.1151276404</v>
      </c>
      <c r="F191">
        <v>1538.6833633267</v>
      </c>
      <c r="G191">
        <v>1546.8129260194</v>
      </c>
      <c r="H191">
        <v>1555.1282094461</v>
      </c>
      <c r="I191">
        <v>1561.985889623</v>
      </c>
      <c r="J191">
        <v>1538.0962689479</v>
      </c>
      <c r="K191">
        <v>1546.2713558065</v>
      </c>
      <c r="L191">
        <v>1554.3828241415</v>
      </c>
      <c r="M191">
        <v>1561.7586354186</v>
      </c>
    </row>
    <row r="192" spans="1:13">
      <c r="A192" t="s">
        <v>4945</v>
      </c>
      <c r="B192">
        <v>1538.7450049667</v>
      </c>
      <c r="C192">
        <v>1546.5746892894</v>
      </c>
      <c r="D192">
        <v>1555.1392282306</v>
      </c>
      <c r="E192">
        <v>1562.1085760599</v>
      </c>
      <c r="F192">
        <v>1538.6835553784</v>
      </c>
      <c r="G192">
        <v>1546.8137042682</v>
      </c>
      <c r="H192">
        <v>1555.1270285278</v>
      </c>
      <c r="I192">
        <v>1561.9813240609</v>
      </c>
      <c r="J192">
        <v>1538.0953075414</v>
      </c>
      <c r="K192">
        <v>1546.2713558065</v>
      </c>
      <c r="L192">
        <v>1554.3843978334</v>
      </c>
      <c r="M192">
        <v>1561.7645885541</v>
      </c>
    </row>
    <row r="193" spans="1:13">
      <c r="A193" t="s">
        <v>4946</v>
      </c>
      <c r="B193">
        <v>1538.7448128997</v>
      </c>
      <c r="C193">
        <v>1546.574883316</v>
      </c>
      <c r="D193">
        <v>1555.1400148805</v>
      </c>
      <c r="E193">
        <v>1562.1167150874</v>
      </c>
      <c r="F193">
        <v>1538.6843254685</v>
      </c>
      <c r="G193">
        <v>1546.8129260194</v>
      </c>
      <c r="H193">
        <v>1555.1289960848</v>
      </c>
      <c r="I193">
        <v>1561.9852939447</v>
      </c>
      <c r="J193">
        <v>1538.0956913513</v>
      </c>
      <c r="K193">
        <v>1546.269994351</v>
      </c>
      <c r="L193">
        <v>1554.3841999208</v>
      </c>
      <c r="M193">
        <v>1561.7622065185</v>
      </c>
    </row>
    <row r="194" spans="1:13">
      <c r="A194" t="s">
        <v>4947</v>
      </c>
      <c r="B194">
        <v>1538.7463550863</v>
      </c>
      <c r="C194">
        <v>1546.574883316</v>
      </c>
      <c r="D194">
        <v>1555.1398186988</v>
      </c>
      <c r="E194">
        <v>1562.1145318635</v>
      </c>
      <c r="F194">
        <v>1538.6852894944</v>
      </c>
      <c r="G194">
        <v>1546.81156361</v>
      </c>
      <c r="H194">
        <v>1555.1287999059</v>
      </c>
      <c r="I194">
        <v>1561.9987928649</v>
      </c>
      <c r="J194">
        <v>1538.0943442547</v>
      </c>
      <c r="K194">
        <v>1546.2705781033</v>
      </c>
      <c r="L194">
        <v>1554.3845938246</v>
      </c>
      <c r="M194">
        <v>1561.7616110108</v>
      </c>
    </row>
    <row r="195" spans="1:13">
      <c r="A195" t="s">
        <v>4948</v>
      </c>
      <c r="B195">
        <v>1538.7455830511</v>
      </c>
      <c r="C195">
        <v>1546.5760512815</v>
      </c>
      <c r="D195">
        <v>1555.1372606478</v>
      </c>
      <c r="E195">
        <v>1562.1099655493</v>
      </c>
      <c r="F195">
        <v>1538.6829773406</v>
      </c>
      <c r="G195">
        <v>1546.8125359438</v>
      </c>
      <c r="H195">
        <v>1555.1276189867</v>
      </c>
      <c r="I195">
        <v>1561.9946230571</v>
      </c>
      <c r="J195">
        <v>1538.0958851378</v>
      </c>
      <c r="K195">
        <v>1546.2705781033</v>
      </c>
      <c r="L195">
        <v>1554.3851837198</v>
      </c>
      <c r="M195">
        <v>1561.7628020267</v>
      </c>
    </row>
    <row r="196" spans="1:13">
      <c r="A196" t="s">
        <v>4949</v>
      </c>
      <c r="B196">
        <v>1538.7446208327</v>
      </c>
      <c r="C196">
        <v>1546.5729373449</v>
      </c>
      <c r="D196">
        <v>1555.1404091674</v>
      </c>
      <c r="E196">
        <v>1562.1161193092</v>
      </c>
      <c r="F196">
        <v>1538.6827852891</v>
      </c>
      <c r="G196">
        <v>1546.8123418575</v>
      </c>
      <c r="H196">
        <v>1555.1282094461</v>
      </c>
      <c r="I196">
        <v>1561.9827133239</v>
      </c>
      <c r="J196">
        <v>1538.0958851378</v>
      </c>
      <c r="K196">
        <v>1546.2694105992</v>
      </c>
      <c r="L196">
        <v>1554.3830201323</v>
      </c>
      <c r="M196">
        <v>1561.7641909011</v>
      </c>
    </row>
    <row r="197" spans="1:13">
      <c r="A197" t="s">
        <v>4950</v>
      </c>
      <c r="B197">
        <v>1538.7430786496</v>
      </c>
      <c r="C197">
        <v>1546.5741053074</v>
      </c>
      <c r="D197">
        <v>1555.1404091674</v>
      </c>
      <c r="E197">
        <v>1562.1280330176</v>
      </c>
      <c r="F197">
        <v>1538.6827852891</v>
      </c>
      <c r="G197">
        <v>1546.8129260194</v>
      </c>
      <c r="H197">
        <v>1555.1293903661</v>
      </c>
      <c r="I197">
        <v>1562.0136813366</v>
      </c>
      <c r="J197">
        <v>1538.0943442547</v>
      </c>
      <c r="K197">
        <v>1546.2705781033</v>
      </c>
      <c r="L197">
        <v>1554.3838079388</v>
      </c>
      <c r="M197">
        <v>1561.7580399135</v>
      </c>
    </row>
    <row r="198" spans="1:13">
      <c r="A198" t="s">
        <v>4951</v>
      </c>
      <c r="B198">
        <v>1538.7446208327</v>
      </c>
      <c r="C198">
        <v>1546.5744952628</v>
      </c>
      <c r="D198">
        <v>1555.1406053492</v>
      </c>
      <c r="E198">
        <v>1562.135974297</v>
      </c>
      <c r="F198">
        <v>1538.6827852891</v>
      </c>
      <c r="G198">
        <v>1546.8127300301</v>
      </c>
      <c r="H198">
        <v>1555.1282094461</v>
      </c>
      <c r="I198">
        <v>1561.9934336279</v>
      </c>
      <c r="J198">
        <v>1538.0953075414</v>
      </c>
      <c r="K198">
        <v>1546.2705781033</v>
      </c>
      <c r="L198">
        <v>1554.3836100263</v>
      </c>
      <c r="M198">
        <v>1561.7594287794</v>
      </c>
    </row>
    <row r="199" spans="1:13">
      <c r="A199" t="s">
        <v>4952</v>
      </c>
      <c r="B199">
        <v>1538.745390984</v>
      </c>
      <c r="C199">
        <v>1546.5725492926</v>
      </c>
      <c r="D199">
        <v>1555.1386377629</v>
      </c>
      <c r="E199">
        <v>1562.1038098972</v>
      </c>
      <c r="F199">
        <v>1538.6845194033</v>
      </c>
      <c r="G199">
        <v>1546.8123418575</v>
      </c>
      <c r="H199">
        <v>1555.1276189867</v>
      </c>
      <c r="I199">
        <v>1561.9845003544</v>
      </c>
      <c r="J199">
        <v>1538.0953075414</v>
      </c>
      <c r="K199">
        <v>1546.269994351</v>
      </c>
      <c r="L199">
        <v>1554.3820382575</v>
      </c>
      <c r="M199">
        <v>1561.7608176477</v>
      </c>
    </row>
    <row r="200" spans="1:13">
      <c r="A200" t="s">
        <v>4953</v>
      </c>
      <c r="B200">
        <v>1538.7448128997</v>
      </c>
      <c r="C200">
        <v>1546.5758572545</v>
      </c>
      <c r="D200">
        <v>1555.1398186988</v>
      </c>
      <c r="E200">
        <v>1562.1119508156</v>
      </c>
      <c r="F200">
        <v>1538.6835553784</v>
      </c>
      <c r="G200">
        <v>1546.8138983549</v>
      </c>
      <c r="H200">
        <v>1555.1287999059</v>
      </c>
      <c r="I200">
        <v>1562.0015714556</v>
      </c>
      <c r="J200">
        <v>1538.0937666595</v>
      </c>
      <c r="K200">
        <v>1546.2727191659</v>
      </c>
      <c r="L200">
        <v>1554.3838079388</v>
      </c>
      <c r="M200">
        <v>1561.760619792</v>
      </c>
    </row>
    <row r="201" spans="1:13">
      <c r="A201" t="s">
        <v>4954</v>
      </c>
      <c r="B201">
        <v>1538.7450049667</v>
      </c>
      <c r="C201">
        <v>1546.5760512815</v>
      </c>
      <c r="D201">
        <v>1555.1409996365</v>
      </c>
      <c r="E201">
        <v>1562.113340311</v>
      </c>
      <c r="F201">
        <v>1538.6839413648</v>
      </c>
      <c r="G201">
        <v>1546.8137042682</v>
      </c>
      <c r="H201">
        <v>1555.1293903661</v>
      </c>
      <c r="I201">
        <v>1561.9981971767</v>
      </c>
      <c r="J201">
        <v>1538.0937666595</v>
      </c>
      <c r="K201">
        <v>1546.2705781033</v>
      </c>
      <c r="L201">
        <v>1554.3855757026</v>
      </c>
      <c r="M201">
        <v>1561.7651840641</v>
      </c>
    </row>
    <row r="202" spans="1:13">
      <c r="A202" t="s">
        <v>4955</v>
      </c>
      <c r="B202">
        <v>1538.7459690686</v>
      </c>
      <c r="C202">
        <v>1546.5756632276</v>
      </c>
      <c r="D202">
        <v>1555.1400148805</v>
      </c>
      <c r="E202">
        <v>1562.1107592671</v>
      </c>
      <c r="F202">
        <v>1538.6818212663</v>
      </c>
      <c r="G202">
        <v>1546.8131201058</v>
      </c>
      <c r="H202">
        <v>1555.1276189867</v>
      </c>
      <c r="I202">
        <v>1562.0021671463</v>
      </c>
      <c r="J202">
        <v>1538.0962689479</v>
      </c>
      <c r="K202">
        <v>1546.269994351</v>
      </c>
      <c r="L202">
        <v>1554.3840039298</v>
      </c>
      <c r="M202">
        <v>1561.7608176477</v>
      </c>
    </row>
    <row r="203" spans="1:13">
      <c r="A203" t="s">
        <v>4956</v>
      </c>
      <c r="B203">
        <v>1538.7463550863</v>
      </c>
      <c r="C203">
        <v>1546.5764412378</v>
      </c>
      <c r="D203">
        <v>1555.1390320491</v>
      </c>
      <c r="E203">
        <v>1562.1105613227</v>
      </c>
      <c r="F203">
        <v>1538.6827852891</v>
      </c>
      <c r="G203">
        <v>1546.8138983549</v>
      </c>
      <c r="H203">
        <v>1555.128011344</v>
      </c>
      <c r="I203">
        <v>1561.9841025894</v>
      </c>
      <c r="J203">
        <v>1538.0958851378</v>
      </c>
      <c r="K203">
        <v>1546.2705781033</v>
      </c>
      <c r="L203">
        <v>1554.3840039298</v>
      </c>
      <c r="M203">
        <v>1561.7614131549</v>
      </c>
    </row>
    <row r="204" spans="1:13">
      <c r="A204" t="s">
        <v>4957</v>
      </c>
      <c r="B204">
        <v>1538.7448128997</v>
      </c>
      <c r="C204">
        <v>1546.5744952628</v>
      </c>
      <c r="D204">
        <v>1555.1404091674</v>
      </c>
      <c r="E204">
        <v>1562.121679276</v>
      </c>
      <c r="F204">
        <v>1538.6816292151</v>
      </c>
      <c r="G204">
        <v>1546.8127300301</v>
      </c>
      <c r="H204">
        <v>1555.128011344</v>
      </c>
      <c r="I204">
        <v>1561.9789413641</v>
      </c>
      <c r="J204">
        <v>1538.0945380408</v>
      </c>
      <c r="K204">
        <v>1546.2713558065</v>
      </c>
      <c r="L204">
        <v>1554.3820382575</v>
      </c>
      <c r="M204">
        <v>1561.7604199966</v>
      </c>
    </row>
    <row r="205" spans="1:13">
      <c r="A205" t="s">
        <v>4958</v>
      </c>
      <c r="B205">
        <v>1538.7450049667</v>
      </c>
      <c r="C205">
        <v>1546.5758572545</v>
      </c>
      <c r="D205">
        <v>1555.1404091674</v>
      </c>
      <c r="E205">
        <v>1562.1099655493</v>
      </c>
      <c r="F205">
        <v>1538.6833633267</v>
      </c>
      <c r="G205">
        <v>1546.8113676211</v>
      </c>
      <c r="H205">
        <v>1555.1287999059</v>
      </c>
      <c r="I205">
        <v>1561.9898595301</v>
      </c>
      <c r="J205">
        <v>1538.0926133519</v>
      </c>
      <c r="K205">
        <v>1546.2694105992</v>
      </c>
      <c r="L205">
        <v>1554.3861655986</v>
      </c>
      <c r="M205">
        <v>1561.7649842675</v>
      </c>
    </row>
    <row r="206" spans="1:13">
      <c r="A206" t="s">
        <v>4959</v>
      </c>
      <c r="B206">
        <v>1538.7450049667</v>
      </c>
      <c r="C206">
        <v>1546.5741053074</v>
      </c>
      <c r="D206">
        <v>1555.1402110622</v>
      </c>
      <c r="E206">
        <v>1562.1230687887</v>
      </c>
      <c r="F206">
        <v>1538.6820152005</v>
      </c>
      <c r="G206">
        <v>1546.8117576961</v>
      </c>
      <c r="H206">
        <v>1555.1293903661</v>
      </c>
      <c r="I206">
        <v>1562.0009757653</v>
      </c>
      <c r="J206">
        <v>1538.0943442547</v>
      </c>
      <c r="K206">
        <v>1546.2694105992</v>
      </c>
      <c r="L206">
        <v>1554.3847898158</v>
      </c>
      <c r="M206">
        <v>1561.7580399135</v>
      </c>
    </row>
    <row r="207" spans="1:13">
      <c r="A207" t="s">
        <v>4960</v>
      </c>
      <c r="B207">
        <v>1538.7438506823</v>
      </c>
      <c r="C207">
        <v>1546.5754672985</v>
      </c>
      <c r="D207">
        <v>1555.1423767582</v>
      </c>
      <c r="E207">
        <v>1562.1266415554</v>
      </c>
      <c r="F207">
        <v>1538.6820152005</v>
      </c>
      <c r="G207">
        <v>1546.8144825179</v>
      </c>
      <c r="H207">
        <v>1555.1293903661</v>
      </c>
      <c r="I207">
        <v>1561.9914486628</v>
      </c>
      <c r="J207">
        <v>1538.0933828506</v>
      </c>
      <c r="K207">
        <v>1546.269994351</v>
      </c>
      <c r="L207">
        <v>1554.3861655986</v>
      </c>
      <c r="M207">
        <v>1561.7639930445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1538.7444306488</v>
      </c>
      <c r="C2">
        <v>1546.5768330965</v>
      </c>
      <c r="D2">
        <v>1555.136475924</v>
      </c>
      <c r="E2">
        <v>1562.1131443066</v>
      </c>
      <c r="F2">
        <v>1538.6833652096</v>
      </c>
      <c r="G2">
        <v>1546.8125378466</v>
      </c>
      <c r="H2">
        <v>1555.1254552552</v>
      </c>
      <c r="I2">
        <v>1562.0073304654</v>
      </c>
      <c r="J2">
        <v>1538.0953094229</v>
      </c>
      <c r="K2">
        <v>1546.2668835483</v>
      </c>
      <c r="L2">
        <v>1554.3885271085</v>
      </c>
      <c r="M2">
        <v>1561.7540731245</v>
      </c>
    </row>
    <row r="3" spans="1:13">
      <c r="A3" t="s">
        <v>4962</v>
      </c>
      <c r="B3">
        <v>1538.7426963995</v>
      </c>
      <c r="C3">
        <v>1546.5760531837</v>
      </c>
      <c r="D3">
        <v>1555.1358854584</v>
      </c>
      <c r="E3">
        <v>1562.1212833817</v>
      </c>
      <c r="F3">
        <v>1538.6812451127</v>
      </c>
      <c r="G3">
        <v>1546.8111754379</v>
      </c>
      <c r="H3">
        <v>1555.1254552552</v>
      </c>
      <c r="I3">
        <v>1562.0071325473</v>
      </c>
      <c r="J3">
        <v>1538.0953094229</v>
      </c>
      <c r="K3">
        <v>1546.2649383522</v>
      </c>
      <c r="L3">
        <v>1554.3863654332</v>
      </c>
      <c r="M3">
        <v>1561.7572465541</v>
      </c>
    </row>
    <row r="4" spans="1:13">
      <c r="A4" t="s">
        <v>4963</v>
      </c>
      <c r="B4">
        <v>1538.7430805326</v>
      </c>
      <c r="C4">
        <v>1546.5754692008</v>
      </c>
      <c r="D4">
        <v>1555.1333274203</v>
      </c>
      <c r="E4">
        <v>1562.1155254722</v>
      </c>
      <c r="F4">
        <v>1538.6827871719</v>
      </c>
      <c r="G4">
        <v>1546.8117595989</v>
      </c>
      <c r="H4">
        <v>1555.1242762644</v>
      </c>
      <c r="I4">
        <v>1562.0242041432</v>
      </c>
      <c r="J4">
        <v>1538.0964646159</v>
      </c>
      <c r="K4">
        <v>1546.2661058495</v>
      </c>
      <c r="L4">
        <v>1554.3879372108</v>
      </c>
      <c r="M4">
        <v>1561.7570486993</v>
      </c>
    </row>
    <row r="5" spans="1:13">
      <c r="A5" t="s">
        <v>4964</v>
      </c>
      <c r="B5">
        <v>1538.7426963995</v>
      </c>
      <c r="C5">
        <v>1546.5760531837</v>
      </c>
      <c r="D5">
        <v>1555.1327369571</v>
      </c>
      <c r="E5">
        <v>1562.1226728937</v>
      </c>
      <c r="F5">
        <v>1538.6839432476</v>
      </c>
      <c r="G5">
        <v>1546.8144844207</v>
      </c>
      <c r="H5">
        <v>1555.1223087194</v>
      </c>
      <c r="I5">
        <v>1562.0160641393</v>
      </c>
      <c r="J5">
        <v>1538.0976179294</v>
      </c>
      <c r="K5">
        <v>1546.2661058495</v>
      </c>
      <c r="L5">
        <v>1554.3871513216</v>
      </c>
      <c r="M5">
        <v>1561.7576442036</v>
      </c>
    </row>
    <row r="6" spans="1:13">
      <c r="A6" t="s">
        <v>4965</v>
      </c>
      <c r="B6">
        <v>1538.7425043331</v>
      </c>
      <c r="C6">
        <v>1546.5754692008</v>
      </c>
      <c r="D6">
        <v>1555.1370644668</v>
      </c>
      <c r="E6">
        <v>1562.1254538658</v>
      </c>
      <c r="F6">
        <v>1538.6816310979</v>
      </c>
      <c r="G6">
        <v>1546.8117595989</v>
      </c>
      <c r="H6">
        <v>1555.1262438144</v>
      </c>
      <c r="I6">
        <v>1562.0087197747</v>
      </c>
      <c r="J6">
        <v>1538.0962708294</v>
      </c>
      <c r="K6">
        <v>1546.2668835483</v>
      </c>
      <c r="L6">
        <v>1554.3847917373</v>
      </c>
      <c r="M6">
        <v>1561.7544688326</v>
      </c>
    </row>
    <row r="7" spans="1:13">
      <c r="A7" t="s">
        <v>4966</v>
      </c>
      <c r="B7">
        <v>1538.7434665488</v>
      </c>
      <c r="C7">
        <v>1546.57644314</v>
      </c>
      <c r="D7">
        <v>1555.1400168038</v>
      </c>
      <c r="E7">
        <v>1562.1210854347</v>
      </c>
      <c r="F7">
        <v>1538.6820170834</v>
      </c>
      <c r="G7">
        <v>1546.8115655128</v>
      </c>
      <c r="H7">
        <v>1555.1270304512</v>
      </c>
      <c r="I7">
        <v>1562.0055433827</v>
      </c>
      <c r="J7">
        <v>1538.0960789242</v>
      </c>
      <c r="K7">
        <v>1546.2655221006</v>
      </c>
      <c r="L7">
        <v>1554.3889210145</v>
      </c>
      <c r="M7">
        <v>1561.7566529899</v>
      </c>
    </row>
    <row r="8" spans="1:13">
      <c r="A8" t="s">
        <v>4967</v>
      </c>
      <c r="B8">
        <v>1538.7434665488</v>
      </c>
      <c r="C8">
        <v>1546.5752751739</v>
      </c>
      <c r="D8">
        <v>1555.1370644668</v>
      </c>
      <c r="E8">
        <v>1562.0974602338</v>
      </c>
      <c r="F8">
        <v>1538.683749313</v>
      </c>
      <c r="G8">
        <v>1546.812731933</v>
      </c>
      <c r="H8">
        <v>1555.1254552552</v>
      </c>
      <c r="I8">
        <v>1561.9930377987</v>
      </c>
      <c r="J8">
        <v>1538.0964646159</v>
      </c>
      <c r="K8">
        <v>1546.2655221006</v>
      </c>
      <c r="L8">
        <v>1554.3877412188</v>
      </c>
      <c r="M8">
        <v>1561.7566529899</v>
      </c>
    </row>
    <row r="9" spans="1:13">
      <c r="A9" t="s">
        <v>4968</v>
      </c>
      <c r="B9">
        <v>1538.7455849342</v>
      </c>
      <c r="C9">
        <v>1546.5752751739</v>
      </c>
      <c r="D9">
        <v>1555.1384435049</v>
      </c>
      <c r="E9">
        <v>1562.118900258</v>
      </c>
      <c r="F9">
        <v>1538.6835572613</v>
      </c>
      <c r="G9">
        <v>1546.812731933</v>
      </c>
      <c r="H9">
        <v>1555.1262438144</v>
      </c>
      <c r="I9">
        <v>1562.0033604696</v>
      </c>
      <c r="J9">
        <v>1538.0983893145</v>
      </c>
      <c r="K9">
        <v>1546.2655221006</v>
      </c>
      <c r="L9">
        <v>1554.3859715285</v>
      </c>
      <c r="M9">
        <v>1561.7544688326</v>
      </c>
    </row>
    <row r="10" spans="1:13">
      <c r="A10" t="s">
        <v>4969</v>
      </c>
      <c r="B10">
        <v>1538.7446227157</v>
      </c>
      <c r="C10">
        <v>1546.5768330965</v>
      </c>
      <c r="D10">
        <v>1555.1333274203</v>
      </c>
      <c r="E10">
        <v>1562.1192980916</v>
      </c>
      <c r="F10">
        <v>1538.6833652096</v>
      </c>
      <c r="G10">
        <v>1546.8131220086</v>
      </c>
      <c r="H10">
        <v>1555.1242762644</v>
      </c>
      <c r="I10">
        <v>1562.0200361401</v>
      </c>
      <c r="J10">
        <v>1538.0972341185</v>
      </c>
      <c r="K10">
        <v>1546.263576908</v>
      </c>
      <c r="L10">
        <v>1554.3891170068</v>
      </c>
      <c r="M10">
        <v>1561.7493091248</v>
      </c>
    </row>
    <row r="11" spans="1:13">
      <c r="A11" t="s">
        <v>4970</v>
      </c>
      <c r="B11">
        <v>1538.7440446321</v>
      </c>
      <c r="C11">
        <v>1546.5743031384</v>
      </c>
      <c r="D11">
        <v>1555.1352949932</v>
      </c>
      <c r="E11">
        <v>1562.1151295811</v>
      </c>
      <c r="F11">
        <v>1538.6824011861</v>
      </c>
      <c r="G11">
        <v>1546.8148744972</v>
      </c>
      <c r="H11">
        <v>1555.1248667212</v>
      </c>
      <c r="I11">
        <v>1562.0240062207</v>
      </c>
      <c r="J11">
        <v>1538.0968484264</v>
      </c>
      <c r="K11">
        <v>1546.2688287493</v>
      </c>
      <c r="L11">
        <v>1554.3891170068</v>
      </c>
      <c r="M11">
        <v>1561.7548664807</v>
      </c>
    </row>
    <row r="12" spans="1:13">
      <c r="A12" t="s">
        <v>4971</v>
      </c>
      <c r="B12">
        <v>1538.7440446321</v>
      </c>
      <c r="C12">
        <v>1546.5772211509</v>
      </c>
      <c r="D12">
        <v>1555.1356873544</v>
      </c>
      <c r="E12">
        <v>1562.1183064188</v>
      </c>
      <c r="F12">
        <v>1538.6827871719</v>
      </c>
      <c r="G12">
        <v>1546.8113695239</v>
      </c>
      <c r="H12">
        <v>1555.12466862</v>
      </c>
      <c r="I12">
        <v>1562.0065368527</v>
      </c>
      <c r="J12">
        <v>1538.0972341185</v>
      </c>
      <c r="K12">
        <v>1546.2661058495</v>
      </c>
      <c r="L12">
        <v>1554.3881332028</v>
      </c>
      <c r="M12">
        <v>1561.7518889745</v>
      </c>
    </row>
    <row r="13" spans="1:13">
      <c r="A13" t="s">
        <v>4972</v>
      </c>
      <c r="B13">
        <v>1538.7426963995</v>
      </c>
      <c r="C13">
        <v>1546.5774151782</v>
      </c>
      <c r="D13">
        <v>1555.1396225171</v>
      </c>
      <c r="E13">
        <v>1562.1137400825</v>
      </c>
      <c r="F13">
        <v>1538.6824011861</v>
      </c>
      <c r="G13">
        <v>1546.8117595989</v>
      </c>
      <c r="H13">
        <v>1555.1254552552</v>
      </c>
      <c r="I13">
        <v>1561.9827152642</v>
      </c>
      <c r="J13">
        <v>1538.0970422131</v>
      </c>
      <c r="K13">
        <v>1546.2641606554</v>
      </c>
      <c r="L13">
        <v>1554.3865614248</v>
      </c>
      <c r="M13">
        <v>1561.7572465541</v>
      </c>
    </row>
    <row r="14" spans="1:13">
      <c r="A14" t="s">
        <v>4973</v>
      </c>
      <c r="B14">
        <v>1538.7430805326</v>
      </c>
      <c r="C14">
        <v>1546.5754692008</v>
      </c>
      <c r="D14">
        <v>1555.1343102445</v>
      </c>
      <c r="E14">
        <v>1562.1238644604</v>
      </c>
      <c r="F14">
        <v>1538.6831731579</v>
      </c>
      <c r="G14">
        <v>1546.8129279222</v>
      </c>
      <c r="H14">
        <v>1555.1260457129</v>
      </c>
      <c r="I14">
        <v>1562.0001840994</v>
      </c>
      <c r="J14">
        <v>1538.0976179294</v>
      </c>
      <c r="K14">
        <v>1546.2674672982</v>
      </c>
      <c r="L14">
        <v>1554.3879372108</v>
      </c>
      <c r="M14">
        <v>1561.7566529899</v>
      </c>
    </row>
    <row r="15" spans="1:13">
      <c r="A15" t="s">
        <v>4974</v>
      </c>
      <c r="B15">
        <v>1538.745392867</v>
      </c>
      <c r="C15">
        <v>1546.5774151782</v>
      </c>
      <c r="D15">
        <v>1555.133917884</v>
      </c>
      <c r="E15">
        <v>1562.1308140088</v>
      </c>
      <c r="F15">
        <v>1538.6852913772</v>
      </c>
      <c r="G15">
        <v>1546.813706171</v>
      </c>
      <c r="H15">
        <v>1555.1248667212</v>
      </c>
      <c r="I15">
        <v>1562.003756304</v>
      </c>
      <c r="J15">
        <v>1538.0989669131</v>
      </c>
      <c r="K15">
        <v>1546.2668835483</v>
      </c>
      <c r="L15">
        <v>1554.3873473134</v>
      </c>
      <c r="M15">
        <v>1561.7588352135</v>
      </c>
    </row>
    <row r="16" spans="1:13">
      <c r="A16" t="s">
        <v>4975</v>
      </c>
      <c r="B16">
        <v>1538.7446227157</v>
      </c>
      <c r="C16">
        <v>1546.5750811472</v>
      </c>
      <c r="D16">
        <v>1555.1370644668</v>
      </c>
      <c r="E16">
        <v>1562.1200918189</v>
      </c>
      <c r="F16">
        <v>1538.6831731579</v>
      </c>
      <c r="G16">
        <v>1546.8142903339</v>
      </c>
      <c r="H16">
        <v>1555.1254552552</v>
      </c>
      <c r="I16">
        <v>1562.0259912686</v>
      </c>
      <c r="J16">
        <v>1538.0943461361</v>
      </c>
      <c r="K16">
        <v>1546.2661058495</v>
      </c>
      <c r="L16">
        <v>1554.389902898</v>
      </c>
      <c r="M16">
        <v>1561.7508977681</v>
      </c>
    </row>
    <row r="17" spans="1:13">
      <c r="A17" t="s">
        <v>4976</v>
      </c>
      <c r="B17">
        <v>1538.7436586155</v>
      </c>
      <c r="C17">
        <v>1546.574497165</v>
      </c>
      <c r="D17">
        <v>1555.1384435049</v>
      </c>
      <c r="E17">
        <v>1562.1258497621</v>
      </c>
      <c r="F17">
        <v>1538.6822091347</v>
      </c>
      <c r="G17">
        <v>1546.8140962472</v>
      </c>
      <c r="H17">
        <v>1555.1274247315</v>
      </c>
      <c r="I17">
        <v>1562.005345465</v>
      </c>
      <c r="J17">
        <v>1538.0966565212</v>
      </c>
      <c r="K17">
        <v>1546.2655221006</v>
      </c>
      <c r="L17">
        <v>1554.3897069055</v>
      </c>
      <c r="M17">
        <v>1561.7586373583</v>
      </c>
    </row>
    <row r="18" spans="1:13">
      <c r="A18" t="s">
        <v>4977</v>
      </c>
      <c r="B18">
        <v>1538.7450068498</v>
      </c>
      <c r="C18">
        <v>1546.5746911916</v>
      </c>
      <c r="D18">
        <v>1555.1352949932</v>
      </c>
      <c r="E18">
        <v>1562.1187023115</v>
      </c>
      <c r="F18">
        <v>1538.6833652096</v>
      </c>
      <c r="G18">
        <v>1546.8117595989</v>
      </c>
      <c r="H18">
        <v>1555.1230953522</v>
      </c>
      <c r="I18">
        <v>1561.9938313977</v>
      </c>
      <c r="J18">
        <v>1538.0966565212</v>
      </c>
      <c r="K18">
        <v>1546.2668835483</v>
      </c>
      <c r="L18">
        <v>1554.3887231007</v>
      </c>
      <c r="M18">
        <v>1561.7602240808</v>
      </c>
    </row>
    <row r="19" spans="1:13">
      <c r="A19" t="s">
        <v>4978</v>
      </c>
      <c r="B19">
        <v>1538.7444306488</v>
      </c>
      <c r="C19">
        <v>1546.5768330965</v>
      </c>
      <c r="D19">
        <v>1555.136475924</v>
      </c>
      <c r="E19">
        <v>1562.1103633784</v>
      </c>
      <c r="F19">
        <v>1538.6841352995</v>
      </c>
      <c r="G19">
        <v>1546.8139002577</v>
      </c>
      <c r="H19">
        <v>1555.1248667212</v>
      </c>
      <c r="I19">
        <v>1561.9954205384</v>
      </c>
      <c r="J19">
        <v>1538.0972341185</v>
      </c>
      <c r="K19">
        <v>1546.2661058495</v>
      </c>
      <c r="L19">
        <v>1554.3891170068</v>
      </c>
      <c r="M19">
        <v>1561.7633994752</v>
      </c>
    </row>
    <row r="20" spans="1:13">
      <c r="A20" t="s">
        <v>4979</v>
      </c>
      <c r="B20">
        <v>1538.7463569694</v>
      </c>
      <c r="C20">
        <v>1546.5787790774</v>
      </c>
      <c r="D20">
        <v>1555.1394263355</v>
      </c>
      <c r="E20">
        <v>1562.1246581924</v>
      </c>
      <c r="F20">
        <v>1538.6843273514</v>
      </c>
      <c r="G20">
        <v>1546.8150685842</v>
      </c>
      <c r="H20">
        <v>1555.1258495347</v>
      </c>
      <c r="I20">
        <v>1561.9962141398</v>
      </c>
      <c r="J20">
        <v>1538.0978117163</v>
      </c>
      <c r="K20">
        <v>1546.2668835483</v>
      </c>
      <c r="L20">
        <v>1554.3867574165</v>
      </c>
      <c r="M20">
        <v>1561.7576442036</v>
      </c>
    </row>
    <row r="21" spans="1:13">
      <c r="A21" t="s">
        <v>4980</v>
      </c>
      <c r="B21">
        <v>1538.7436586155</v>
      </c>
      <c r="C21">
        <v>1546.5741072097</v>
      </c>
      <c r="D21">
        <v>1555.1370644668</v>
      </c>
      <c r="E21">
        <v>1562.1258497621</v>
      </c>
      <c r="F21">
        <v>1538.6835572613</v>
      </c>
      <c r="G21">
        <v>1546.8133160951</v>
      </c>
      <c r="H21">
        <v>1555.1262438144</v>
      </c>
      <c r="I21">
        <v>1561.9993904939</v>
      </c>
      <c r="J21">
        <v>1538.0962708294</v>
      </c>
      <c r="K21">
        <v>1546.2655221006</v>
      </c>
      <c r="L21">
        <v>1554.3887231007</v>
      </c>
      <c r="M21">
        <v>1561.7566529899</v>
      </c>
    </row>
    <row r="22" spans="1:13">
      <c r="A22" t="s">
        <v>4981</v>
      </c>
      <c r="B22">
        <v>1538.7440446321</v>
      </c>
      <c r="C22">
        <v>1546.5750811472</v>
      </c>
      <c r="D22">
        <v>1555.1356873544</v>
      </c>
      <c r="E22">
        <v>1562.1169149739</v>
      </c>
      <c r="F22">
        <v>1538.6852913772</v>
      </c>
      <c r="G22">
        <v>1546.810981352</v>
      </c>
      <c r="H22">
        <v>1555.1240781634</v>
      </c>
      <c r="I22">
        <v>1562.0126897978</v>
      </c>
      <c r="J22">
        <v>1538.0966565212</v>
      </c>
      <c r="K22">
        <v>1546.2661058495</v>
      </c>
      <c r="L22">
        <v>1554.3865614248</v>
      </c>
      <c r="M22">
        <v>1561.7564531955</v>
      </c>
    </row>
    <row r="23" spans="1:13">
      <c r="A23" t="s">
        <v>4982</v>
      </c>
      <c r="B23">
        <v>1538.7425043331</v>
      </c>
      <c r="C23">
        <v>1546.5741072097</v>
      </c>
      <c r="D23">
        <v>1555.1374587522</v>
      </c>
      <c r="E23">
        <v>1562.1081801723</v>
      </c>
      <c r="F23">
        <v>1538.6822091347</v>
      </c>
      <c r="G23">
        <v>1546.8098130317</v>
      </c>
      <c r="H23">
        <v>1555.1258495347</v>
      </c>
      <c r="I23">
        <v>1561.9932357133</v>
      </c>
      <c r="J23">
        <v>1538.0955013278</v>
      </c>
      <c r="K23">
        <v>1546.2668835483</v>
      </c>
      <c r="L23">
        <v>1554.3893129991</v>
      </c>
      <c r="M23">
        <v>1561.7600262253</v>
      </c>
    </row>
    <row r="24" spans="1:13">
      <c r="A24" t="s">
        <v>4983</v>
      </c>
      <c r="B24">
        <v>1538.7446227157</v>
      </c>
      <c r="C24">
        <v>1546.574497165</v>
      </c>
      <c r="D24">
        <v>1555.1372625711</v>
      </c>
      <c r="E24">
        <v>1562.1125485312</v>
      </c>
      <c r="F24">
        <v>1538.6831731579</v>
      </c>
      <c r="G24">
        <v>1546.8139002577</v>
      </c>
      <c r="H24">
        <v>1555.1254552552</v>
      </c>
      <c r="I24">
        <v>1561.9974055136</v>
      </c>
      <c r="J24">
        <v>1538.0974260239</v>
      </c>
      <c r="K24">
        <v>1546.2661058495</v>
      </c>
      <c r="L24">
        <v>1554.3885271085</v>
      </c>
      <c r="M24">
        <v>1561.7538733308</v>
      </c>
    </row>
    <row r="25" spans="1:13">
      <c r="A25" t="s">
        <v>4984</v>
      </c>
      <c r="B25">
        <v>1538.7434665488</v>
      </c>
      <c r="C25">
        <v>1546.5756651298</v>
      </c>
      <c r="D25">
        <v>1555.1372625711</v>
      </c>
      <c r="E25">
        <v>1562.1151295811</v>
      </c>
      <c r="F25">
        <v>1538.6833652096</v>
      </c>
      <c r="G25">
        <v>1546.8113695239</v>
      </c>
      <c r="H25">
        <v>1555.1262438144</v>
      </c>
      <c r="I25">
        <v>1562.0146748169</v>
      </c>
      <c r="J25">
        <v>1538.0960789242</v>
      </c>
      <c r="K25">
        <v>1546.2668835483</v>
      </c>
      <c r="L25">
        <v>1554.3895089915</v>
      </c>
      <c r="M25">
        <v>1561.7560574864</v>
      </c>
    </row>
    <row r="26" spans="1:13">
      <c r="A26" t="s">
        <v>4985</v>
      </c>
      <c r="B26">
        <v>1538.7440446321</v>
      </c>
      <c r="C26">
        <v>1546.5758591568</v>
      </c>
      <c r="D26">
        <v>1555.1372625711</v>
      </c>
      <c r="E26">
        <v>1562.1228727818</v>
      </c>
      <c r="F26">
        <v>1538.6835572613</v>
      </c>
      <c r="G26">
        <v>1546.8131220086</v>
      </c>
      <c r="H26">
        <v>1555.1276209101</v>
      </c>
      <c r="I26">
        <v>1562.0051475473</v>
      </c>
      <c r="J26">
        <v>1538.0972341185</v>
      </c>
      <c r="K26">
        <v>1546.2680510486</v>
      </c>
      <c r="L26">
        <v>1554.3893129991</v>
      </c>
      <c r="M26">
        <v>1561.7568508446</v>
      </c>
    </row>
    <row r="27" spans="1:13">
      <c r="A27" t="s">
        <v>4986</v>
      </c>
      <c r="B27">
        <v>1538.7430805326</v>
      </c>
      <c r="C27">
        <v>1546.5762491129</v>
      </c>
      <c r="D27">
        <v>1555.1352949932</v>
      </c>
      <c r="E27">
        <v>1562.1264455477</v>
      </c>
      <c r="F27">
        <v>1538.6820170834</v>
      </c>
      <c r="G27">
        <v>1546.8129279222</v>
      </c>
      <c r="H27">
        <v>1555.1242762644</v>
      </c>
      <c r="I27">
        <v>1562.0079261606</v>
      </c>
      <c r="J27">
        <v>1538.0964646159</v>
      </c>
      <c r="K27">
        <v>1546.263576908</v>
      </c>
      <c r="L27">
        <v>1554.3873473134</v>
      </c>
      <c r="M27">
        <v>1561.7520887677</v>
      </c>
    </row>
    <row r="28" spans="1:13">
      <c r="A28" t="s">
        <v>4987</v>
      </c>
      <c r="B28">
        <v>1538.7444306488</v>
      </c>
      <c r="C28">
        <v>1546.5770271237</v>
      </c>
      <c r="D28">
        <v>1555.1349007089</v>
      </c>
      <c r="E28">
        <v>1562.1173128066</v>
      </c>
      <c r="F28">
        <v>1538.683749313</v>
      </c>
      <c r="G28">
        <v>1546.8129279222</v>
      </c>
      <c r="H28">
        <v>1555.1232915296</v>
      </c>
      <c r="I28">
        <v>1562.0283721685</v>
      </c>
      <c r="J28">
        <v>1538.0964646159</v>
      </c>
      <c r="K28">
        <v>1546.2668835483</v>
      </c>
      <c r="L28">
        <v>1554.3893129991</v>
      </c>
      <c r="M28">
        <v>1561.7562553409</v>
      </c>
    </row>
    <row r="29" spans="1:13">
      <c r="A29" t="s">
        <v>4988</v>
      </c>
      <c r="B29">
        <v>1538.7446227157</v>
      </c>
      <c r="C29">
        <v>1546.5754692008</v>
      </c>
      <c r="D29">
        <v>1555.1378530378</v>
      </c>
      <c r="E29">
        <v>1562.1212833817</v>
      </c>
      <c r="F29">
        <v>1538.683749313</v>
      </c>
      <c r="G29">
        <v>1546.8117595989</v>
      </c>
      <c r="H29">
        <v>1555.1248667212</v>
      </c>
      <c r="I29">
        <v>1562.0041540791</v>
      </c>
      <c r="J29">
        <v>1538.0989669131</v>
      </c>
      <c r="K29">
        <v>1546.2668835483</v>
      </c>
      <c r="L29">
        <v>1554.3883311164</v>
      </c>
      <c r="M29">
        <v>1561.7556598377</v>
      </c>
    </row>
    <row r="30" spans="1:13">
      <c r="A30" t="s">
        <v>4989</v>
      </c>
      <c r="B30">
        <v>1538.7436586155</v>
      </c>
      <c r="C30">
        <v>1546.5754692008</v>
      </c>
      <c r="D30">
        <v>1555.1358854584</v>
      </c>
      <c r="E30">
        <v>1562.1012308253</v>
      </c>
      <c r="F30">
        <v>1538.6833652096</v>
      </c>
      <c r="G30">
        <v>1546.8111754379</v>
      </c>
      <c r="H30">
        <v>1555.1248667212</v>
      </c>
      <c r="I30">
        <v>1561.9900593842</v>
      </c>
      <c r="J30">
        <v>1538.0974260239</v>
      </c>
      <c r="K30">
        <v>1546.2661058495</v>
      </c>
      <c r="L30">
        <v>1554.3885271085</v>
      </c>
      <c r="M30">
        <v>1561.7558576922</v>
      </c>
    </row>
    <row r="31" spans="1:13">
      <c r="A31" t="s">
        <v>4990</v>
      </c>
      <c r="B31">
        <v>1538.745392867</v>
      </c>
      <c r="C31">
        <v>1546.57644314</v>
      </c>
      <c r="D31">
        <v>1555.1378530378</v>
      </c>
      <c r="E31">
        <v>1562.1322035377</v>
      </c>
      <c r="F31">
        <v>1538.6845212862</v>
      </c>
      <c r="G31">
        <v>1546.813706171</v>
      </c>
      <c r="H31">
        <v>1555.1248667212</v>
      </c>
      <c r="I31">
        <v>1562.005345465</v>
      </c>
      <c r="J31">
        <v>1538.0976179294</v>
      </c>
      <c r="K31">
        <v>1546.2668835483</v>
      </c>
      <c r="L31">
        <v>1554.3885271085</v>
      </c>
      <c r="M31">
        <v>1561.753477623</v>
      </c>
    </row>
    <row r="32" spans="1:13">
      <c r="A32" t="s">
        <v>4991</v>
      </c>
      <c r="B32">
        <v>1538.7434665488</v>
      </c>
      <c r="C32">
        <v>1546.5762491129</v>
      </c>
      <c r="D32">
        <v>1555.1376549333</v>
      </c>
      <c r="E32">
        <v>1562.1097676051</v>
      </c>
      <c r="F32">
        <v>1538.6831731579</v>
      </c>
      <c r="G32">
        <v>1546.8123437603</v>
      </c>
      <c r="H32">
        <v>1555.1260457129</v>
      </c>
      <c r="I32">
        <v>1561.9946249975</v>
      </c>
      <c r="J32">
        <v>1538.0964646159</v>
      </c>
      <c r="K32">
        <v>1546.2661058495</v>
      </c>
      <c r="L32">
        <v>1554.3887231007</v>
      </c>
      <c r="M32">
        <v>1561.7590330688</v>
      </c>
    </row>
    <row r="33" spans="1:13">
      <c r="A33" t="s">
        <v>4992</v>
      </c>
      <c r="B33">
        <v>1538.7450068498</v>
      </c>
      <c r="C33">
        <v>1546.5768330965</v>
      </c>
      <c r="D33">
        <v>1555.1400168038</v>
      </c>
      <c r="E33">
        <v>1562.1155254722</v>
      </c>
      <c r="F33">
        <v>1538.6835572613</v>
      </c>
      <c r="G33">
        <v>1546.8139002577</v>
      </c>
      <c r="H33">
        <v>1555.1278170887</v>
      </c>
      <c r="I33">
        <v>1562.0049476894</v>
      </c>
      <c r="J33">
        <v>1538.0960789242</v>
      </c>
      <c r="K33">
        <v>1546.2668835483</v>
      </c>
      <c r="L33">
        <v>1554.3906887899</v>
      </c>
      <c r="M33">
        <v>1561.7584375634</v>
      </c>
    </row>
    <row r="34" spans="1:13">
      <c r="A34" t="s">
        <v>4993</v>
      </c>
      <c r="B34">
        <v>1538.7425043331</v>
      </c>
      <c r="C34">
        <v>1546.5752751739</v>
      </c>
      <c r="D34">
        <v>1555.1345064248</v>
      </c>
      <c r="E34">
        <v>1562.1059969723</v>
      </c>
      <c r="F34">
        <v>1538.6827871719</v>
      </c>
      <c r="G34">
        <v>1546.8121477713</v>
      </c>
      <c r="H34">
        <v>1555.1240781634</v>
      </c>
      <c r="I34">
        <v>1561.9946249975</v>
      </c>
      <c r="J34">
        <v>1538.0980036218</v>
      </c>
      <c r="K34">
        <v>1546.2661058495</v>
      </c>
      <c r="L34">
        <v>1554.3871513216</v>
      </c>
      <c r="M34">
        <v>1561.7608195875</v>
      </c>
    </row>
    <row r="35" spans="1:13">
      <c r="A35" t="s">
        <v>4994</v>
      </c>
      <c r="B35">
        <v>1538.7434665488</v>
      </c>
      <c r="C35">
        <v>1546.5760531837</v>
      </c>
      <c r="D35">
        <v>1555.1360816391</v>
      </c>
      <c r="E35">
        <v>1562.111752871</v>
      </c>
      <c r="F35">
        <v>1538.6814390467</v>
      </c>
      <c r="G35">
        <v>1546.8125378466</v>
      </c>
      <c r="H35">
        <v>1555.1250628992</v>
      </c>
      <c r="I35">
        <v>1561.9908549205</v>
      </c>
      <c r="J35">
        <v>1538.0958870192</v>
      </c>
      <c r="K35">
        <v>1546.2668835483</v>
      </c>
      <c r="L35">
        <v>1554.3861675201</v>
      </c>
      <c r="M35">
        <v>1561.7554619833</v>
      </c>
    </row>
    <row r="36" spans="1:13">
      <c r="A36" t="s">
        <v>4995</v>
      </c>
      <c r="B36">
        <v>1538.745392867</v>
      </c>
      <c r="C36">
        <v>1546.5770271237</v>
      </c>
      <c r="D36">
        <v>1555.1384435049</v>
      </c>
      <c r="E36">
        <v>1562.1202917064</v>
      </c>
      <c r="F36">
        <v>1538.6825951204</v>
      </c>
      <c r="G36">
        <v>1546.815458661</v>
      </c>
      <c r="H36">
        <v>1555.1268342727</v>
      </c>
      <c r="I36">
        <v>1562.0019711698</v>
      </c>
      <c r="J36">
        <v>1538.0966565212</v>
      </c>
      <c r="K36">
        <v>1546.2688287493</v>
      </c>
      <c r="L36">
        <v>1554.3895089915</v>
      </c>
      <c r="M36">
        <v>1561.7554619833</v>
      </c>
    </row>
    <row r="37" spans="1:13">
      <c r="A37" t="s">
        <v>4996</v>
      </c>
      <c r="B37">
        <v>1538.7436586155</v>
      </c>
      <c r="C37">
        <v>1546.5766371671</v>
      </c>
      <c r="D37">
        <v>1555.1335236004</v>
      </c>
      <c r="E37">
        <v>1562.1272392823</v>
      </c>
      <c r="F37">
        <v>1538.6833652096</v>
      </c>
      <c r="G37">
        <v>1546.8113695239</v>
      </c>
      <c r="H37">
        <v>1555.1230953522</v>
      </c>
      <c r="I37">
        <v>1562.0009777056</v>
      </c>
      <c r="J37">
        <v>1538.0960789242</v>
      </c>
      <c r="K37">
        <v>1546.2655221006</v>
      </c>
      <c r="L37">
        <v>1554.3885271085</v>
      </c>
      <c r="M37">
        <v>1561.755064335</v>
      </c>
    </row>
    <row r="38" spans="1:13">
      <c r="A38" t="s">
        <v>4997</v>
      </c>
      <c r="B38">
        <v>1538.7434665488</v>
      </c>
      <c r="C38">
        <v>1546.5766371671</v>
      </c>
      <c r="D38">
        <v>1555.1384435049</v>
      </c>
      <c r="E38">
        <v>1562.1179085856</v>
      </c>
      <c r="F38">
        <v>1538.6816310979</v>
      </c>
      <c r="G38">
        <v>1546.8133160951</v>
      </c>
      <c r="H38">
        <v>1555.1256533566</v>
      </c>
      <c r="I38">
        <v>1562.0065368527</v>
      </c>
      <c r="J38">
        <v>1538.0955013278</v>
      </c>
      <c r="K38">
        <v>1546.2668835483</v>
      </c>
      <c r="L38">
        <v>1554.3885271085</v>
      </c>
      <c r="M38">
        <v>1561.7544688326</v>
      </c>
    </row>
    <row r="39" spans="1:13">
      <c r="A39" t="s">
        <v>4998</v>
      </c>
      <c r="B39">
        <v>1538.7430805326</v>
      </c>
      <c r="C39">
        <v>1546.5770271237</v>
      </c>
      <c r="D39">
        <v>1555.136475924</v>
      </c>
      <c r="E39">
        <v>1562.1111590372</v>
      </c>
      <c r="F39">
        <v>1538.6814390467</v>
      </c>
      <c r="G39">
        <v>1546.8123437603</v>
      </c>
      <c r="H39">
        <v>1555.1254552552</v>
      </c>
      <c r="I39">
        <v>1561.9966099707</v>
      </c>
      <c r="J39">
        <v>1538.0956932327</v>
      </c>
      <c r="K39">
        <v>1546.2661058495</v>
      </c>
      <c r="L39">
        <v>1554.3881332028</v>
      </c>
      <c r="M39">
        <v>1561.7568508446</v>
      </c>
    </row>
    <row r="40" spans="1:13">
      <c r="A40" t="s">
        <v>4999</v>
      </c>
      <c r="B40">
        <v>1538.7446227157</v>
      </c>
      <c r="C40">
        <v>1546.5772211509</v>
      </c>
      <c r="D40">
        <v>1555.1378530378</v>
      </c>
      <c r="E40">
        <v>1562.1181065319</v>
      </c>
      <c r="F40">
        <v>1538.6824011861</v>
      </c>
      <c r="G40">
        <v>1546.8133160951</v>
      </c>
      <c r="H40">
        <v>1555.1260457129</v>
      </c>
      <c r="I40">
        <v>1561.9956184536</v>
      </c>
      <c r="J40">
        <v>1538.0966565212</v>
      </c>
      <c r="K40">
        <v>1546.2668835483</v>
      </c>
      <c r="L40">
        <v>1554.3887231007</v>
      </c>
      <c r="M40">
        <v>1561.7562553409</v>
      </c>
    </row>
    <row r="41" spans="1:13">
      <c r="A41" t="s">
        <v>5000</v>
      </c>
      <c r="B41">
        <v>1538.7430805326</v>
      </c>
      <c r="C41">
        <v>1546.5770271237</v>
      </c>
      <c r="D41">
        <v>1555.1327369571</v>
      </c>
      <c r="E41">
        <v>1562.1236665128</v>
      </c>
      <c r="F41">
        <v>1538.6829792235</v>
      </c>
      <c r="G41">
        <v>1546.8142903339</v>
      </c>
      <c r="H41">
        <v>1555.1242762644</v>
      </c>
      <c r="I41">
        <v>1562.0095133897</v>
      </c>
      <c r="J41">
        <v>1538.0985812202</v>
      </c>
      <c r="K41">
        <v>1546.2649383522</v>
      </c>
      <c r="L41">
        <v>1554.3877412188</v>
      </c>
      <c r="M41">
        <v>1561.7582397083</v>
      </c>
    </row>
    <row r="42" spans="1:13">
      <c r="A42" t="s">
        <v>5001</v>
      </c>
      <c r="B42">
        <v>1538.7434665488</v>
      </c>
      <c r="C42">
        <v>1546.57644314</v>
      </c>
      <c r="D42">
        <v>1555.1352949932</v>
      </c>
      <c r="E42">
        <v>1562.1210854347</v>
      </c>
      <c r="F42">
        <v>1538.6839432476</v>
      </c>
      <c r="G42">
        <v>1546.8129279222</v>
      </c>
      <c r="H42">
        <v>1555.1248667212</v>
      </c>
      <c r="I42">
        <v>1562.0031625524</v>
      </c>
      <c r="J42">
        <v>1538.0962708294</v>
      </c>
      <c r="K42">
        <v>1546.2655221006</v>
      </c>
      <c r="L42">
        <v>1554.3861675201</v>
      </c>
      <c r="M42">
        <v>1561.7574463487</v>
      </c>
    </row>
    <row r="43" spans="1:13">
      <c r="A43" t="s">
        <v>5002</v>
      </c>
      <c r="B43">
        <v>1538.7440446321</v>
      </c>
      <c r="C43">
        <v>1546.5756651298</v>
      </c>
      <c r="D43">
        <v>1555.1388358677</v>
      </c>
      <c r="E43">
        <v>1562.1212833817</v>
      </c>
      <c r="F43">
        <v>1538.6835572613</v>
      </c>
      <c r="G43">
        <v>1546.8135120844</v>
      </c>
      <c r="H43">
        <v>1555.1260457129</v>
      </c>
      <c r="I43">
        <v>1562.0071325473</v>
      </c>
      <c r="J43">
        <v>1538.0953094229</v>
      </c>
      <c r="K43">
        <v>1546.2668835483</v>
      </c>
      <c r="L43">
        <v>1554.3920645832</v>
      </c>
      <c r="M43">
        <v>1561.7572465541</v>
      </c>
    </row>
    <row r="44" spans="1:13">
      <c r="A44" t="s">
        <v>5003</v>
      </c>
      <c r="B44">
        <v>1538.745392867</v>
      </c>
      <c r="C44">
        <v>1546.5739131832</v>
      </c>
      <c r="D44">
        <v>1555.1378530378</v>
      </c>
      <c r="E44">
        <v>1562.1200918189</v>
      </c>
      <c r="F44">
        <v>1538.6839432476</v>
      </c>
      <c r="G44">
        <v>1546.8140962472</v>
      </c>
      <c r="H44">
        <v>1555.1254552552</v>
      </c>
      <c r="I44">
        <v>1562.0087197747</v>
      </c>
      <c r="J44">
        <v>1538.0980036218</v>
      </c>
      <c r="K44">
        <v>1546.2661058495</v>
      </c>
      <c r="L44">
        <v>1554.3887231007</v>
      </c>
      <c r="M44">
        <v>1561.755064335</v>
      </c>
    </row>
    <row r="45" spans="1:13">
      <c r="A45" t="s">
        <v>5004</v>
      </c>
      <c r="B45">
        <v>1538.7430805326</v>
      </c>
      <c r="C45">
        <v>1546.5760531837</v>
      </c>
      <c r="D45">
        <v>1555.1341140642</v>
      </c>
      <c r="E45">
        <v>1562.1111590372</v>
      </c>
      <c r="F45">
        <v>1538.6839432476</v>
      </c>
      <c r="G45">
        <v>1546.8135120844</v>
      </c>
      <c r="H45">
        <v>1555.1223087194</v>
      </c>
      <c r="I45">
        <v>1562.0031625524</v>
      </c>
      <c r="J45">
        <v>1538.0978117163</v>
      </c>
      <c r="K45">
        <v>1546.2641606554</v>
      </c>
      <c r="L45">
        <v>1554.391082697</v>
      </c>
      <c r="M45">
        <v>1561.7608195875</v>
      </c>
    </row>
    <row r="46" spans="1:13">
      <c r="A46" t="s">
        <v>5005</v>
      </c>
      <c r="B46">
        <v>1538.7440446321</v>
      </c>
      <c r="C46">
        <v>1546.5750811472</v>
      </c>
      <c r="D46">
        <v>1555.1333274203</v>
      </c>
      <c r="E46">
        <v>1562.1173128066</v>
      </c>
      <c r="F46">
        <v>1538.6835572613</v>
      </c>
      <c r="G46">
        <v>1546.8119536851</v>
      </c>
      <c r="H46">
        <v>1555.1242762644</v>
      </c>
      <c r="I46">
        <v>1562.0027647779</v>
      </c>
      <c r="J46">
        <v>1538.0968484264</v>
      </c>
      <c r="K46">
        <v>1546.2674672982</v>
      </c>
      <c r="L46">
        <v>1554.3893129991</v>
      </c>
      <c r="M46">
        <v>1561.7546666868</v>
      </c>
    </row>
    <row r="47" spans="1:13">
      <c r="A47" t="s">
        <v>5006</v>
      </c>
      <c r="B47">
        <v>1538.7446227157</v>
      </c>
      <c r="C47">
        <v>1546.5772211509</v>
      </c>
      <c r="D47">
        <v>1555.1410015598</v>
      </c>
      <c r="E47">
        <v>1562.1290266435</v>
      </c>
      <c r="F47">
        <v>1538.6845212862</v>
      </c>
      <c r="G47">
        <v>1546.8133160951</v>
      </c>
      <c r="H47">
        <v>1555.1274247315</v>
      </c>
      <c r="I47">
        <v>1562.0097132488</v>
      </c>
      <c r="J47">
        <v>1538.0964646159</v>
      </c>
      <c r="K47">
        <v>1546.2674672982</v>
      </c>
      <c r="L47">
        <v>1554.3867574165</v>
      </c>
      <c r="M47">
        <v>1561.7532778294</v>
      </c>
    </row>
    <row r="48" spans="1:13">
      <c r="A48" t="s">
        <v>5007</v>
      </c>
      <c r="B48">
        <v>1538.7434665488</v>
      </c>
      <c r="C48">
        <v>1546.574497165</v>
      </c>
      <c r="D48">
        <v>1555.136475924</v>
      </c>
      <c r="E48">
        <v>1562.1258497621</v>
      </c>
      <c r="F48">
        <v>1538.6843273514</v>
      </c>
      <c r="G48">
        <v>1546.8129279222</v>
      </c>
      <c r="H48">
        <v>1555.1248667212</v>
      </c>
      <c r="I48">
        <v>1561.9997863264</v>
      </c>
      <c r="J48">
        <v>1538.095117518</v>
      </c>
      <c r="K48">
        <v>1546.2641606554</v>
      </c>
      <c r="L48">
        <v>1554.3881332028</v>
      </c>
      <c r="M48">
        <v>1561.7564531955</v>
      </c>
    </row>
    <row r="49" spans="1:13">
      <c r="A49" t="s">
        <v>5008</v>
      </c>
      <c r="B49">
        <v>1538.7440446321</v>
      </c>
      <c r="C49">
        <v>1546.5772211509</v>
      </c>
      <c r="D49">
        <v>1555.1347045285</v>
      </c>
      <c r="E49">
        <v>1562.1147317495</v>
      </c>
      <c r="F49">
        <v>1538.6814390467</v>
      </c>
      <c r="G49">
        <v>1546.8113695239</v>
      </c>
      <c r="H49">
        <v>1555.1242762644</v>
      </c>
      <c r="I49">
        <v>1561.9910528345</v>
      </c>
      <c r="J49">
        <v>1538.0966565212</v>
      </c>
      <c r="K49">
        <v>1546.2649383522</v>
      </c>
      <c r="L49">
        <v>1554.3906887899</v>
      </c>
      <c r="M49">
        <v>1561.7562553409</v>
      </c>
    </row>
    <row r="50" spans="1:13">
      <c r="A50" t="s">
        <v>5009</v>
      </c>
      <c r="B50">
        <v>1538.7440446321</v>
      </c>
      <c r="C50">
        <v>1546.5756651298</v>
      </c>
      <c r="D50">
        <v>1555.1335236004</v>
      </c>
      <c r="E50">
        <v>1562.122077111</v>
      </c>
      <c r="F50">
        <v>1538.6833652096</v>
      </c>
      <c r="G50">
        <v>1546.8129279222</v>
      </c>
      <c r="H50">
        <v>1555.1225048967</v>
      </c>
      <c r="I50">
        <v>1561.9793410668</v>
      </c>
      <c r="J50">
        <v>1538.0958870192</v>
      </c>
      <c r="K50">
        <v>1546.2655221006</v>
      </c>
      <c r="L50">
        <v>1554.3897069055</v>
      </c>
      <c r="M50">
        <v>1561.7616129505</v>
      </c>
    </row>
    <row r="51" spans="1:13">
      <c r="A51" t="s">
        <v>5010</v>
      </c>
      <c r="B51">
        <v>1538.7450068498</v>
      </c>
      <c r="C51">
        <v>1546.5778051352</v>
      </c>
      <c r="D51">
        <v>1555.1378530378</v>
      </c>
      <c r="E51">
        <v>1562.1242622966</v>
      </c>
      <c r="F51">
        <v>1538.6827871719</v>
      </c>
      <c r="G51">
        <v>1546.8133160951</v>
      </c>
      <c r="H51">
        <v>1555.1268342727</v>
      </c>
      <c r="I51">
        <v>1562.0041540791</v>
      </c>
      <c r="J51">
        <v>1538.0962708294</v>
      </c>
      <c r="K51">
        <v>1546.2661058495</v>
      </c>
      <c r="L51">
        <v>1554.3889210145</v>
      </c>
      <c r="M51">
        <v>1561.7560574864</v>
      </c>
    </row>
    <row r="52" spans="1:13">
      <c r="A52" t="s">
        <v>5011</v>
      </c>
      <c r="B52">
        <v>1538.7430805326</v>
      </c>
      <c r="C52">
        <v>1546.5762491129</v>
      </c>
      <c r="D52">
        <v>1555.1370644668</v>
      </c>
      <c r="E52">
        <v>1562.1083781161</v>
      </c>
      <c r="F52">
        <v>1538.6816310979</v>
      </c>
      <c r="G52">
        <v>1546.8129279222</v>
      </c>
      <c r="H52">
        <v>1555.1254552552</v>
      </c>
      <c r="I52">
        <v>1561.9914506031</v>
      </c>
      <c r="J52">
        <v>1538.0960789242</v>
      </c>
      <c r="K52">
        <v>1546.2649383522</v>
      </c>
      <c r="L52">
        <v>1554.3891170068</v>
      </c>
      <c r="M52">
        <v>1561.7548664807</v>
      </c>
    </row>
    <row r="53" spans="1:13">
      <c r="A53" t="s">
        <v>5012</v>
      </c>
      <c r="B53">
        <v>1538.7440446321</v>
      </c>
      <c r="C53">
        <v>1546.5758591568</v>
      </c>
      <c r="D53">
        <v>1555.1431653346</v>
      </c>
      <c r="E53">
        <v>1562.1173128066</v>
      </c>
      <c r="F53">
        <v>1538.6818231492</v>
      </c>
      <c r="G53">
        <v>1546.8117595989</v>
      </c>
      <c r="H53">
        <v>1555.1282113694</v>
      </c>
      <c r="I53">
        <v>1561.9944270825</v>
      </c>
      <c r="J53">
        <v>1538.0953094229</v>
      </c>
      <c r="K53">
        <v>1546.2655221006</v>
      </c>
      <c r="L53">
        <v>1554.3879372108</v>
      </c>
      <c r="M53">
        <v>1561.7542709786</v>
      </c>
    </row>
    <row r="54" spans="1:13">
      <c r="A54" t="s">
        <v>5013</v>
      </c>
      <c r="B54">
        <v>1538.7434665488</v>
      </c>
      <c r="C54">
        <v>1546.5766371671</v>
      </c>
      <c r="D54">
        <v>1555.1378530378</v>
      </c>
      <c r="E54">
        <v>1562.1258497621</v>
      </c>
      <c r="F54">
        <v>1538.6831731579</v>
      </c>
      <c r="G54">
        <v>1546.8125378466</v>
      </c>
      <c r="H54">
        <v>1555.1260457129</v>
      </c>
      <c r="I54">
        <v>1562.0071325473</v>
      </c>
      <c r="J54">
        <v>1538.0958870192</v>
      </c>
      <c r="K54">
        <v>1546.2688287493</v>
      </c>
      <c r="L54">
        <v>1554.3883311164</v>
      </c>
      <c r="M54">
        <v>1561.7544688326</v>
      </c>
    </row>
    <row r="55" spans="1:13">
      <c r="A55" t="s">
        <v>5014</v>
      </c>
      <c r="B55">
        <v>1538.7446227157</v>
      </c>
      <c r="C55">
        <v>1546.5760531837</v>
      </c>
      <c r="D55">
        <v>1555.1372625711</v>
      </c>
      <c r="E55">
        <v>1562.112150701</v>
      </c>
      <c r="F55">
        <v>1538.6856754816</v>
      </c>
      <c r="G55">
        <v>1546.8125378466</v>
      </c>
      <c r="H55">
        <v>1555.1262438144</v>
      </c>
      <c r="I55">
        <v>1562.0095133897</v>
      </c>
      <c r="J55">
        <v>1538.0970422131</v>
      </c>
      <c r="K55">
        <v>1546.2668835483</v>
      </c>
      <c r="L55">
        <v>1554.3871513216</v>
      </c>
      <c r="M55">
        <v>1561.7562553409</v>
      </c>
    </row>
    <row r="56" spans="1:13">
      <c r="A56" t="s">
        <v>5015</v>
      </c>
      <c r="B56">
        <v>1538.7446227157</v>
      </c>
      <c r="C56">
        <v>1546.5746911916</v>
      </c>
      <c r="D56">
        <v>1555.1390339725</v>
      </c>
      <c r="E56">
        <v>1562.1143339182</v>
      </c>
      <c r="F56">
        <v>1538.6831731579</v>
      </c>
      <c r="G56">
        <v>1546.8131220086</v>
      </c>
      <c r="H56">
        <v>1555.1262438144</v>
      </c>
      <c r="I56">
        <v>1562.0079261606</v>
      </c>
      <c r="J56">
        <v>1538.0972341185</v>
      </c>
      <c r="K56">
        <v>1546.2674672982</v>
      </c>
      <c r="L56">
        <v>1554.3863654332</v>
      </c>
      <c r="M56">
        <v>1561.7616129505</v>
      </c>
    </row>
    <row r="57" spans="1:13">
      <c r="A57" t="s">
        <v>5016</v>
      </c>
      <c r="B57">
        <v>1538.7444306488</v>
      </c>
      <c r="C57">
        <v>1546.5772211509</v>
      </c>
      <c r="D57">
        <v>1555.1352949932</v>
      </c>
      <c r="E57">
        <v>1562.1218791638</v>
      </c>
      <c r="F57">
        <v>1538.6841352995</v>
      </c>
      <c r="G57">
        <v>1546.8129279222</v>
      </c>
      <c r="H57">
        <v>1555.1228972514</v>
      </c>
      <c r="I57">
        <v>1561.9942291676</v>
      </c>
      <c r="J57">
        <v>1538.0949237317</v>
      </c>
      <c r="K57">
        <v>1546.2661058495</v>
      </c>
      <c r="L57">
        <v>1554.3869553298</v>
      </c>
      <c r="M57">
        <v>1561.7566529899</v>
      </c>
    </row>
    <row r="58" spans="1:13">
      <c r="A58" t="s">
        <v>5017</v>
      </c>
      <c r="B58">
        <v>1538.7434665488</v>
      </c>
      <c r="C58">
        <v>1546.5762491129</v>
      </c>
      <c r="D58">
        <v>1555.1345064248</v>
      </c>
      <c r="E58">
        <v>1562.1290266435</v>
      </c>
      <c r="F58">
        <v>1538.6831731579</v>
      </c>
      <c r="G58">
        <v>1546.8129279222</v>
      </c>
      <c r="H58">
        <v>1555.1242762644</v>
      </c>
      <c r="I58">
        <v>1561.9972056577</v>
      </c>
      <c r="J58">
        <v>1538.0962708294</v>
      </c>
      <c r="K58">
        <v>1546.2668835483</v>
      </c>
      <c r="L58">
        <v>1554.3853816327</v>
      </c>
      <c r="M58">
        <v>1561.7562553409</v>
      </c>
    </row>
    <row r="59" spans="1:13">
      <c r="A59" t="s">
        <v>5018</v>
      </c>
      <c r="B59">
        <v>1538.7444306488</v>
      </c>
      <c r="C59">
        <v>1546.5754692008</v>
      </c>
      <c r="D59">
        <v>1555.1358854584</v>
      </c>
      <c r="E59">
        <v>1562.1256518139</v>
      </c>
      <c r="F59">
        <v>1538.6827871719</v>
      </c>
      <c r="G59">
        <v>1546.8117595989</v>
      </c>
      <c r="H59">
        <v>1555.1248667212</v>
      </c>
      <c r="I59">
        <v>1562.0111025623</v>
      </c>
      <c r="J59">
        <v>1538.099158819</v>
      </c>
      <c r="K59">
        <v>1546.2655221006</v>
      </c>
      <c r="L59">
        <v>1554.3875433053</v>
      </c>
      <c r="M59">
        <v>1561.7499046232</v>
      </c>
    </row>
    <row r="60" spans="1:13">
      <c r="A60" t="s">
        <v>5019</v>
      </c>
      <c r="B60">
        <v>1538.7436586155</v>
      </c>
      <c r="C60">
        <v>1546.5760531837</v>
      </c>
      <c r="D60">
        <v>1555.1404110907</v>
      </c>
      <c r="E60">
        <v>1562.111752871</v>
      </c>
      <c r="F60">
        <v>1538.6841352995</v>
      </c>
      <c r="G60">
        <v>1546.8125378466</v>
      </c>
      <c r="H60">
        <v>1555.1276209101</v>
      </c>
      <c r="I60">
        <v>1562.0015733959</v>
      </c>
      <c r="J60">
        <v>1538.0945399222</v>
      </c>
      <c r="K60">
        <v>1546.2668835483</v>
      </c>
      <c r="L60">
        <v>1554.3889210145</v>
      </c>
      <c r="M60">
        <v>1561.7546666868</v>
      </c>
    </row>
    <row r="61" spans="1:13">
      <c r="A61" t="s">
        <v>5020</v>
      </c>
      <c r="B61">
        <v>1538.7444306488</v>
      </c>
      <c r="C61">
        <v>1546.5760531837</v>
      </c>
      <c r="D61">
        <v>1555.1411977418</v>
      </c>
      <c r="E61">
        <v>1562.124858081</v>
      </c>
      <c r="F61">
        <v>1538.6841352995</v>
      </c>
      <c r="G61">
        <v>1546.8131220086</v>
      </c>
      <c r="H61">
        <v>1555.1276209101</v>
      </c>
      <c r="I61">
        <v>1562.0122939588</v>
      </c>
      <c r="J61">
        <v>1538.0972341185</v>
      </c>
      <c r="K61">
        <v>1546.2649383522</v>
      </c>
      <c r="L61">
        <v>1554.3877412188</v>
      </c>
      <c r="M61">
        <v>1561.753477623</v>
      </c>
    </row>
    <row r="62" spans="1:13">
      <c r="A62" t="s">
        <v>5021</v>
      </c>
      <c r="B62">
        <v>1538.7459709517</v>
      </c>
      <c r="C62">
        <v>1546.5766371671</v>
      </c>
      <c r="D62">
        <v>1555.1396225171</v>
      </c>
      <c r="E62">
        <v>1562.1163211363</v>
      </c>
      <c r="F62">
        <v>1538.6858694167</v>
      </c>
      <c r="G62">
        <v>1546.8133160951</v>
      </c>
      <c r="H62">
        <v>1555.1280132674</v>
      </c>
      <c r="I62">
        <v>1561.9872808345</v>
      </c>
      <c r="J62">
        <v>1538.0976179294</v>
      </c>
      <c r="K62">
        <v>1546.2674672982</v>
      </c>
      <c r="L62">
        <v>1554.3895089915</v>
      </c>
      <c r="M62">
        <v>1561.7552621892</v>
      </c>
    </row>
    <row r="63" spans="1:13">
      <c r="A63" t="s">
        <v>5022</v>
      </c>
      <c r="B63">
        <v>1538.7465490368</v>
      </c>
      <c r="C63">
        <v>1546.574497165</v>
      </c>
      <c r="D63">
        <v>1555.1386396862</v>
      </c>
      <c r="E63">
        <v>1562.1194960382</v>
      </c>
      <c r="F63">
        <v>1538.6856754816</v>
      </c>
      <c r="G63">
        <v>1546.8115655128</v>
      </c>
      <c r="H63">
        <v>1555.1276209101</v>
      </c>
      <c r="I63">
        <v>1562.0279763215</v>
      </c>
      <c r="J63">
        <v>1538.0964646159</v>
      </c>
      <c r="K63">
        <v>1546.2661058495</v>
      </c>
      <c r="L63">
        <v>1554.3895089915</v>
      </c>
      <c r="M63">
        <v>1561.7554619833</v>
      </c>
    </row>
    <row r="64" spans="1:13">
      <c r="A64" t="s">
        <v>5023</v>
      </c>
      <c r="B64">
        <v>1538.7440446321</v>
      </c>
      <c r="C64">
        <v>1546.5760531837</v>
      </c>
      <c r="D64">
        <v>1555.1354911738</v>
      </c>
      <c r="E64">
        <v>1562.10460749</v>
      </c>
      <c r="F64">
        <v>1538.6856754816</v>
      </c>
      <c r="G64">
        <v>1546.8111754379</v>
      </c>
      <c r="H64">
        <v>1555.1250628992</v>
      </c>
      <c r="I64">
        <v>1561.9960162245</v>
      </c>
      <c r="J64">
        <v>1538.0962708294</v>
      </c>
      <c r="K64">
        <v>1546.2668835483</v>
      </c>
      <c r="L64">
        <v>1554.3875433053</v>
      </c>
      <c r="M64">
        <v>1561.7608195875</v>
      </c>
    </row>
    <row r="65" spans="1:13">
      <c r="A65" t="s">
        <v>5024</v>
      </c>
      <c r="B65">
        <v>1538.7426963995</v>
      </c>
      <c r="C65">
        <v>1546.5758591568</v>
      </c>
      <c r="D65">
        <v>1555.1362778199</v>
      </c>
      <c r="E65">
        <v>1562.1012308253</v>
      </c>
      <c r="F65">
        <v>1538.6845212862</v>
      </c>
      <c r="G65">
        <v>1546.8129279222</v>
      </c>
      <c r="H65">
        <v>1555.1260457129</v>
      </c>
      <c r="I65">
        <v>1562.0007797891</v>
      </c>
      <c r="J65">
        <v>1538.0953094229</v>
      </c>
      <c r="K65">
        <v>1546.2661058495</v>
      </c>
      <c r="L65">
        <v>1554.3861675201</v>
      </c>
      <c r="M65">
        <v>1561.7562553409</v>
      </c>
    </row>
    <row r="66" spans="1:13">
      <c r="A66" t="s">
        <v>5025</v>
      </c>
      <c r="B66">
        <v>1538.7440446321</v>
      </c>
      <c r="C66">
        <v>1546.5766371671</v>
      </c>
      <c r="D66">
        <v>1555.1335236004</v>
      </c>
      <c r="E66">
        <v>1562.1119527563</v>
      </c>
      <c r="F66">
        <v>1538.6856754816</v>
      </c>
      <c r="G66">
        <v>1546.8111754379</v>
      </c>
      <c r="H66">
        <v>1555.1236858081</v>
      </c>
      <c r="I66">
        <v>1562.0033604696</v>
      </c>
      <c r="J66">
        <v>1538.0987731259</v>
      </c>
      <c r="K66">
        <v>1546.2655221006</v>
      </c>
      <c r="L66">
        <v>1554.3893129991</v>
      </c>
      <c r="M66">
        <v>1561.7564531955</v>
      </c>
    </row>
    <row r="67" spans="1:13">
      <c r="A67" t="s">
        <v>5026</v>
      </c>
      <c r="B67">
        <v>1538.7444306488</v>
      </c>
      <c r="C67">
        <v>1546.5756651298</v>
      </c>
      <c r="D67">
        <v>1555.1394263355</v>
      </c>
      <c r="E67">
        <v>1562.1210854347</v>
      </c>
      <c r="F67">
        <v>1538.6839432476</v>
      </c>
      <c r="G67">
        <v>1546.8129279222</v>
      </c>
      <c r="H67">
        <v>1555.1256533566</v>
      </c>
      <c r="I67">
        <v>1562.0230127285</v>
      </c>
      <c r="J67">
        <v>1538.0983893145</v>
      </c>
      <c r="K67">
        <v>1546.2680510486</v>
      </c>
      <c r="L67">
        <v>1554.3885271085</v>
      </c>
      <c r="M67">
        <v>1561.7546666868</v>
      </c>
    </row>
    <row r="68" spans="1:13">
      <c r="A68" t="s">
        <v>5027</v>
      </c>
      <c r="B68">
        <v>1538.7455849342</v>
      </c>
      <c r="C68">
        <v>1546.5768330965</v>
      </c>
      <c r="D68">
        <v>1555.1356873544</v>
      </c>
      <c r="E68">
        <v>1562.1224749463</v>
      </c>
      <c r="F68">
        <v>1538.6849053902</v>
      </c>
      <c r="G68">
        <v>1546.8123437603</v>
      </c>
      <c r="H68">
        <v>1555.12466862</v>
      </c>
      <c r="I68">
        <v>1561.9870829214</v>
      </c>
      <c r="J68">
        <v>1538.0983893145</v>
      </c>
      <c r="K68">
        <v>1546.2668835483</v>
      </c>
      <c r="L68">
        <v>1554.3889210145</v>
      </c>
      <c r="M68">
        <v>1561.7612172388</v>
      </c>
    </row>
    <row r="69" spans="1:13">
      <c r="A69" t="s">
        <v>5028</v>
      </c>
      <c r="B69">
        <v>1538.7444306488</v>
      </c>
      <c r="C69">
        <v>1546.5756651298</v>
      </c>
      <c r="D69">
        <v>1555.1352949932</v>
      </c>
      <c r="E69">
        <v>1562.1246581924</v>
      </c>
      <c r="F69">
        <v>1538.6804750257</v>
      </c>
      <c r="G69">
        <v>1546.8115655128</v>
      </c>
      <c r="H69">
        <v>1555.1236858081</v>
      </c>
      <c r="I69">
        <v>1562.0015733959</v>
      </c>
      <c r="J69">
        <v>1538.0962708294</v>
      </c>
      <c r="K69">
        <v>1546.2649383522</v>
      </c>
      <c r="L69">
        <v>1554.3861675201</v>
      </c>
      <c r="M69">
        <v>1561.7562553409</v>
      </c>
    </row>
    <row r="70" spans="1:13">
      <c r="A70" t="s">
        <v>5029</v>
      </c>
      <c r="B70">
        <v>1538.7444306488</v>
      </c>
      <c r="C70">
        <v>1546.5770271237</v>
      </c>
      <c r="D70">
        <v>1555.1345064248</v>
      </c>
      <c r="E70">
        <v>1562.1075844007</v>
      </c>
      <c r="F70">
        <v>1538.6827871719</v>
      </c>
      <c r="G70">
        <v>1546.8123437603</v>
      </c>
      <c r="H70">
        <v>1555.1234877072</v>
      </c>
      <c r="I70">
        <v>1562.0075283837</v>
      </c>
      <c r="J70">
        <v>1538.0964646159</v>
      </c>
      <c r="K70">
        <v>1546.2674672982</v>
      </c>
      <c r="L70">
        <v>1554.3867574165</v>
      </c>
      <c r="M70">
        <v>1561.7556598377</v>
      </c>
    </row>
    <row r="71" spans="1:13">
      <c r="A71" t="s">
        <v>5030</v>
      </c>
      <c r="B71">
        <v>1538.7421183173</v>
      </c>
      <c r="C71">
        <v>1546.5762491129</v>
      </c>
      <c r="D71">
        <v>1555.1327369571</v>
      </c>
      <c r="E71">
        <v>1562.1258497621</v>
      </c>
      <c r="F71">
        <v>1538.6825951204</v>
      </c>
      <c r="G71">
        <v>1546.810981352</v>
      </c>
      <c r="H71">
        <v>1555.1230953522</v>
      </c>
      <c r="I71">
        <v>1561.9934355682</v>
      </c>
      <c r="J71">
        <v>1538.0956932327</v>
      </c>
      <c r="K71">
        <v>1546.2668835483</v>
      </c>
      <c r="L71">
        <v>1554.385775537</v>
      </c>
      <c r="M71">
        <v>1561.7584375634</v>
      </c>
    </row>
    <row r="72" spans="1:13">
      <c r="A72" t="s">
        <v>5031</v>
      </c>
      <c r="B72">
        <v>1538.7438525653</v>
      </c>
      <c r="C72">
        <v>1546.5776111078</v>
      </c>
      <c r="D72">
        <v>1555.1366721049</v>
      </c>
      <c r="E72">
        <v>1562.1147317495</v>
      </c>
      <c r="F72">
        <v>1538.6833652096</v>
      </c>
      <c r="G72">
        <v>1546.8133160951</v>
      </c>
      <c r="H72">
        <v>1555.1262438144</v>
      </c>
      <c r="I72">
        <v>1562.0103089458</v>
      </c>
      <c r="J72">
        <v>1538.0956932327</v>
      </c>
      <c r="K72">
        <v>1546.2668835483</v>
      </c>
      <c r="L72">
        <v>1554.3881332028</v>
      </c>
      <c r="M72">
        <v>1561.7584375634</v>
      </c>
    </row>
    <row r="73" spans="1:13">
      <c r="A73" t="s">
        <v>5032</v>
      </c>
      <c r="B73">
        <v>1538.7440446321</v>
      </c>
      <c r="C73">
        <v>1546.5750811472</v>
      </c>
      <c r="D73">
        <v>1555.1372625711</v>
      </c>
      <c r="E73">
        <v>1562.1075844007</v>
      </c>
      <c r="F73">
        <v>1538.6822091347</v>
      </c>
      <c r="G73">
        <v>1546.8119536851</v>
      </c>
      <c r="H73">
        <v>1555.1256533566</v>
      </c>
      <c r="I73">
        <v>1562.0017713127</v>
      </c>
      <c r="J73">
        <v>1538.0968484264</v>
      </c>
      <c r="K73">
        <v>1546.2674672982</v>
      </c>
      <c r="L73">
        <v>1554.3897069055</v>
      </c>
      <c r="M73">
        <v>1561.7610174432</v>
      </c>
    </row>
    <row r="74" spans="1:13">
      <c r="A74" t="s">
        <v>5033</v>
      </c>
      <c r="B74">
        <v>1538.7440446321</v>
      </c>
      <c r="C74">
        <v>1546.57644314</v>
      </c>
      <c r="D74">
        <v>1555.1382454002</v>
      </c>
      <c r="E74">
        <v>1562.1163211363</v>
      </c>
      <c r="F74">
        <v>1538.6831731579</v>
      </c>
      <c r="G74">
        <v>1546.8142903339</v>
      </c>
      <c r="H74">
        <v>1555.1260457129</v>
      </c>
      <c r="I74">
        <v>1562.0033604696</v>
      </c>
      <c r="J74">
        <v>1538.0958870192</v>
      </c>
      <c r="K74">
        <v>1546.2649383522</v>
      </c>
      <c r="L74">
        <v>1554.3891170068</v>
      </c>
      <c r="M74">
        <v>1561.755064335</v>
      </c>
    </row>
    <row r="75" spans="1:13">
      <c r="A75" t="s">
        <v>5034</v>
      </c>
      <c r="B75">
        <v>1538.7430805326</v>
      </c>
      <c r="C75">
        <v>1546.5770271237</v>
      </c>
      <c r="D75">
        <v>1555.1352949932</v>
      </c>
      <c r="E75">
        <v>1562.1083781161</v>
      </c>
      <c r="F75">
        <v>1538.6829792235</v>
      </c>
      <c r="G75">
        <v>1546.8142903339</v>
      </c>
      <c r="H75">
        <v>1555.1234877072</v>
      </c>
      <c r="I75">
        <v>1561.9912507486</v>
      </c>
      <c r="J75">
        <v>1538.0943461361</v>
      </c>
      <c r="K75">
        <v>1546.2649383522</v>
      </c>
      <c r="L75">
        <v>1554.3885271085</v>
      </c>
      <c r="M75">
        <v>1561.75982643</v>
      </c>
    </row>
    <row r="76" spans="1:13">
      <c r="A76" t="s">
        <v>5035</v>
      </c>
      <c r="B76">
        <v>1538.7444306488</v>
      </c>
      <c r="C76">
        <v>1546.5779991626</v>
      </c>
      <c r="D76">
        <v>1555.1370644668</v>
      </c>
      <c r="E76">
        <v>1562.1196959255</v>
      </c>
      <c r="F76">
        <v>1538.6822091347</v>
      </c>
      <c r="G76">
        <v>1546.8111754379</v>
      </c>
      <c r="H76">
        <v>1555.1260457129</v>
      </c>
      <c r="I76">
        <v>1562.0043519965</v>
      </c>
      <c r="J76">
        <v>1538.0968484264</v>
      </c>
      <c r="K76">
        <v>1546.2655221006</v>
      </c>
      <c r="L76">
        <v>1554.3875433053</v>
      </c>
      <c r="M76">
        <v>1561.7536754769</v>
      </c>
    </row>
    <row r="77" spans="1:13">
      <c r="A77" t="s">
        <v>5036</v>
      </c>
      <c r="B77">
        <v>1538.7434665488</v>
      </c>
      <c r="C77">
        <v>1546.5760531837</v>
      </c>
      <c r="D77">
        <v>1555.1398206221</v>
      </c>
      <c r="E77">
        <v>1562.1224749463</v>
      </c>
      <c r="F77">
        <v>1538.6829792235</v>
      </c>
      <c r="G77">
        <v>1546.813706171</v>
      </c>
      <c r="H77">
        <v>1555.1280132674</v>
      </c>
      <c r="I77">
        <v>1561.9960162245</v>
      </c>
      <c r="J77">
        <v>1538.0953094229</v>
      </c>
      <c r="K77">
        <v>1546.2649383522</v>
      </c>
      <c r="L77">
        <v>1554.3893129991</v>
      </c>
      <c r="M77">
        <v>1561.7544688326</v>
      </c>
    </row>
    <row r="78" spans="1:13">
      <c r="A78" t="s">
        <v>5037</v>
      </c>
      <c r="B78">
        <v>1538.7459709517</v>
      </c>
      <c r="C78">
        <v>1546.5760531837</v>
      </c>
      <c r="D78">
        <v>1555.1350968894</v>
      </c>
      <c r="E78">
        <v>1562.1109591521</v>
      </c>
      <c r="F78">
        <v>1538.6862535214</v>
      </c>
      <c r="G78">
        <v>1546.8131220086</v>
      </c>
      <c r="H78">
        <v>1555.1242762644</v>
      </c>
      <c r="I78">
        <v>1561.9972056577</v>
      </c>
      <c r="J78">
        <v>1538.0974260239</v>
      </c>
      <c r="K78">
        <v>1546.2688287493</v>
      </c>
      <c r="L78">
        <v>1554.3863654332</v>
      </c>
      <c r="M78">
        <v>1561.7532778294</v>
      </c>
    </row>
    <row r="79" spans="1:13">
      <c r="A79" t="s">
        <v>5038</v>
      </c>
      <c r="B79">
        <v>1538.7455849342</v>
      </c>
      <c r="C79">
        <v>1546.5754692008</v>
      </c>
      <c r="D79">
        <v>1555.1384435049</v>
      </c>
      <c r="E79">
        <v>1562.0996434099</v>
      </c>
      <c r="F79">
        <v>1538.6841352995</v>
      </c>
      <c r="G79">
        <v>1546.8117595989</v>
      </c>
      <c r="H79">
        <v>1555.1260457129</v>
      </c>
      <c r="I79">
        <v>1562.0001840994</v>
      </c>
      <c r="J79">
        <v>1538.0964646159</v>
      </c>
      <c r="K79">
        <v>1546.2674672982</v>
      </c>
      <c r="L79">
        <v>1554.3895089915</v>
      </c>
      <c r="M79">
        <v>1561.7554619833</v>
      </c>
    </row>
    <row r="80" spans="1:13">
      <c r="A80" t="s">
        <v>5039</v>
      </c>
      <c r="B80">
        <v>1538.7434665488</v>
      </c>
      <c r="C80">
        <v>1546.5758591568</v>
      </c>
      <c r="D80">
        <v>1555.1372625711</v>
      </c>
      <c r="E80">
        <v>1562.1187023115</v>
      </c>
      <c r="F80">
        <v>1538.6824011861</v>
      </c>
      <c r="G80">
        <v>1546.812731933</v>
      </c>
      <c r="H80">
        <v>1555.1242762644</v>
      </c>
      <c r="I80">
        <v>1562.0134834168</v>
      </c>
      <c r="J80">
        <v>1538.0980036218</v>
      </c>
      <c r="K80">
        <v>1546.2661058495</v>
      </c>
      <c r="L80">
        <v>1554.3891170068</v>
      </c>
      <c r="M80">
        <v>1561.7572465541</v>
      </c>
    </row>
    <row r="81" spans="1:13">
      <c r="A81" t="s">
        <v>5040</v>
      </c>
      <c r="B81">
        <v>1538.7421183173</v>
      </c>
      <c r="C81">
        <v>1546.5760531837</v>
      </c>
      <c r="D81">
        <v>1555.1350968894</v>
      </c>
      <c r="E81">
        <v>1562.1210854347</v>
      </c>
      <c r="F81">
        <v>1538.6806689595</v>
      </c>
      <c r="G81">
        <v>1546.8139002577</v>
      </c>
      <c r="H81">
        <v>1555.1260457129</v>
      </c>
      <c r="I81">
        <v>1562.0009777056</v>
      </c>
      <c r="J81">
        <v>1538.0941542315</v>
      </c>
      <c r="K81">
        <v>1546.2649383522</v>
      </c>
      <c r="L81">
        <v>1554.3875433053</v>
      </c>
      <c r="M81">
        <v>1561.7560574864</v>
      </c>
    </row>
    <row r="82" spans="1:13">
      <c r="A82" t="s">
        <v>5041</v>
      </c>
      <c r="B82">
        <v>1538.7436586155</v>
      </c>
      <c r="C82">
        <v>1546.5762491129</v>
      </c>
      <c r="D82">
        <v>1555.1333274203</v>
      </c>
      <c r="E82">
        <v>1562.1262475993</v>
      </c>
      <c r="F82">
        <v>1538.6847133381</v>
      </c>
      <c r="G82">
        <v>1546.810201203</v>
      </c>
      <c r="H82">
        <v>1555.1236858081</v>
      </c>
      <c r="I82">
        <v>1562.0140791166</v>
      </c>
      <c r="J82">
        <v>1538.0978117163</v>
      </c>
      <c r="K82">
        <v>1546.2668835483</v>
      </c>
      <c r="L82">
        <v>1554.3879372108</v>
      </c>
      <c r="M82">
        <v>1561.7542709786</v>
      </c>
    </row>
    <row r="83" spans="1:13">
      <c r="A83" t="s">
        <v>5042</v>
      </c>
      <c r="B83">
        <v>1538.7446227157</v>
      </c>
      <c r="C83">
        <v>1546.5760531837</v>
      </c>
      <c r="D83">
        <v>1555.1398206221</v>
      </c>
      <c r="E83">
        <v>1562.1181065319</v>
      </c>
      <c r="F83">
        <v>1538.683749313</v>
      </c>
      <c r="G83">
        <v>1546.812731933</v>
      </c>
      <c r="H83">
        <v>1555.1262438144</v>
      </c>
      <c r="I83">
        <v>1562.0021690867</v>
      </c>
      <c r="J83">
        <v>1538.0972341185</v>
      </c>
      <c r="K83">
        <v>1546.2668835483</v>
      </c>
      <c r="L83">
        <v>1554.3875433053</v>
      </c>
      <c r="M83">
        <v>1561.7596285746</v>
      </c>
    </row>
    <row r="84" spans="1:13">
      <c r="A84" t="s">
        <v>5043</v>
      </c>
      <c r="B84">
        <v>1538.7448147827</v>
      </c>
      <c r="C84">
        <v>1546.5772211509</v>
      </c>
      <c r="D84">
        <v>1555.1386396862</v>
      </c>
      <c r="E84">
        <v>1562.1040117211</v>
      </c>
      <c r="F84">
        <v>1538.6829792235</v>
      </c>
      <c r="G84">
        <v>1546.8121477713</v>
      </c>
      <c r="H84">
        <v>1555.1268342727</v>
      </c>
      <c r="I84">
        <v>1561.9976034293</v>
      </c>
      <c r="J84">
        <v>1538.0964646159</v>
      </c>
      <c r="K84">
        <v>1546.2655221006</v>
      </c>
      <c r="L84">
        <v>1554.3902968046</v>
      </c>
      <c r="M84">
        <v>1561.7572465541</v>
      </c>
    </row>
    <row r="85" spans="1:13">
      <c r="A85" t="s">
        <v>5044</v>
      </c>
      <c r="B85">
        <v>1538.7434665488</v>
      </c>
      <c r="C85">
        <v>1546.5746911916</v>
      </c>
      <c r="D85">
        <v>1555.1327369571</v>
      </c>
      <c r="E85">
        <v>1562.1216812166</v>
      </c>
      <c r="F85">
        <v>1538.6831731579</v>
      </c>
      <c r="G85">
        <v>1546.8131220086</v>
      </c>
      <c r="H85">
        <v>1555.1223087194</v>
      </c>
      <c r="I85">
        <v>1562.0031625524</v>
      </c>
      <c r="J85">
        <v>1538.094731827</v>
      </c>
      <c r="K85">
        <v>1546.2655221006</v>
      </c>
      <c r="L85">
        <v>1554.3895089915</v>
      </c>
      <c r="M85">
        <v>1561.7548664807</v>
      </c>
    </row>
    <row r="86" spans="1:13">
      <c r="A86" t="s">
        <v>5045</v>
      </c>
      <c r="B86">
        <v>1538.7436586155</v>
      </c>
      <c r="C86">
        <v>1546.5770271237</v>
      </c>
      <c r="D86">
        <v>1555.1386396862</v>
      </c>
      <c r="E86">
        <v>1562.1224749463</v>
      </c>
      <c r="F86">
        <v>1538.6827871719</v>
      </c>
      <c r="G86">
        <v>1546.8129279222</v>
      </c>
      <c r="H86">
        <v>1555.1268342727</v>
      </c>
      <c r="I86">
        <v>1562.0089176933</v>
      </c>
      <c r="J86">
        <v>1538.0962708294</v>
      </c>
      <c r="K86">
        <v>1546.2661058495</v>
      </c>
      <c r="L86">
        <v>1554.3891170068</v>
      </c>
      <c r="M86">
        <v>1561.7584375634</v>
      </c>
    </row>
    <row r="87" spans="1:13">
      <c r="A87" t="s">
        <v>5046</v>
      </c>
      <c r="B87">
        <v>1538.7444306488</v>
      </c>
      <c r="C87">
        <v>1546.5756651298</v>
      </c>
      <c r="D87">
        <v>1555.1347045285</v>
      </c>
      <c r="E87">
        <v>1562.1179085856</v>
      </c>
      <c r="F87">
        <v>1538.6827871719</v>
      </c>
      <c r="G87">
        <v>1546.8135120844</v>
      </c>
      <c r="H87">
        <v>1555.1242762644</v>
      </c>
      <c r="I87">
        <v>1562.002962695</v>
      </c>
      <c r="J87">
        <v>1538.0980036218</v>
      </c>
      <c r="K87">
        <v>1546.2655221006</v>
      </c>
      <c r="L87">
        <v>1554.3873473134</v>
      </c>
      <c r="M87">
        <v>1561.7530799756</v>
      </c>
    </row>
    <row r="88" spans="1:13">
      <c r="A88" t="s">
        <v>5047</v>
      </c>
      <c r="B88">
        <v>1538.745392867</v>
      </c>
      <c r="C88">
        <v>1546.574497165</v>
      </c>
      <c r="D88">
        <v>1555.1410015598</v>
      </c>
      <c r="E88">
        <v>1562.1238644604</v>
      </c>
      <c r="F88">
        <v>1538.6839432476</v>
      </c>
      <c r="G88">
        <v>1546.8142903339</v>
      </c>
      <c r="H88">
        <v>1555.1254552552</v>
      </c>
      <c r="I88">
        <v>1562.0039561617</v>
      </c>
      <c r="J88">
        <v>1538.0962708294</v>
      </c>
      <c r="K88">
        <v>1546.2674672982</v>
      </c>
      <c r="L88">
        <v>1554.3879372108</v>
      </c>
      <c r="M88">
        <v>1561.7580418533</v>
      </c>
    </row>
    <row r="89" spans="1:13">
      <c r="A89" t="s">
        <v>5048</v>
      </c>
      <c r="B89">
        <v>1538.745392867</v>
      </c>
      <c r="C89">
        <v>1546.5760531837</v>
      </c>
      <c r="D89">
        <v>1555.1347045285</v>
      </c>
      <c r="E89">
        <v>1562.1048054328</v>
      </c>
      <c r="F89">
        <v>1538.6845212862</v>
      </c>
      <c r="G89">
        <v>1546.8117595989</v>
      </c>
      <c r="H89">
        <v>1555.1236858081</v>
      </c>
      <c r="I89">
        <v>1562.0116982603</v>
      </c>
      <c r="J89">
        <v>1538.094731827</v>
      </c>
      <c r="K89">
        <v>1546.2668835483</v>
      </c>
      <c r="L89">
        <v>1554.389902898</v>
      </c>
      <c r="M89">
        <v>1561.7624063144</v>
      </c>
    </row>
    <row r="90" spans="1:13">
      <c r="A90" t="s">
        <v>5049</v>
      </c>
      <c r="B90">
        <v>1538.7444306488</v>
      </c>
      <c r="C90">
        <v>1546.5750811472</v>
      </c>
      <c r="D90">
        <v>1555.1370644668</v>
      </c>
      <c r="E90">
        <v>1562.1131443066</v>
      </c>
      <c r="F90">
        <v>1538.6843273514</v>
      </c>
      <c r="G90">
        <v>1546.812731933</v>
      </c>
      <c r="H90">
        <v>1555.1260457129</v>
      </c>
      <c r="I90">
        <v>1562.0043519965</v>
      </c>
      <c r="J90">
        <v>1538.0974260239</v>
      </c>
      <c r="K90">
        <v>1546.2668835483</v>
      </c>
      <c r="L90">
        <v>1554.385775537</v>
      </c>
      <c r="M90">
        <v>1561.7568508446</v>
      </c>
    </row>
    <row r="91" spans="1:13">
      <c r="A91" t="s">
        <v>5050</v>
      </c>
      <c r="B91">
        <v>1538.7444306488</v>
      </c>
      <c r="C91">
        <v>1546.5758591568</v>
      </c>
      <c r="D91">
        <v>1555.1358854584</v>
      </c>
      <c r="E91">
        <v>1562.1063928588</v>
      </c>
      <c r="F91">
        <v>1538.6839432476</v>
      </c>
      <c r="G91">
        <v>1546.8139002577</v>
      </c>
      <c r="H91">
        <v>1555.1248667212</v>
      </c>
      <c r="I91">
        <v>1562.0055433827</v>
      </c>
      <c r="J91">
        <v>1538.0970422131</v>
      </c>
      <c r="K91">
        <v>1546.2688287493</v>
      </c>
      <c r="L91">
        <v>1554.3879372108</v>
      </c>
      <c r="M91">
        <v>1561.7552621892</v>
      </c>
    </row>
    <row r="92" spans="1:13">
      <c r="A92" t="s">
        <v>5051</v>
      </c>
      <c r="B92">
        <v>1538.7444306488</v>
      </c>
      <c r="C92">
        <v>1546.574497165</v>
      </c>
      <c r="D92">
        <v>1555.1370644668</v>
      </c>
      <c r="E92">
        <v>1562.1216812166</v>
      </c>
      <c r="F92">
        <v>1538.6831731579</v>
      </c>
      <c r="G92">
        <v>1546.8107853633</v>
      </c>
      <c r="H92">
        <v>1555.1254552552</v>
      </c>
      <c r="I92">
        <v>1562.0079261606</v>
      </c>
      <c r="J92">
        <v>1538.094731827</v>
      </c>
      <c r="K92">
        <v>1546.2661058495</v>
      </c>
      <c r="L92">
        <v>1554.3867574165</v>
      </c>
      <c r="M92">
        <v>1561.7524844748</v>
      </c>
    </row>
    <row r="93" spans="1:13">
      <c r="A93" t="s">
        <v>5052</v>
      </c>
      <c r="B93">
        <v>1538.7421183173</v>
      </c>
      <c r="C93">
        <v>1546.5746911916</v>
      </c>
      <c r="D93">
        <v>1555.136475924</v>
      </c>
      <c r="E93">
        <v>1562.1230707293</v>
      </c>
      <c r="F93">
        <v>1538.6806689595</v>
      </c>
      <c r="G93">
        <v>1546.8117595989</v>
      </c>
      <c r="H93">
        <v>1555.1248667212</v>
      </c>
      <c r="I93">
        <v>1561.9898614704</v>
      </c>
      <c r="J93">
        <v>1538.0964646159</v>
      </c>
      <c r="K93">
        <v>1546.2655221006</v>
      </c>
      <c r="L93">
        <v>1554.3889210145</v>
      </c>
      <c r="M93">
        <v>1561.7566529899</v>
      </c>
    </row>
    <row r="94" spans="1:13">
      <c r="A94" t="s">
        <v>5053</v>
      </c>
      <c r="B94">
        <v>1538.7444306488</v>
      </c>
      <c r="C94">
        <v>1546.5772211509</v>
      </c>
      <c r="D94">
        <v>1555.1352949932</v>
      </c>
      <c r="E94">
        <v>1562.1216812166</v>
      </c>
      <c r="F94">
        <v>1538.6847133381</v>
      </c>
      <c r="G94">
        <v>1546.8131220086</v>
      </c>
      <c r="H94">
        <v>1555.1248667212</v>
      </c>
      <c r="I94">
        <v>1561.9946249975</v>
      </c>
      <c r="J94">
        <v>1538.0978117163</v>
      </c>
      <c r="K94">
        <v>1546.2668835483</v>
      </c>
      <c r="L94">
        <v>1554.3879372108</v>
      </c>
      <c r="M94">
        <v>1561.7548664807</v>
      </c>
    </row>
    <row r="95" spans="1:13">
      <c r="A95" t="s">
        <v>5054</v>
      </c>
      <c r="B95">
        <v>1538.7425043331</v>
      </c>
      <c r="C95">
        <v>1546.5760531837</v>
      </c>
      <c r="D95">
        <v>1555.136475924</v>
      </c>
      <c r="E95">
        <v>1562.1228727818</v>
      </c>
      <c r="F95">
        <v>1538.6800909239</v>
      </c>
      <c r="G95">
        <v>1546.8144844207</v>
      </c>
      <c r="H95">
        <v>1555.1242762644</v>
      </c>
      <c r="I95">
        <v>1562.0077282423</v>
      </c>
      <c r="J95">
        <v>1538.0958870192</v>
      </c>
      <c r="K95">
        <v>1546.2661058495</v>
      </c>
      <c r="L95">
        <v>1554.3885271085</v>
      </c>
      <c r="M95">
        <v>1561.7574463487</v>
      </c>
    </row>
    <row r="96" spans="1:13">
      <c r="A96" t="s">
        <v>5055</v>
      </c>
      <c r="B96">
        <v>1538.7436586155</v>
      </c>
      <c r="C96">
        <v>1546.5770271237</v>
      </c>
      <c r="D96">
        <v>1555.1358854584</v>
      </c>
      <c r="E96">
        <v>1562.1097676051</v>
      </c>
      <c r="F96">
        <v>1538.6835572613</v>
      </c>
      <c r="G96">
        <v>1546.8135120844</v>
      </c>
      <c r="H96">
        <v>1555.1248667212</v>
      </c>
      <c r="I96">
        <v>1561.9942291676</v>
      </c>
      <c r="J96">
        <v>1538.0978117163</v>
      </c>
      <c r="K96">
        <v>1546.2668835483</v>
      </c>
      <c r="L96">
        <v>1554.3883311164</v>
      </c>
      <c r="M96">
        <v>1561.7562553409</v>
      </c>
    </row>
    <row r="97" spans="1:13">
      <c r="A97" t="s">
        <v>5056</v>
      </c>
      <c r="B97">
        <v>1538.745392867</v>
      </c>
      <c r="C97">
        <v>1546.5774151782</v>
      </c>
      <c r="D97">
        <v>1555.1376549333</v>
      </c>
      <c r="E97">
        <v>1562.1196959255</v>
      </c>
      <c r="F97">
        <v>1538.6864474567</v>
      </c>
      <c r="G97">
        <v>1546.8105912774</v>
      </c>
      <c r="H97">
        <v>1555.1254552552</v>
      </c>
      <c r="I97">
        <v>1561.9932357133</v>
      </c>
      <c r="J97">
        <v>1538.0960789242</v>
      </c>
      <c r="K97">
        <v>1546.2661058495</v>
      </c>
      <c r="L97">
        <v>1554.3887231007</v>
      </c>
      <c r="M97">
        <v>1561.7522866212</v>
      </c>
    </row>
    <row r="98" spans="1:13">
      <c r="A98" t="s">
        <v>5057</v>
      </c>
      <c r="B98">
        <v>1538.7426963995</v>
      </c>
      <c r="C98">
        <v>1546.5774151782</v>
      </c>
      <c r="D98">
        <v>1555.1333274203</v>
      </c>
      <c r="E98">
        <v>1562.1159233041</v>
      </c>
      <c r="F98">
        <v>1538.6831731579</v>
      </c>
      <c r="G98">
        <v>1546.8131220086</v>
      </c>
      <c r="H98">
        <v>1555.1236858081</v>
      </c>
      <c r="I98">
        <v>1562.0055433827</v>
      </c>
      <c r="J98">
        <v>1538.0962708294</v>
      </c>
      <c r="K98">
        <v>1546.2655221006</v>
      </c>
      <c r="L98">
        <v>1554.3891170068</v>
      </c>
      <c r="M98">
        <v>1561.7580418533</v>
      </c>
    </row>
    <row r="99" spans="1:13">
      <c r="A99" t="s">
        <v>5058</v>
      </c>
      <c r="B99">
        <v>1538.7436586155</v>
      </c>
      <c r="C99">
        <v>1546.5770271237</v>
      </c>
      <c r="D99">
        <v>1555.1352949932</v>
      </c>
      <c r="E99">
        <v>1562.1230707293</v>
      </c>
      <c r="F99">
        <v>1538.6833652096</v>
      </c>
      <c r="G99">
        <v>1546.8115655128</v>
      </c>
      <c r="H99">
        <v>1555.1248667212</v>
      </c>
      <c r="I99">
        <v>1562.0101090865</v>
      </c>
      <c r="J99">
        <v>1538.0972341185</v>
      </c>
      <c r="K99">
        <v>1546.2649383522</v>
      </c>
      <c r="L99">
        <v>1554.3873473134</v>
      </c>
      <c r="M99">
        <v>1561.7552621892</v>
      </c>
    </row>
    <row r="100" spans="1:13">
      <c r="A100" t="s">
        <v>5059</v>
      </c>
      <c r="B100">
        <v>1538.7440446321</v>
      </c>
      <c r="C100">
        <v>1546.5760531837</v>
      </c>
      <c r="D100">
        <v>1555.1321464943</v>
      </c>
      <c r="E100">
        <v>1562.1063928588</v>
      </c>
      <c r="F100">
        <v>1538.6850993251</v>
      </c>
      <c r="G100">
        <v>1546.8131220086</v>
      </c>
      <c r="H100">
        <v>1555.1230953522</v>
      </c>
      <c r="I100">
        <v>1561.9924421149</v>
      </c>
      <c r="J100">
        <v>1538.0945399222</v>
      </c>
      <c r="K100">
        <v>1546.2674672982</v>
      </c>
      <c r="L100">
        <v>1554.3881332028</v>
      </c>
      <c r="M100">
        <v>1561.7582397083</v>
      </c>
    </row>
    <row r="101" spans="1:13">
      <c r="A101" t="s">
        <v>5060</v>
      </c>
      <c r="B101">
        <v>1538.7444306488</v>
      </c>
      <c r="C101">
        <v>1546.5750811472</v>
      </c>
      <c r="D101">
        <v>1555.1372625711</v>
      </c>
      <c r="E101">
        <v>1562.1093717169</v>
      </c>
      <c r="F101">
        <v>1538.6835572613</v>
      </c>
      <c r="G101">
        <v>1546.8115655128</v>
      </c>
      <c r="H101">
        <v>1555.1262438144</v>
      </c>
      <c r="I101">
        <v>1562.0031625524</v>
      </c>
      <c r="J101">
        <v>1538.099158819</v>
      </c>
      <c r="K101">
        <v>1546.2655221006</v>
      </c>
      <c r="L101">
        <v>1554.3887231007</v>
      </c>
      <c r="M101">
        <v>1561.7554619833</v>
      </c>
    </row>
    <row r="102" spans="1:13">
      <c r="A102" t="s">
        <v>5061</v>
      </c>
      <c r="B102">
        <v>1538.7444306488</v>
      </c>
      <c r="C102">
        <v>1546.57644314</v>
      </c>
      <c r="D102">
        <v>1555.1358854584</v>
      </c>
      <c r="E102">
        <v>1562.1042096638</v>
      </c>
      <c r="F102">
        <v>1538.6841352995</v>
      </c>
      <c r="G102">
        <v>1546.8133160951</v>
      </c>
      <c r="H102">
        <v>1555.1236858081</v>
      </c>
      <c r="I102">
        <v>1561.9981991171</v>
      </c>
      <c r="J102">
        <v>1538.0960789242</v>
      </c>
      <c r="K102">
        <v>1546.2655221006</v>
      </c>
      <c r="L102">
        <v>1554.3877412188</v>
      </c>
      <c r="M102">
        <v>1561.7606217318</v>
      </c>
    </row>
    <row r="103" spans="1:13">
      <c r="A103" t="s">
        <v>5062</v>
      </c>
      <c r="B103">
        <v>1538.7440446321</v>
      </c>
      <c r="C103">
        <v>1546.5774151782</v>
      </c>
      <c r="D103">
        <v>1555.1400168038</v>
      </c>
      <c r="E103">
        <v>1562.124858081</v>
      </c>
      <c r="F103">
        <v>1538.683749313</v>
      </c>
      <c r="G103">
        <v>1546.8117595989</v>
      </c>
      <c r="H103">
        <v>1555.1262438144</v>
      </c>
      <c r="I103">
        <v>1562.0049476894</v>
      </c>
      <c r="J103">
        <v>1538.0962708294</v>
      </c>
      <c r="K103">
        <v>1546.2649383522</v>
      </c>
      <c r="L103">
        <v>1554.3869553298</v>
      </c>
      <c r="M103">
        <v>1561.7540731245</v>
      </c>
    </row>
    <row r="104" spans="1:13">
      <c r="A104" t="s">
        <v>5063</v>
      </c>
      <c r="B104">
        <v>1538.7434665488</v>
      </c>
      <c r="C104">
        <v>1546.5760531837</v>
      </c>
      <c r="D104">
        <v>1555.1352949932</v>
      </c>
      <c r="E104">
        <v>1562.1063928588</v>
      </c>
      <c r="F104">
        <v>1538.6824011861</v>
      </c>
      <c r="G104">
        <v>1546.8111754379</v>
      </c>
      <c r="H104">
        <v>1555.1248667212</v>
      </c>
      <c r="I104">
        <v>1562.0132854971</v>
      </c>
      <c r="J104">
        <v>1538.0960789242</v>
      </c>
      <c r="K104">
        <v>1546.2661058495</v>
      </c>
      <c r="L104">
        <v>1554.3889210145</v>
      </c>
      <c r="M104">
        <v>1561.7570486993</v>
      </c>
    </row>
    <row r="105" spans="1:13">
      <c r="A105" t="s">
        <v>5064</v>
      </c>
      <c r="B105">
        <v>1538.7440446321</v>
      </c>
      <c r="C105">
        <v>1546.57644314</v>
      </c>
      <c r="D105">
        <v>1555.1370644668</v>
      </c>
      <c r="E105">
        <v>1562.1191001451</v>
      </c>
      <c r="F105">
        <v>1538.6820170834</v>
      </c>
      <c r="G105">
        <v>1546.8123437603</v>
      </c>
      <c r="H105">
        <v>1555.1268342727</v>
      </c>
      <c r="I105">
        <v>1562.044054854</v>
      </c>
      <c r="J105">
        <v>1538.0953094229</v>
      </c>
      <c r="K105">
        <v>1546.2649383522</v>
      </c>
      <c r="L105">
        <v>1554.3904927972</v>
      </c>
      <c r="M105">
        <v>1561.7588352135</v>
      </c>
    </row>
    <row r="106" spans="1:13">
      <c r="A106" t="s">
        <v>5065</v>
      </c>
      <c r="B106">
        <v>1538.7446227157</v>
      </c>
      <c r="C106">
        <v>1546.57644314</v>
      </c>
      <c r="D106">
        <v>1555.1358854584</v>
      </c>
      <c r="E106">
        <v>1562.1169149739</v>
      </c>
      <c r="F106">
        <v>1538.6845212862</v>
      </c>
      <c r="G106">
        <v>1546.8113695239</v>
      </c>
      <c r="H106">
        <v>1555.1254552552</v>
      </c>
      <c r="I106">
        <v>1561.9974055136</v>
      </c>
      <c r="J106">
        <v>1538.0978117163</v>
      </c>
      <c r="K106">
        <v>1546.2641606554</v>
      </c>
      <c r="L106">
        <v>1554.3881332028</v>
      </c>
      <c r="M106">
        <v>1561.7574463487</v>
      </c>
    </row>
    <row r="107" spans="1:13">
      <c r="A107" t="s">
        <v>5066</v>
      </c>
      <c r="B107">
        <v>1538.745392867</v>
      </c>
      <c r="C107">
        <v>1546.57644314</v>
      </c>
      <c r="D107">
        <v>1555.136475924</v>
      </c>
      <c r="E107">
        <v>1562.1214813288</v>
      </c>
      <c r="F107">
        <v>1538.6856754816</v>
      </c>
      <c r="G107">
        <v>1546.8119536851</v>
      </c>
      <c r="H107">
        <v>1555.1254552552</v>
      </c>
      <c r="I107">
        <v>1562.0007797891</v>
      </c>
      <c r="J107">
        <v>1538.0966565212</v>
      </c>
      <c r="K107">
        <v>1546.2668835483</v>
      </c>
      <c r="L107">
        <v>1554.3887231007</v>
      </c>
      <c r="M107">
        <v>1561.7576442036</v>
      </c>
    </row>
    <row r="108" spans="1:13">
      <c r="A108" t="s">
        <v>5067</v>
      </c>
      <c r="B108">
        <v>1538.7438525653</v>
      </c>
      <c r="C108">
        <v>1546.5770271237</v>
      </c>
      <c r="D108">
        <v>1555.1358854584</v>
      </c>
      <c r="E108">
        <v>1562.1258497621</v>
      </c>
      <c r="F108">
        <v>1538.6825951204</v>
      </c>
      <c r="G108">
        <v>1546.8123437603</v>
      </c>
      <c r="H108">
        <v>1555.1242762644</v>
      </c>
      <c r="I108">
        <v>1561.9880744277</v>
      </c>
      <c r="J108">
        <v>1538.0985812202</v>
      </c>
      <c r="K108">
        <v>1546.2668835483</v>
      </c>
      <c r="L108">
        <v>1554.3877412188</v>
      </c>
      <c r="M108">
        <v>1561.7624063144</v>
      </c>
    </row>
    <row r="109" spans="1:13">
      <c r="A109" t="s">
        <v>5068</v>
      </c>
      <c r="B109">
        <v>1538.7430805326</v>
      </c>
      <c r="C109">
        <v>1546.5770271237</v>
      </c>
      <c r="D109">
        <v>1555.1372625711</v>
      </c>
      <c r="E109">
        <v>1562.1065927427</v>
      </c>
      <c r="F109">
        <v>1538.6841352995</v>
      </c>
      <c r="G109">
        <v>1546.8129279222</v>
      </c>
      <c r="H109">
        <v>1555.1256533566</v>
      </c>
      <c r="I109">
        <v>1562.0067347707</v>
      </c>
      <c r="J109">
        <v>1538.0958870192</v>
      </c>
      <c r="K109">
        <v>1546.2655221006</v>
      </c>
      <c r="L109">
        <v>1554.3891170068</v>
      </c>
      <c r="M109">
        <v>1561.7540731245</v>
      </c>
    </row>
    <row r="110" spans="1:13">
      <c r="A110" t="s">
        <v>5069</v>
      </c>
      <c r="B110">
        <v>1538.7444306488</v>
      </c>
      <c r="C110">
        <v>1546.5783891199</v>
      </c>
      <c r="D110">
        <v>1555.1376549333</v>
      </c>
      <c r="E110">
        <v>1562.1139380277</v>
      </c>
      <c r="F110">
        <v>1538.6829792235</v>
      </c>
      <c r="G110">
        <v>1546.8123437603</v>
      </c>
      <c r="H110">
        <v>1555.1260457129</v>
      </c>
      <c r="I110">
        <v>1561.9966099707</v>
      </c>
      <c r="J110">
        <v>1538.0953094229</v>
      </c>
      <c r="K110">
        <v>1546.2655221006</v>
      </c>
      <c r="L110">
        <v>1554.3875433053</v>
      </c>
      <c r="M110">
        <v>1561.7582397083</v>
      </c>
    </row>
    <row r="111" spans="1:13">
      <c r="A111" t="s">
        <v>5070</v>
      </c>
      <c r="B111">
        <v>1538.7440446321</v>
      </c>
      <c r="C111">
        <v>1546.5768330965</v>
      </c>
      <c r="D111">
        <v>1555.138049219</v>
      </c>
      <c r="E111">
        <v>1562.1139380277</v>
      </c>
      <c r="F111">
        <v>1538.6833652096</v>
      </c>
      <c r="G111">
        <v>1546.8125378466</v>
      </c>
      <c r="H111">
        <v>1555.1258495347</v>
      </c>
      <c r="I111">
        <v>1561.998397033</v>
      </c>
      <c r="J111">
        <v>1538.0980036218</v>
      </c>
      <c r="K111">
        <v>1546.2649383522</v>
      </c>
      <c r="L111">
        <v>1554.3867574165</v>
      </c>
      <c r="M111">
        <v>1561.7574463487</v>
      </c>
    </row>
    <row r="112" spans="1:13">
      <c r="A112" t="s">
        <v>5071</v>
      </c>
      <c r="B112">
        <v>1538.7434665488</v>
      </c>
      <c r="C112">
        <v>1546.5760531837</v>
      </c>
      <c r="D112">
        <v>1555.133917884</v>
      </c>
      <c r="E112">
        <v>1562.1115549263</v>
      </c>
      <c r="F112">
        <v>1538.6829792235</v>
      </c>
      <c r="G112">
        <v>1546.8121477713</v>
      </c>
      <c r="H112">
        <v>1555.1228972514</v>
      </c>
      <c r="I112">
        <v>1562.0103089458</v>
      </c>
      <c r="J112">
        <v>1538.094731827</v>
      </c>
      <c r="K112">
        <v>1546.2641606554</v>
      </c>
      <c r="L112">
        <v>1554.3869553298</v>
      </c>
      <c r="M112">
        <v>1561.7538733308</v>
      </c>
    </row>
    <row r="113" spans="1:13">
      <c r="A113" t="s">
        <v>5072</v>
      </c>
      <c r="B113">
        <v>1538.7438525653</v>
      </c>
      <c r="C113">
        <v>1546.5760531837</v>
      </c>
      <c r="D113">
        <v>1555.1378530378</v>
      </c>
      <c r="E113">
        <v>1562.118900258</v>
      </c>
      <c r="F113">
        <v>1538.6833652096</v>
      </c>
      <c r="G113">
        <v>1546.8121477713</v>
      </c>
      <c r="H113">
        <v>1555.1268342727</v>
      </c>
      <c r="I113">
        <v>1562.003756304</v>
      </c>
      <c r="J113">
        <v>1538.0949237317</v>
      </c>
      <c r="K113">
        <v>1546.2661058495</v>
      </c>
      <c r="L113">
        <v>1554.3883311164</v>
      </c>
      <c r="M113">
        <v>1561.7548664807</v>
      </c>
    </row>
    <row r="114" spans="1:13">
      <c r="A114" t="s">
        <v>5073</v>
      </c>
      <c r="B114">
        <v>1538.7444306488</v>
      </c>
      <c r="C114">
        <v>1546.5768330965</v>
      </c>
      <c r="D114">
        <v>1555.1321464943</v>
      </c>
      <c r="E114">
        <v>1562.1119527563</v>
      </c>
      <c r="F114">
        <v>1538.6822091347</v>
      </c>
      <c r="G114">
        <v>1546.8131220086</v>
      </c>
      <c r="H114">
        <v>1555.1236858081</v>
      </c>
      <c r="I114">
        <v>1562.008124079</v>
      </c>
      <c r="J114">
        <v>1538.0962708294</v>
      </c>
      <c r="K114">
        <v>1546.2655221006</v>
      </c>
      <c r="L114">
        <v>1554.3877412188</v>
      </c>
      <c r="M114">
        <v>1561.7572465541</v>
      </c>
    </row>
    <row r="115" spans="1:13">
      <c r="A115" t="s">
        <v>5074</v>
      </c>
      <c r="B115">
        <v>1538.7438525653</v>
      </c>
      <c r="C115">
        <v>1546.5758591568</v>
      </c>
      <c r="D115">
        <v>1555.1335236004</v>
      </c>
      <c r="E115">
        <v>1562.1133422517</v>
      </c>
      <c r="F115">
        <v>1538.6839432476</v>
      </c>
      <c r="G115">
        <v>1546.8121477713</v>
      </c>
      <c r="H115">
        <v>1555.1244724422</v>
      </c>
      <c r="I115">
        <v>1561.9954205384</v>
      </c>
      <c r="J115">
        <v>1538.0978117163</v>
      </c>
      <c r="K115">
        <v>1546.2655221006</v>
      </c>
      <c r="L115">
        <v>1554.3869553298</v>
      </c>
      <c r="M115">
        <v>1561.7604219364</v>
      </c>
    </row>
    <row r="116" spans="1:13">
      <c r="A116" t="s">
        <v>5075</v>
      </c>
      <c r="B116">
        <v>1538.7444306488</v>
      </c>
      <c r="C116">
        <v>1546.5785831475</v>
      </c>
      <c r="D116">
        <v>1555.1370644668</v>
      </c>
      <c r="E116">
        <v>1562.136769982</v>
      </c>
      <c r="F116">
        <v>1538.6827871719</v>
      </c>
      <c r="G116">
        <v>1546.8131220086</v>
      </c>
      <c r="H116">
        <v>1555.1254552552</v>
      </c>
      <c r="I116">
        <v>1562.0144768969</v>
      </c>
      <c r="J116">
        <v>1538.0953094229</v>
      </c>
      <c r="K116">
        <v>1546.2655221006</v>
      </c>
      <c r="L116">
        <v>1554.3883311164</v>
      </c>
      <c r="M116">
        <v>1561.7544688326</v>
      </c>
    </row>
    <row r="117" spans="1:13">
      <c r="A117" t="s">
        <v>5076</v>
      </c>
      <c r="B117">
        <v>1538.7436586155</v>
      </c>
      <c r="C117">
        <v>1546.5756651298</v>
      </c>
      <c r="D117">
        <v>1555.1335236004</v>
      </c>
      <c r="E117">
        <v>1562.109569661</v>
      </c>
      <c r="F117">
        <v>1538.6841352995</v>
      </c>
      <c r="G117">
        <v>1546.8123437603</v>
      </c>
      <c r="H117">
        <v>1555.1230953522</v>
      </c>
      <c r="I117">
        <v>1562.003756304</v>
      </c>
      <c r="J117">
        <v>1538.0976179294</v>
      </c>
      <c r="K117">
        <v>1546.2674672982</v>
      </c>
      <c r="L117">
        <v>1554.3887231007</v>
      </c>
      <c r="M117">
        <v>1561.7538733308</v>
      </c>
    </row>
    <row r="118" spans="1:13">
      <c r="A118" t="s">
        <v>5077</v>
      </c>
      <c r="B118">
        <v>1538.7446227157</v>
      </c>
      <c r="C118">
        <v>1546.5760531837</v>
      </c>
      <c r="D118">
        <v>1555.1350968894</v>
      </c>
      <c r="E118">
        <v>1562.1232686769</v>
      </c>
      <c r="F118">
        <v>1538.6831731579</v>
      </c>
      <c r="G118">
        <v>1546.8125378466</v>
      </c>
      <c r="H118">
        <v>1555.1240781634</v>
      </c>
      <c r="I118">
        <v>1562.0025668609</v>
      </c>
      <c r="J118">
        <v>1538.0953094229</v>
      </c>
      <c r="K118">
        <v>1546.2649383522</v>
      </c>
      <c r="L118">
        <v>1554.3891170068</v>
      </c>
      <c r="M118">
        <v>1561.7578420586</v>
      </c>
    </row>
    <row r="119" spans="1:13">
      <c r="A119" t="s">
        <v>5078</v>
      </c>
      <c r="B119">
        <v>1538.7426963995</v>
      </c>
      <c r="C119">
        <v>1546.5754692008</v>
      </c>
      <c r="D119">
        <v>1555.136475924</v>
      </c>
      <c r="E119">
        <v>1562.103018127</v>
      </c>
      <c r="F119">
        <v>1538.6825951204</v>
      </c>
      <c r="G119">
        <v>1546.8131220086</v>
      </c>
      <c r="H119">
        <v>1555.1248667212</v>
      </c>
      <c r="I119">
        <v>1561.9920443458</v>
      </c>
      <c r="J119">
        <v>1538.0976179294</v>
      </c>
      <c r="K119">
        <v>1546.2688287493</v>
      </c>
      <c r="L119">
        <v>1554.3891170068</v>
      </c>
      <c r="M119">
        <v>1561.7604219364</v>
      </c>
    </row>
    <row r="120" spans="1:13">
      <c r="A120" t="s">
        <v>5079</v>
      </c>
      <c r="B120">
        <v>1538.7455849342</v>
      </c>
      <c r="C120">
        <v>1546.5768330965</v>
      </c>
      <c r="D120">
        <v>1555.1376549333</v>
      </c>
      <c r="E120">
        <v>1562.1246581924</v>
      </c>
      <c r="F120">
        <v>1538.6841352995</v>
      </c>
      <c r="G120">
        <v>1546.8150685842</v>
      </c>
      <c r="H120">
        <v>1555.1254552552</v>
      </c>
      <c r="I120">
        <v>1561.9948248528</v>
      </c>
      <c r="J120">
        <v>1538.0981955274</v>
      </c>
      <c r="K120">
        <v>1546.2688287493</v>
      </c>
      <c r="L120">
        <v>1554.3883311164</v>
      </c>
      <c r="M120">
        <v>1561.7612172388</v>
      </c>
    </row>
    <row r="121" spans="1:13">
      <c r="A121" t="s">
        <v>5080</v>
      </c>
      <c r="B121">
        <v>1538.7436586155</v>
      </c>
      <c r="C121">
        <v>1546.5770271237</v>
      </c>
      <c r="D121">
        <v>1555.1345064248</v>
      </c>
      <c r="E121">
        <v>1562.0990476448</v>
      </c>
      <c r="F121">
        <v>1538.683749313</v>
      </c>
      <c r="G121">
        <v>1546.812731933</v>
      </c>
      <c r="H121">
        <v>1555.1240781634</v>
      </c>
      <c r="I121">
        <v>1562.0007797891</v>
      </c>
      <c r="J121">
        <v>1538.0978117163</v>
      </c>
      <c r="K121">
        <v>1546.2661058495</v>
      </c>
      <c r="L121">
        <v>1554.3867574165</v>
      </c>
      <c r="M121">
        <v>1561.7600262253</v>
      </c>
    </row>
    <row r="122" spans="1:13">
      <c r="A122" t="s">
        <v>5081</v>
      </c>
      <c r="B122">
        <v>1538.7434665488</v>
      </c>
      <c r="C122">
        <v>1546.5762491129</v>
      </c>
      <c r="D122">
        <v>1555.136475924</v>
      </c>
      <c r="E122">
        <v>1562.1002391755</v>
      </c>
      <c r="F122">
        <v>1538.6839432476</v>
      </c>
      <c r="G122">
        <v>1546.8144844207</v>
      </c>
      <c r="H122">
        <v>1555.1248667212</v>
      </c>
      <c r="I122">
        <v>1561.9966099707</v>
      </c>
      <c r="J122">
        <v>1538.0972341185</v>
      </c>
      <c r="K122">
        <v>1546.2680510486</v>
      </c>
      <c r="L122">
        <v>1554.3881332028</v>
      </c>
      <c r="M122">
        <v>1561.7562553409</v>
      </c>
    </row>
    <row r="123" spans="1:13">
      <c r="A123" t="s">
        <v>5082</v>
      </c>
      <c r="B123">
        <v>1538.7446227157</v>
      </c>
      <c r="C123">
        <v>1546.57644314</v>
      </c>
      <c r="D123">
        <v>1555.1378530378</v>
      </c>
      <c r="E123">
        <v>1562.1151295811</v>
      </c>
      <c r="F123">
        <v>1538.6845212862</v>
      </c>
      <c r="G123">
        <v>1546.8123437603</v>
      </c>
      <c r="H123">
        <v>1555.1262438144</v>
      </c>
      <c r="I123">
        <v>1562.0343273605</v>
      </c>
      <c r="J123">
        <v>1538.0974260239</v>
      </c>
      <c r="K123">
        <v>1546.2641606554</v>
      </c>
      <c r="L123">
        <v>1554.3875433053</v>
      </c>
      <c r="M123">
        <v>1561.7528821219</v>
      </c>
    </row>
    <row r="124" spans="1:13">
      <c r="A124" t="s">
        <v>5083</v>
      </c>
      <c r="B124">
        <v>1538.7444306488</v>
      </c>
      <c r="C124">
        <v>1546.5756651298</v>
      </c>
      <c r="D124">
        <v>1555.1345064248</v>
      </c>
      <c r="E124">
        <v>1562.1292245925</v>
      </c>
      <c r="F124">
        <v>1538.6829792235</v>
      </c>
      <c r="G124">
        <v>1546.8123437603</v>
      </c>
      <c r="H124">
        <v>1555.1248667212</v>
      </c>
      <c r="I124">
        <v>1562.0073304654</v>
      </c>
      <c r="J124">
        <v>1538.095117518</v>
      </c>
      <c r="K124">
        <v>1546.2661058495</v>
      </c>
      <c r="L124">
        <v>1554.3897069055</v>
      </c>
      <c r="M124">
        <v>1561.7556598377</v>
      </c>
    </row>
    <row r="125" spans="1:13">
      <c r="A125" t="s">
        <v>5084</v>
      </c>
      <c r="B125">
        <v>1538.7434665488</v>
      </c>
      <c r="C125">
        <v>1546.5766371671</v>
      </c>
      <c r="D125">
        <v>1555.1366721049</v>
      </c>
      <c r="E125">
        <v>1562.107186573</v>
      </c>
      <c r="F125">
        <v>1538.6820170834</v>
      </c>
      <c r="G125">
        <v>1546.8144844207</v>
      </c>
      <c r="H125">
        <v>1555.1250628992</v>
      </c>
      <c r="I125">
        <v>1562.005345465</v>
      </c>
      <c r="J125">
        <v>1538.0970422131</v>
      </c>
      <c r="K125">
        <v>1546.2674672982</v>
      </c>
      <c r="L125">
        <v>1554.3879372108</v>
      </c>
      <c r="M125">
        <v>1561.7556598377</v>
      </c>
    </row>
    <row r="126" spans="1:13">
      <c r="A126" t="s">
        <v>5085</v>
      </c>
      <c r="B126">
        <v>1538.7444306488</v>
      </c>
      <c r="C126">
        <v>1546.5772211509</v>
      </c>
      <c r="D126">
        <v>1555.133917884</v>
      </c>
      <c r="E126">
        <v>1562.1038118378</v>
      </c>
      <c r="F126">
        <v>1538.6835572613</v>
      </c>
      <c r="G126">
        <v>1546.812731933</v>
      </c>
      <c r="H126">
        <v>1555.1242762644</v>
      </c>
      <c r="I126">
        <v>1562.0049476894</v>
      </c>
      <c r="J126">
        <v>1538.0953094229</v>
      </c>
      <c r="K126">
        <v>1546.2661058495</v>
      </c>
      <c r="L126">
        <v>1554.389902898</v>
      </c>
      <c r="M126">
        <v>1561.7590330688</v>
      </c>
    </row>
    <row r="127" spans="1:13">
      <c r="A127" t="s">
        <v>5086</v>
      </c>
      <c r="B127">
        <v>1538.7448147827</v>
      </c>
      <c r="C127">
        <v>1546.5766371671</v>
      </c>
      <c r="D127">
        <v>1555.1398206221</v>
      </c>
      <c r="E127">
        <v>1562.1139380277</v>
      </c>
      <c r="F127">
        <v>1538.6843273514</v>
      </c>
      <c r="G127">
        <v>1546.8133160951</v>
      </c>
      <c r="H127">
        <v>1555.1288018292</v>
      </c>
      <c r="I127">
        <v>1562.0067347707</v>
      </c>
      <c r="J127">
        <v>1538.0962708294</v>
      </c>
      <c r="K127">
        <v>1546.2655221006</v>
      </c>
      <c r="L127">
        <v>1554.3900988905</v>
      </c>
      <c r="M127">
        <v>1561.7580418533</v>
      </c>
    </row>
    <row r="128" spans="1:13">
      <c r="A128" t="s">
        <v>5087</v>
      </c>
      <c r="B128">
        <v>1538.7440446321</v>
      </c>
      <c r="C128">
        <v>1546.5741072097</v>
      </c>
      <c r="D128">
        <v>1555.1378530378</v>
      </c>
      <c r="E128">
        <v>1562.1200918189</v>
      </c>
      <c r="F128">
        <v>1538.6839432476</v>
      </c>
      <c r="G128">
        <v>1546.8131220086</v>
      </c>
      <c r="H128">
        <v>1555.1254552552</v>
      </c>
      <c r="I128">
        <v>1562.0118961797</v>
      </c>
      <c r="J128">
        <v>1538.0981955274</v>
      </c>
      <c r="K128">
        <v>1546.2655221006</v>
      </c>
      <c r="L128">
        <v>1554.3881332028</v>
      </c>
      <c r="M128">
        <v>1561.7582397083</v>
      </c>
    </row>
    <row r="129" spans="1:13">
      <c r="A129" t="s">
        <v>5088</v>
      </c>
      <c r="B129">
        <v>1538.7434665488</v>
      </c>
      <c r="C129">
        <v>1546.5752751739</v>
      </c>
      <c r="D129">
        <v>1555.1396225171</v>
      </c>
      <c r="E129">
        <v>1562.1266434961</v>
      </c>
      <c r="F129">
        <v>1538.6818231492</v>
      </c>
      <c r="G129">
        <v>1546.8131220086</v>
      </c>
      <c r="H129">
        <v>1555.1280132674</v>
      </c>
      <c r="I129">
        <v>1562.0238063579</v>
      </c>
      <c r="J129">
        <v>1538.0956932327</v>
      </c>
      <c r="K129">
        <v>1546.2661058495</v>
      </c>
      <c r="L129">
        <v>1554.3889210145</v>
      </c>
      <c r="M129">
        <v>1561.7584375634</v>
      </c>
    </row>
    <row r="130" spans="1:13">
      <c r="A130" t="s">
        <v>5089</v>
      </c>
      <c r="B130">
        <v>1538.7444306488</v>
      </c>
      <c r="C130">
        <v>1546.5776111078</v>
      </c>
      <c r="D130">
        <v>1555.136475924</v>
      </c>
      <c r="E130">
        <v>1562.1214813288</v>
      </c>
      <c r="F130">
        <v>1538.6835572613</v>
      </c>
      <c r="G130">
        <v>1546.8123437603</v>
      </c>
      <c r="H130">
        <v>1555.1254552552</v>
      </c>
      <c r="I130">
        <v>1561.9912507486</v>
      </c>
      <c r="J130">
        <v>1538.0983893145</v>
      </c>
      <c r="K130">
        <v>1546.2661058495</v>
      </c>
      <c r="L130">
        <v>1554.3895089915</v>
      </c>
      <c r="M130">
        <v>1561.7590330688</v>
      </c>
    </row>
    <row r="131" spans="1:13">
      <c r="A131" t="s">
        <v>5090</v>
      </c>
      <c r="B131">
        <v>1538.7446227157</v>
      </c>
      <c r="C131">
        <v>1546.5770271237</v>
      </c>
      <c r="D131">
        <v>1555.1352949932</v>
      </c>
      <c r="E131">
        <v>1562.114929695</v>
      </c>
      <c r="F131">
        <v>1538.6850993251</v>
      </c>
      <c r="G131">
        <v>1546.8129279222</v>
      </c>
      <c r="H131">
        <v>1555.1256533566</v>
      </c>
      <c r="I131">
        <v>1561.9938313977</v>
      </c>
      <c r="J131">
        <v>1538.0956932327</v>
      </c>
      <c r="K131">
        <v>1546.2655221006</v>
      </c>
      <c r="L131">
        <v>1554.3893129991</v>
      </c>
      <c r="M131">
        <v>1561.7590330688</v>
      </c>
    </row>
    <row r="132" spans="1:13">
      <c r="A132" t="s">
        <v>5091</v>
      </c>
      <c r="B132">
        <v>1538.7457788844</v>
      </c>
      <c r="C132">
        <v>1546.5768330965</v>
      </c>
      <c r="D132">
        <v>1555.1343102445</v>
      </c>
      <c r="E132">
        <v>1562.122276999</v>
      </c>
      <c r="F132">
        <v>1538.6852913772</v>
      </c>
      <c r="G132">
        <v>1546.810981352</v>
      </c>
      <c r="H132">
        <v>1555.12466862</v>
      </c>
      <c r="I132">
        <v>1561.9926400293</v>
      </c>
      <c r="J132">
        <v>1538.0964646159</v>
      </c>
      <c r="K132">
        <v>1546.2674672982</v>
      </c>
      <c r="L132">
        <v>1554.389902898</v>
      </c>
      <c r="M132">
        <v>1561.7548664807</v>
      </c>
    </row>
    <row r="133" spans="1:13">
      <c r="A133" t="s">
        <v>5092</v>
      </c>
      <c r="B133">
        <v>1538.7444306488</v>
      </c>
      <c r="C133">
        <v>1546.5766371671</v>
      </c>
      <c r="D133">
        <v>1555.133917884</v>
      </c>
      <c r="E133">
        <v>1562.1240624082</v>
      </c>
      <c r="F133">
        <v>1538.6852913772</v>
      </c>
      <c r="G133">
        <v>1546.8105912774</v>
      </c>
      <c r="H133">
        <v>1555.1242762644</v>
      </c>
      <c r="I133">
        <v>1561.9978013451</v>
      </c>
      <c r="J133">
        <v>1538.0955013278</v>
      </c>
      <c r="K133">
        <v>1546.2688287493</v>
      </c>
      <c r="L133">
        <v>1554.3891170068</v>
      </c>
      <c r="M133">
        <v>1561.7578420586</v>
      </c>
    </row>
    <row r="134" spans="1:13">
      <c r="A134" t="s">
        <v>5093</v>
      </c>
      <c r="B134">
        <v>1538.7440446321</v>
      </c>
      <c r="C134">
        <v>1546.5770271237</v>
      </c>
      <c r="D134">
        <v>1555.1378530378</v>
      </c>
      <c r="E134">
        <v>1562.114929695</v>
      </c>
      <c r="F134">
        <v>1538.6843273514</v>
      </c>
      <c r="G134">
        <v>1546.810981352</v>
      </c>
      <c r="H134">
        <v>1555.1262438144</v>
      </c>
      <c r="I134">
        <v>1561.9989927213</v>
      </c>
      <c r="J134">
        <v>1538.0955013278</v>
      </c>
      <c r="K134">
        <v>1546.2688287493</v>
      </c>
      <c r="L134">
        <v>1554.3873473134</v>
      </c>
      <c r="M134">
        <v>1561.7552621892</v>
      </c>
    </row>
    <row r="135" spans="1:13">
      <c r="A135" t="s">
        <v>5094</v>
      </c>
      <c r="B135">
        <v>1538.7440446321</v>
      </c>
      <c r="C135">
        <v>1546.5770271237</v>
      </c>
      <c r="D135">
        <v>1555.1370644668</v>
      </c>
      <c r="E135">
        <v>1562.1264455477</v>
      </c>
      <c r="F135">
        <v>1538.6831731579</v>
      </c>
      <c r="G135">
        <v>1546.8123437603</v>
      </c>
      <c r="H135">
        <v>1555.1260457129</v>
      </c>
      <c r="I135">
        <v>1561.9900593842</v>
      </c>
      <c r="J135">
        <v>1538.0987731259</v>
      </c>
      <c r="K135">
        <v>1546.263576908</v>
      </c>
      <c r="L135">
        <v>1554.3881332028</v>
      </c>
      <c r="M135">
        <v>1561.7512934746</v>
      </c>
    </row>
    <row r="136" spans="1:13">
      <c r="A136" t="s">
        <v>5095</v>
      </c>
      <c r="B136">
        <v>1538.7444306488</v>
      </c>
      <c r="C136">
        <v>1546.5756651298</v>
      </c>
      <c r="D136">
        <v>1555.1370644668</v>
      </c>
      <c r="E136">
        <v>1562.1141359729</v>
      </c>
      <c r="F136">
        <v>1538.6829792235</v>
      </c>
      <c r="G136">
        <v>1546.8142903339</v>
      </c>
      <c r="H136">
        <v>1555.1248667212</v>
      </c>
      <c r="I136">
        <v>1562.0025668609</v>
      </c>
      <c r="J136">
        <v>1538.0966565212</v>
      </c>
      <c r="K136">
        <v>1546.2655221006</v>
      </c>
      <c r="L136">
        <v>1554.3895089915</v>
      </c>
      <c r="M136">
        <v>1561.7584375634</v>
      </c>
    </row>
    <row r="137" spans="1:13">
      <c r="A137" t="s">
        <v>5096</v>
      </c>
      <c r="B137">
        <v>1538.7436586155</v>
      </c>
      <c r="C137">
        <v>1546.5762491129</v>
      </c>
      <c r="D137">
        <v>1555.1358854584</v>
      </c>
      <c r="E137">
        <v>1562.1143339182</v>
      </c>
      <c r="F137">
        <v>1538.6822091347</v>
      </c>
      <c r="G137">
        <v>1546.8142903339</v>
      </c>
      <c r="H137">
        <v>1555.1248667212</v>
      </c>
      <c r="I137">
        <v>1562.0085218562</v>
      </c>
      <c r="J137">
        <v>1538.0960789242</v>
      </c>
      <c r="K137">
        <v>1546.2661058495</v>
      </c>
      <c r="L137">
        <v>1554.3891170068</v>
      </c>
      <c r="M137">
        <v>1561.7528821219</v>
      </c>
    </row>
    <row r="138" spans="1:13">
      <c r="A138" t="s">
        <v>5097</v>
      </c>
      <c r="B138">
        <v>1538.7436586155</v>
      </c>
      <c r="C138">
        <v>1546.5750811472</v>
      </c>
      <c r="D138">
        <v>1555.1384435049</v>
      </c>
      <c r="E138">
        <v>1562.1119527563</v>
      </c>
      <c r="F138">
        <v>1538.6827871719</v>
      </c>
      <c r="G138">
        <v>1546.8129279222</v>
      </c>
      <c r="H138">
        <v>1555.1268342727</v>
      </c>
      <c r="I138">
        <v>1561.9995884101</v>
      </c>
      <c r="J138">
        <v>1538.0970422131</v>
      </c>
      <c r="K138">
        <v>1546.2649383522</v>
      </c>
      <c r="L138">
        <v>1554.3873473134</v>
      </c>
      <c r="M138">
        <v>1561.7580418533</v>
      </c>
    </row>
    <row r="139" spans="1:13">
      <c r="A139" t="s">
        <v>5098</v>
      </c>
      <c r="B139">
        <v>1538.7438525653</v>
      </c>
      <c r="C139">
        <v>1546.5772211509</v>
      </c>
      <c r="D139">
        <v>1555.136475924</v>
      </c>
      <c r="E139">
        <v>1562.1194960382</v>
      </c>
      <c r="F139">
        <v>1538.6812451127</v>
      </c>
      <c r="G139">
        <v>1546.812731933</v>
      </c>
      <c r="H139">
        <v>1555.1248667212</v>
      </c>
      <c r="I139">
        <v>1561.9936334829</v>
      </c>
      <c r="J139">
        <v>1538.0980036218</v>
      </c>
      <c r="K139">
        <v>1546.2674672982</v>
      </c>
      <c r="L139">
        <v>1554.3889210145</v>
      </c>
      <c r="M139">
        <v>1561.7544688326</v>
      </c>
    </row>
    <row r="140" spans="1:13">
      <c r="A140" t="s">
        <v>5099</v>
      </c>
      <c r="B140">
        <v>1538.7434665488</v>
      </c>
      <c r="C140">
        <v>1546.5756651298</v>
      </c>
      <c r="D140">
        <v>1555.1390339725</v>
      </c>
      <c r="E140">
        <v>1562.1157253585</v>
      </c>
      <c r="F140">
        <v>1538.6831731579</v>
      </c>
      <c r="G140">
        <v>1546.8139002577</v>
      </c>
      <c r="H140">
        <v>1555.126636171</v>
      </c>
      <c r="I140">
        <v>1562.0025668609</v>
      </c>
      <c r="J140">
        <v>1538.0956932327</v>
      </c>
      <c r="K140">
        <v>1546.2641606554</v>
      </c>
      <c r="L140">
        <v>1554.3883311164</v>
      </c>
      <c r="M140">
        <v>1561.755064335</v>
      </c>
    </row>
    <row r="141" spans="1:13">
      <c r="A141" t="s">
        <v>5100</v>
      </c>
      <c r="B141">
        <v>1538.7444306488</v>
      </c>
      <c r="C141">
        <v>1546.5756651298</v>
      </c>
      <c r="D141">
        <v>1555.1358854584</v>
      </c>
      <c r="E141">
        <v>1562.1163211363</v>
      </c>
      <c r="F141">
        <v>1538.6833652096</v>
      </c>
      <c r="G141">
        <v>1546.8142903339</v>
      </c>
      <c r="H141">
        <v>1555.1254552552</v>
      </c>
      <c r="I141">
        <v>1562.0041540791</v>
      </c>
      <c r="J141">
        <v>1538.0953094229</v>
      </c>
      <c r="K141">
        <v>1546.2655221006</v>
      </c>
      <c r="L141">
        <v>1554.3883311164</v>
      </c>
      <c r="M141">
        <v>1561.7576442036</v>
      </c>
    </row>
    <row r="142" spans="1:13">
      <c r="A142" t="s">
        <v>5101</v>
      </c>
      <c r="B142">
        <v>1538.7426963995</v>
      </c>
      <c r="C142">
        <v>1546.5758591568</v>
      </c>
      <c r="D142">
        <v>1555.1350968894</v>
      </c>
      <c r="E142">
        <v>1562.1175107527</v>
      </c>
      <c r="F142">
        <v>1538.6820170834</v>
      </c>
      <c r="G142">
        <v>1546.813706171</v>
      </c>
      <c r="H142">
        <v>1555.1248667212</v>
      </c>
      <c r="I142">
        <v>1561.9966099707</v>
      </c>
      <c r="J142">
        <v>1538.0955013278</v>
      </c>
      <c r="K142">
        <v>1546.2680510486</v>
      </c>
      <c r="L142">
        <v>1554.3895089915</v>
      </c>
      <c r="M142">
        <v>1561.7552621892</v>
      </c>
    </row>
    <row r="143" spans="1:13">
      <c r="A143" t="s">
        <v>5102</v>
      </c>
      <c r="B143">
        <v>1538.7440446321</v>
      </c>
      <c r="C143">
        <v>1546.57644314</v>
      </c>
      <c r="D143">
        <v>1555.1368682858</v>
      </c>
      <c r="E143">
        <v>1562.1200918189</v>
      </c>
      <c r="F143">
        <v>1538.6839432476</v>
      </c>
      <c r="G143">
        <v>1546.8129279222</v>
      </c>
      <c r="H143">
        <v>1555.1260457129</v>
      </c>
      <c r="I143">
        <v>1561.9938313977</v>
      </c>
      <c r="J143">
        <v>1538.0972341185</v>
      </c>
      <c r="K143">
        <v>1546.2668835483</v>
      </c>
      <c r="L143">
        <v>1554.3863654332</v>
      </c>
      <c r="M143">
        <v>1561.755064335</v>
      </c>
    </row>
    <row r="144" spans="1:13">
      <c r="A144" t="s">
        <v>5103</v>
      </c>
      <c r="B144">
        <v>1538.7463569694</v>
      </c>
      <c r="C144">
        <v>1546.5750811472</v>
      </c>
      <c r="D144">
        <v>1555.1358854584</v>
      </c>
      <c r="E144">
        <v>1562.1210854347</v>
      </c>
      <c r="F144">
        <v>1538.6847133381</v>
      </c>
      <c r="G144">
        <v>1546.8129279222</v>
      </c>
      <c r="H144">
        <v>1555.1274247315</v>
      </c>
      <c r="I144">
        <v>1562.0015733959</v>
      </c>
      <c r="J144">
        <v>1538.0962708294</v>
      </c>
      <c r="K144">
        <v>1546.2661058495</v>
      </c>
      <c r="L144">
        <v>1554.3881332028</v>
      </c>
      <c r="M144">
        <v>1561.7556598377</v>
      </c>
    </row>
    <row r="145" spans="1:13">
      <c r="A145" t="s">
        <v>5104</v>
      </c>
      <c r="B145">
        <v>1538.7446227157</v>
      </c>
      <c r="C145">
        <v>1546.5758591568</v>
      </c>
      <c r="D145">
        <v>1555.1372625711</v>
      </c>
      <c r="E145">
        <v>1562.111752871</v>
      </c>
      <c r="F145">
        <v>1538.6825951204</v>
      </c>
      <c r="G145">
        <v>1546.8121477713</v>
      </c>
      <c r="H145">
        <v>1555.1248667212</v>
      </c>
      <c r="I145">
        <v>1562.0067347707</v>
      </c>
      <c r="J145">
        <v>1538.0976179294</v>
      </c>
      <c r="K145">
        <v>1546.2661058495</v>
      </c>
      <c r="L145">
        <v>1554.3895089915</v>
      </c>
      <c r="M145">
        <v>1561.7582397083</v>
      </c>
    </row>
    <row r="146" spans="1:13">
      <c r="A146" t="s">
        <v>5105</v>
      </c>
      <c r="B146">
        <v>1538.7459709517</v>
      </c>
      <c r="C146">
        <v>1546.5766371671</v>
      </c>
      <c r="D146">
        <v>1555.1362778199</v>
      </c>
      <c r="E146">
        <v>1562.1125485312</v>
      </c>
      <c r="F146">
        <v>1538.6831731579</v>
      </c>
      <c r="G146">
        <v>1546.8140962472</v>
      </c>
      <c r="H146">
        <v>1555.12466862</v>
      </c>
      <c r="I146">
        <v>1561.9981991171</v>
      </c>
      <c r="J146">
        <v>1538.0955013278</v>
      </c>
      <c r="K146">
        <v>1546.2674672982</v>
      </c>
      <c r="L146">
        <v>1554.3887231007</v>
      </c>
      <c r="M146">
        <v>1561.7590330688</v>
      </c>
    </row>
    <row r="147" spans="1:13">
      <c r="A147" t="s">
        <v>5106</v>
      </c>
      <c r="B147">
        <v>1538.7446227157</v>
      </c>
      <c r="C147">
        <v>1546.5760531837</v>
      </c>
      <c r="D147">
        <v>1555.133917884</v>
      </c>
      <c r="E147">
        <v>1562.1093717169</v>
      </c>
      <c r="F147">
        <v>1538.6825951204</v>
      </c>
      <c r="G147">
        <v>1546.8139002577</v>
      </c>
      <c r="H147">
        <v>1555.1234877072</v>
      </c>
      <c r="I147">
        <v>1561.9972056577</v>
      </c>
      <c r="J147">
        <v>1538.0968484264</v>
      </c>
      <c r="K147">
        <v>1546.2649383522</v>
      </c>
      <c r="L147">
        <v>1554.3897069055</v>
      </c>
      <c r="M147">
        <v>1561.7542709786</v>
      </c>
    </row>
    <row r="148" spans="1:13">
      <c r="A148" t="s">
        <v>5107</v>
      </c>
      <c r="B148">
        <v>1538.7450068498</v>
      </c>
      <c r="C148">
        <v>1546.5768330965</v>
      </c>
      <c r="D148">
        <v>1555.1378530378</v>
      </c>
      <c r="E148">
        <v>1562.122276999</v>
      </c>
      <c r="F148">
        <v>1538.6829792235</v>
      </c>
      <c r="G148">
        <v>1546.8139002577</v>
      </c>
      <c r="H148">
        <v>1555.1268342727</v>
      </c>
      <c r="I148">
        <v>1562.0122939588</v>
      </c>
      <c r="J148">
        <v>1538.0945399222</v>
      </c>
      <c r="K148">
        <v>1546.2655221006</v>
      </c>
      <c r="L148">
        <v>1554.3879372108</v>
      </c>
      <c r="M148">
        <v>1561.7582397083</v>
      </c>
    </row>
    <row r="149" spans="1:13">
      <c r="A149" t="s">
        <v>5108</v>
      </c>
      <c r="B149">
        <v>1538.7436586155</v>
      </c>
      <c r="C149">
        <v>1546.5754692008</v>
      </c>
      <c r="D149">
        <v>1555.1372625711</v>
      </c>
      <c r="E149">
        <v>1562.1284308559</v>
      </c>
      <c r="F149">
        <v>1538.6822091347</v>
      </c>
      <c r="G149">
        <v>1546.813706171</v>
      </c>
      <c r="H149">
        <v>1555.1242762644</v>
      </c>
      <c r="I149">
        <v>1562.0097132488</v>
      </c>
      <c r="J149">
        <v>1538.0958870192</v>
      </c>
      <c r="K149">
        <v>1546.2680510486</v>
      </c>
      <c r="L149">
        <v>1554.3902968046</v>
      </c>
      <c r="M149">
        <v>1561.7532778294</v>
      </c>
    </row>
    <row r="150" spans="1:13">
      <c r="A150" t="s">
        <v>5109</v>
      </c>
      <c r="B150">
        <v>1538.7436586155</v>
      </c>
      <c r="C150">
        <v>1546.5762491129</v>
      </c>
      <c r="D150">
        <v>1555.1358854584</v>
      </c>
      <c r="E150">
        <v>1562.1210854347</v>
      </c>
      <c r="F150">
        <v>1538.6818231492</v>
      </c>
      <c r="G150">
        <v>1546.810981352</v>
      </c>
      <c r="H150">
        <v>1555.1260457129</v>
      </c>
      <c r="I150">
        <v>1562.0134834168</v>
      </c>
      <c r="J150">
        <v>1538.0958870192</v>
      </c>
      <c r="K150">
        <v>1546.2655221006</v>
      </c>
      <c r="L150">
        <v>1554.3879372108</v>
      </c>
      <c r="M150">
        <v>1561.7542709786</v>
      </c>
    </row>
    <row r="151" spans="1:13">
      <c r="A151" t="s">
        <v>5110</v>
      </c>
      <c r="B151">
        <v>1538.7440446321</v>
      </c>
      <c r="C151">
        <v>1546.5762491129</v>
      </c>
      <c r="D151">
        <v>1555.1350968894</v>
      </c>
      <c r="E151">
        <v>1562.1177106395</v>
      </c>
      <c r="F151">
        <v>1538.6818231492</v>
      </c>
      <c r="G151">
        <v>1546.810981352</v>
      </c>
      <c r="H151">
        <v>1555.1254552552</v>
      </c>
      <c r="I151">
        <v>1561.9950227678</v>
      </c>
      <c r="J151">
        <v>1538.0964646159</v>
      </c>
      <c r="K151">
        <v>1546.2655221006</v>
      </c>
      <c r="L151">
        <v>1554.3871513216</v>
      </c>
      <c r="M151">
        <v>1561.7552621892</v>
      </c>
    </row>
    <row r="152" spans="1:13">
      <c r="A152" t="s">
        <v>5111</v>
      </c>
      <c r="B152">
        <v>1538.7444306488</v>
      </c>
      <c r="C152">
        <v>1546.5760531837</v>
      </c>
      <c r="D152">
        <v>1555.1360816391</v>
      </c>
      <c r="E152">
        <v>1562.1083781161</v>
      </c>
      <c r="F152">
        <v>1538.6822091347</v>
      </c>
      <c r="G152">
        <v>1546.8131220086</v>
      </c>
      <c r="H152">
        <v>1555.1256533566</v>
      </c>
      <c r="I152">
        <v>1562.0021690867</v>
      </c>
      <c r="J152">
        <v>1538.0981955274</v>
      </c>
      <c r="K152">
        <v>1546.2655221006</v>
      </c>
      <c r="L152">
        <v>1554.3900988905</v>
      </c>
      <c r="M152">
        <v>1561.7562553409</v>
      </c>
    </row>
    <row r="153" spans="1:13">
      <c r="A153" t="s">
        <v>5112</v>
      </c>
      <c r="B153">
        <v>1538.7434665488</v>
      </c>
      <c r="C153">
        <v>1546.574497165</v>
      </c>
      <c r="D153">
        <v>1555.1352949932</v>
      </c>
      <c r="E153">
        <v>1562.1099674899</v>
      </c>
      <c r="F153">
        <v>1538.683749313</v>
      </c>
      <c r="G153">
        <v>1546.8135120844</v>
      </c>
      <c r="H153">
        <v>1555.1242762644</v>
      </c>
      <c r="I153">
        <v>1562.0065368527</v>
      </c>
      <c r="J153">
        <v>1538.0964646159</v>
      </c>
      <c r="K153">
        <v>1546.2655221006</v>
      </c>
      <c r="L153">
        <v>1554.3861675201</v>
      </c>
      <c r="M153">
        <v>1561.75982643</v>
      </c>
    </row>
    <row r="154" spans="1:13">
      <c r="A154" t="s">
        <v>5113</v>
      </c>
      <c r="B154">
        <v>1538.7450068498</v>
      </c>
      <c r="C154">
        <v>1546.5781950924</v>
      </c>
      <c r="D154">
        <v>1555.1345064248</v>
      </c>
      <c r="E154">
        <v>1562.1284308559</v>
      </c>
      <c r="F154">
        <v>1538.6850993251</v>
      </c>
      <c r="G154">
        <v>1546.8117595989</v>
      </c>
      <c r="H154">
        <v>1555.1234877072</v>
      </c>
      <c r="I154">
        <v>1561.9970077421</v>
      </c>
      <c r="J154">
        <v>1538.0972341185</v>
      </c>
      <c r="K154">
        <v>1546.2655221006</v>
      </c>
      <c r="L154">
        <v>1554.3891170068</v>
      </c>
      <c r="M154">
        <v>1561.7590330688</v>
      </c>
    </row>
    <row r="155" spans="1:13">
      <c r="A155" t="s">
        <v>5114</v>
      </c>
      <c r="B155">
        <v>1538.7450068498</v>
      </c>
      <c r="C155">
        <v>1546.5758591568</v>
      </c>
      <c r="D155">
        <v>1555.1358854584</v>
      </c>
      <c r="E155">
        <v>1562.1145338042</v>
      </c>
      <c r="F155">
        <v>1538.6835572613</v>
      </c>
      <c r="G155">
        <v>1546.8133160951</v>
      </c>
      <c r="H155">
        <v>1555.1248667212</v>
      </c>
      <c r="I155">
        <v>1561.9976034293</v>
      </c>
      <c r="J155">
        <v>1538.0970422131</v>
      </c>
      <c r="K155">
        <v>1546.2661058495</v>
      </c>
      <c r="L155">
        <v>1554.3865614248</v>
      </c>
      <c r="M155">
        <v>1561.7600262253</v>
      </c>
    </row>
    <row r="156" spans="1:13">
      <c r="A156" t="s">
        <v>5115</v>
      </c>
      <c r="B156">
        <v>1538.7434665488</v>
      </c>
      <c r="C156">
        <v>1546.5772211509</v>
      </c>
      <c r="D156">
        <v>1555.1352949932</v>
      </c>
      <c r="E156">
        <v>1562.1057970885</v>
      </c>
      <c r="F156">
        <v>1538.6824011861</v>
      </c>
      <c r="G156">
        <v>1546.8140962472</v>
      </c>
      <c r="H156">
        <v>1555.1242762644</v>
      </c>
      <c r="I156">
        <v>1561.9880744277</v>
      </c>
      <c r="J156">
        <v>1538.0962708294</v>
      </c>
      <c r="K156">
        <v>1546.2661058495</v>
      </c>
      <c r="L156">
        <v>1554.3875433053</v>
      </c>
      <c r="M156">
        <v>1561.7604219364</v>
      </c>
    </row>
    <row r="157" spans="1:13">
      <c r="A157" t="s">
        <v>5116</v>
      </c>
      <c r="B157">
        <v>1538.7434665488</v>
      </c>
      <c r="C157">
        <v>1546.5758591568</v>
      </c>
      <c r="D157">
        <v>1555.1341140642</v>
      </c>
      <c r="E157">
        <v>1562.114929695</v>
      </c>
      <c r="F157">
        <v>1538.6818231492</v>
      </c>
      <c r="G157">
        <v>1546.8133160951</v>
      </c>
      <c r="H157">
        <v>1555.1230953522</v>
      </c>
      <c r="I157">
        <v>1561.9997863264</v>
      </c>
      <c r="J157">
        <v>1538.0978117163</v>
      </c>
      <c r="K157">
        <v>1546.2649383522</v>
      </c>
      <c r="L157">
        <v>1554.3885271085</v>
      </c>
      <c r="M157">
        <v>1561.7564531955</v>
      </c>
    </row>
    <row r="158" spans="1:13">
      <c r="A158" t="s">
        <v>5117</v>
      </c>
      <c r="B158">
        <v>1538.7440446321</v>
      </c>
      <c r="C158">
        <v>1546.5756651298</v>
      </c>
      <c r="D158">
        <v>1555.1372625711</v>
      </c>
      <c r="E158">
        <v>1562.1131443066</v>
      </c>
      <c r="F158">
        <v>1538.6824011861</v>
      </c>
      <c r="G158">
        <v>1546.8129279222</v>
      </c>
      <c r="H158">
        <v>1555.1262438144</v>
      </c>
      <c r="I158">
        <v>1561.9924421149</v>
      </c>
      <c r="J158">
        <v>1538.0970422131</v>
      </c>
      <c r="K158">
        <v>1546.2655221006</v>
      </c>
      <c r="L158">
        <v>1554.3873473134</v>
      </c>
      <c r="M158">
        <v>1561.7560574864</v>
      </c>
    </row>
    <row r="159" spans="1:13">
      <c r="A159" t="s">
        <v>5118</v>
      </c>
      <c r="B159">
        <v>1538.7450068498</v>
      </c>
      <c r="C159">
        <v>1546.5762491129</v>
      </c>
      <c r="D159">
        <v>1555.1366721049</v>
      </c>
      <c r="E159">
        <v>1562.1183064188</v>
      </c>
      <c r="F159">
        <v>1538.6845212862</v>
      </c>
      <c r="G159">
        <v>1546.8119536851</v>
      </c>
      <c r="H159">
        <v>1555.1250628992</v>
      </c>
      <c r="I159">
        <v>1562.028769956</v>
      </c>
      <c r="J159">
        <v>1538.0962708294</v>
      </c>
      <c r="K159">
        <v>1546.2668835483</v>
      </c>
      <c r="L159">
        <v>1554.3895089915</v>
      </c>
      <c r="M159">
        <v>1561.7588352135</v>
      </c>
    </row>
    <row r="160" spans="1:13">
      <c r="A160" t="s">
        <v>5119</v>
      </c>
      <c r="B160">
        <v>1538.7440446321</v>
      </c>
      <c r="C160">
        <v>1546.5768330965</v>
      </c>
      <c r="D160">
        <v>1555.1366721049</v>
      </c>
      <c r="E160">
        <v>1562.1135401967</v>
      </c>
      <c r="F160">
        <v>1538.683749313</v>
      </c>
      <c r="G160">
        <v>1546.8117595989</v>
      </c>
      <c r="H160">
        <v>1555.1242762644</v>
      </c>
      <c r="I160">
        <v>1562.0045518543</v>
      </c>
      <c r="J160">
        <v>1538.0956932327</v>
      </c>
      <c r="K160">
        <v>1546.2661058495</v>
      </c>
      <c r="L160">
        <v>1554.3871513216</v>
      </c>
      <c r="M160">
        <v>1561.7574463487</v>
      </c>
    </row>
    <row r="161" spans="1:13">
      <c r="A161" t="s">
        <v>5120</v>
      </c>
      <c r="B161">
        <v>1538.7444287658</v>
      </c>
      <c r="C161">
        <v>1546.5752732717</v>
      </c>
      <c r="D161">
        <v>1555.1366701815</v>
      </c>
      <c r="E161">
        <v>1562.1032141289</v>
      </c>
      <c r="F161">
        <v>1538.6833633267</v>
      </c>
      <c r="G161">
        <v>1546.8121458684</v>
      </c>
      <c r="H161">
        <v>1555.1250609759</v>
      </c>
      <c r="I161">
        <v>1562.0007778487</v>
      </c>
      <c r="J161">
        <v>1538.0947299455</v>
      </c>
      <c r="K161">
        <v>1546.2668816468</v>
      </c>
      <c r="L161">
        <v>1554.389704984</v>
      </c>
      <c r="M161">
        <v>1561.7622065185</v>
      </c>
    </row>
    <row r="162" spans="1:13">
      <c r="A162" t="s">
        <v>5121</v>
      </c>
      <c r="B162">
        <v>1538.7440427491</v>
      </c>
      <c r="C162">
        <v>1546.5758572545</v>
      </c>
      <c r="D162">
        <v>1555.1378511144</v>
      </c>
      <c r="E162">
        <v>1562.1188983173</v>
      </c>
      <c r="F162">
        <v>1538.6845194033</v>
      </c>
      <c r="G162">
        <v>1546.8127300301</v>
      </c>
      <c r="H162">
        <v>1555.1268323494</v>
      </c>
      <c r="I162">
        <v>1561.9946230571</v>
      </c>
      <c r="J162">
        <v>1538.0962689479</v>
      </c>
      <c r="K162">
        <v>1546.2655201992</v>
      </c>
      <c r="L162">
        <v>1554.3902948831</v>
      </c>
      <c r="M162">
        <v>1561.759031129</v>
      </c>
    </row>
    <row r="163" spans="1:13">
      <c r="A163" t="s">
        <v>5122</v>
      </c>
      <c r="B163">
        <v>1538.7446208327</v>
      </c>
      <c r="C163">
        <v>1546.5752732717</v>
      </c>
      <c r="D163">
        <v>1555.1313579291</v>
      </c>
      <c r="E163">
        <v>1562.1339889696</v>
      </c>
      <c r="F163">
        <v>1538.6831712751</v>
      </c>
      <c r="G163">
        <v>1546.8127300301</v>
      </c>
      <c r="H163">
        <v>1555.1234857839</v>
      </c>
      <c r="I163">
        <v>1562.0007778487</v>
      </c>
      <c r="J163">
        <v>1538.0958851378</v>
      </c>
      <c r="K163">
        <v>1546.2655201992</v>
      </c>
      <c r="L163">
        <v>1554.386755495</v>
      </c>
      <c r="M163">
        <v>1561.7582377686</v>
      </c>
    </row>
    <row r="164" spans="1:13">
      <c r="A164" t="s">
        <v>5123</v>
      </c>
      <c r="B164">
        <v>1538.7426945165</v>
      </c>
      <c r="C164">
        <v>1546.5743012362</v>
      </c>
      <c r="D164">
        <v>1555.1347026052</v>
      </c>
      <c r="E164">
        <v>1562.1089719477</v>
      </c>
      <c r="F164">
        <v>1538.6825932376</v>
      </c>
      <c r="G164">
        <v>1546.81156361</v>
      </c>
      <c r="H164">
        <v>1555.1242743411</v>
      </c>
      <c r="I164">
        <v>1562.0029607546</v>
      </c>
      <c r="J164">
        <v>1538.0987712445</v>
      </c>
      <c r="K164">
        <v>1546.2680491471</v>
      </c>
      <c r="L164">
        <v>1554.3871494001</v>
      </c>
      <c r="M164">
        <v>1561.7570467596</v>
      </c>
    </row>
    <row r="165" spans="1:13">
      <c r="A165" t="s">
        <v>5124</v>
      </c>
      <c r="B165">
        <v>1538.7434646658</v>
      </c>
      <c r="C165">
        <v>1546.5764412378</v>
      </c>
      <c r="D165">
        <v>1555.1390320491</v>
      </c>
      <c r="E165">
        <v>1562.1075824601</v>
      </c>
      <c r="F165">
        <v>1538.6837474301</v>
      </c>
      <c r="G165">
        <v>1546.8135101816</v>
      </c>
      <c r="H165">
        <v>1555.1268323494</v>
      </c>
      <c r="I165">
        <v>1561.9983950926</v>
      </c>
      <c r="J165">
        <v>1538.0954994464</v>
      </c>
      <c r="K165">
        <v>1546.2668816468</v>
      </c>
      <c r="L165">
        <v>1554.3879352893</v>
      </c>
      <c r="M165">
        <v>1561.7562534012</v>
      </c>
    </row>
    <row r="166" spans="1:13">
      <c r="A166" t="s">
        <v>5125</v>
      </c>
      <c r="B166">
        <v>1538.7446208327</v>
      </c>
      <c r="C166">
        <v>1546.574883316</v>
      </c>
      <c r="D166">
        <v>1555.1370625434</v>
      </c>
      <c r="E166">
        <v>1562.1230687887</v>
      </c>
      <c r="F166">
        <v>1538.6839413648</v>
      </c>
      <c r="G166">
        <v>1546.8125359438</v>
      </c>
      <c r="H166">
        <v>1555.1254533319</v>
      </c>
      <c r="I166">
        <v>1561.9932337729</v>
      </c>
      <c r="J166">
        <v>1538.0983874331</v>
      </c>
      <c r="K166">
        <v>1546.2655201992</v>
      </c>
      <c r="L166">
        <v>1554.38950707</v>
      </c>
      <c r="M166">
        <v>1561.7562534012</v>
      </c>
    </row>
    <row r="167" spans="1:13">
      <c r="A167" t="s">
        <v>5126</v>
      </c>
      <c r="B167">
        <v>1538.7446208327</v>
      </c>
      <c r="C167">
        <v>1546.5770252215</v>
      </c>
      <c r="D167">
        <v>1555.1364740007</v>
      </c>
      <c r="E167">
        <v>1562.1048034922</v>
      </c>
      <c r="F167">
        <v>1538.6825932376</v>
      </c>
      <c r="G167">
        <v>1546.8127300301</v>
      </c>
      <c r="H167">
        <v>1555.1242743411</v>
      </c>
      <c r="I167">
        <v>1561.9886681678</v>
      </c>
      <c r="J167">
        <v>1538.098193646</v>
      </c>
      <c r="K167">
        <v>1546.2674653967</v>
      </c>
      <c r="L167">
        <v>1554.388919093</v>
      </c>
      <c r="M167">
        <v>1561.7594287794</v>
      </c>
    </row>
    <row r="168" spans="1:13">
      <c r="A168" t="s">
        <v>5127</v>
      </c>
      <c r="B168">
        <v>1538.7440427491</v>
      </c>
      <c r="C168">
        <v>1546.5754672985</v>
      </c>
      <c r="D168">
        <v>1555.1372606478</v>
      </c>
      <c r="E168">
        <v>1562.1109572115</v>
      </c>
      <c r="F168">
        <v>1538.6837474301</v>
      </c>
      <c r="G168">
        <v>1546.8109794492</v>
      </c>
      <c r="H168">
        <v>1555.1254533319</v>
      </c>
      <c r="I168">
        <v>1561.9991886971</v>
      </c>
      <c r="J168">
        <v>1538.0951156366</v>
      </c>
      <c r="K168">
        <v>1546.2661039481</v>
      </c>
      <c r="L168">
        <v>1554.3875413838</v>
      </c>
      <c r="M168">
        <v>1561.7568489048</v>
      </c>
    </row>
    <row r="169" spans="1:13">
      <c r="A169" t="s">
        <v>5128</v>
      </c>
      <c r="B169">
        <v>1538.7434646658</v>
      </c>
      <c r="C169">
        <v>1546.577803233</v>
      </c>
      <c r="D169">
        <v>1555.1358835351</v>
      </c>
      <c r="E169">
        <v>1562.1159213635</v>
      </c>
      <c r="F169">
        <v>1538.6831712751</v>
      </c>
      <c r="G169">
        <v>1546.8119517822</v>
      </c>
      <c r="H169">
        <v>1555.1248647979</v>
      </c>
      <c r="I169">
        <v>1562.0087178343</v>
      </c>
      <c r="J169">
        <v>1538.096846545</v>
      </c>
      <c r="K169">
        <v>1546.2688268478</v>
      </c>
      <c r="L169">
        <v>1554.3869534083</v>
      </c>
      <c r="M169">
        <v>1561.754864541</v>
      </c>
    </row>
    <row r="170" spans="1:13">
      <c r="A170" t="s">
        <v>5129</v>
      </c>
      <c r="B170">
        <v>1538.742886583</v>
      </c>
      <c r="C170">
        <v>1546.5781931901</v>
      </c>
      <c r="D170">
        <v>1555.1372606478</v>
      </c>
      <c r="E170">
        <v>1562.1051993781</v>
      </c>
      <c r="F170">
        <v>1538.6797030566</v>
      </c>
      <c r="G170">
        <v>1546.8117576961</v>
      </c>
      <c r="H170">
        <v>1555.1250609759</v>
      </c>
      <c r="I170">
        <v>1562.0015714556</v>
      </c>
      <c r="J170">
        <v>1538.0964627345</v>
      </c>
      <c r="K170">
        <v>1546.2661039481</v>
      </c>
      <c r="L170">
        <v>1554.3883291949</v>
      </c>
      <c r="M170">
        <v>1561.7544668929</v>
      </c>
    </row>
    <row r="171" spans="1:13">
      <c r="A171" t="s">
        <v>5130</v>
      </c>
      <c r="B171">
        <v>1538.7444287658</v>
      </c>
      <c r="C171">
        <v>1546.5762472107</v>
      </c>
      <c r="D171">
        <v>1555.1347026052</v>
      </c>
      <c r="E171">
        <v>1562.1258478215</v>
      </c>
      <c r="F171">
        <v>1538.6829773406</v>
      </c>
      <c r="G171">
        <v>1546.8129260194</v>
      </c>
      <c r="H171">
        <v>1555.1236838848</v>
      </c>
      <c r="I171">
        <v>1561.9924401745</v>
      </c>
      <c r="J171">
        <v>1538.0987712445</v>
      </c>
      <c r="K171">
        <v>1546.2655201992</v>
      </c>
      <c r="L171">
        <v>1554.3881312813</v>
      </c>
      <c r="M171">
        <v>1561.7576422639</v>
      </c>
    </row>
    <row r="172" spans="1:13">
      <c r="A172" t="s">
        <v>5131</v>
      </c>
      <c r="B172">
        <v>1538.7444287658</v>
      </c>
      <c r="C172">
        <v>1546.5758572545</v>
      </c>
      <c r="D172">
        <v>1555.1388339443</v>
      </c>
      <c r="E172">
        <v>1562.117310866</v>
      </c>
      <c r="F172">
        <v>1538.6835553784</v>
      </c>
      <c r="G172">
        <v>1546.8121458684</v>
      </c>
      <c r="H172">
        <v>1555.1266342477</v>
      </c>
      <c r="I172">
        <v>1561.9993885536</v>
      </c>
      <c r="J172">
        <v>1538.0954994464</v>
      </c>
      <c r="K172">
        <v>1546.2661039481</v>
      </c>
      <c r="L172">
        <v>1554.3879352893</v>
      </c>
      <c r="M172">
        <v>1561.7540711848</v>
      </c>
    </row>
    <row r="173" spans="1:13">
      <c r="A173" t="s">
        <v>5132</v>
      </c>
      <c r="B173">
        <v>1538.7440427491</v>
      </c>
      <c r="C173">
        <v>1546.5752732717</v>
      </c>
      <c r="D173">
        <v>1555.1364740007</v>
      </c>
      <c r="E173">
        <v>1562.1135382561</v>
      </c>
      <c r="F173">
        <v>1538.6837474301</v>
      </c>
      <c r="G173">
        <v>1546.8121458684</v>
      </c>
      <c r="H173">
        <v>1555.1262418911</v>
      </c>
      <c r="I173">
        <v>1562.0073285251</v>
      </c>
      <c r="J173">
        <v>1538.0954994464</v>
      </c>
      <c r="K173">
        <v>1546.2649364507</v>
      </c>
      <c r="L173">
        <v>1554.3855757026</v>
      </c>
      <c r="M173">
        <v>1561.7582377686</v>
      </c>
    </row>
    <row r="174" spans="1:13">
      <c r="A174" t="s">
        <v>5133</v>
      </c>
      <c r="B174">
        <v>1538.7426945165</v>
      </c>
      <c r="C174">
        <v>1546.5752732717</v>
      </c>
      <c r="D174">
        <v>1555.1366701815</v>
      </c>
      <c r="E174">
        <v>1562.124260356</v>
      </c>
      <c r="F174">
        <v>1538.6823993033</v>
      </c>
      <c r="G174">
        <v>1546.8133141923</v>
      </c>
      <c r="H174">
        <v>1555.1250609759</v>
      </c>
      <c r="I174">
        <v>1562.0083219974</v>
      </c>
      <c r="J174">
        <v>1538.0954994464</v>
      </c>
      <c r="K174">
        <v>1546.2668816468</v>
      </c>
      <c r="L174">
        <v>1554.3863635117</v>
      </c>
      <c r="M174">
        <v>1561.7542690388</v>
      </c>
    </row>
    <row r="175" spans="1:13">
      <c r="A175" t="s">
        <v>5134</v>
      </c>
      <c r="B175">
        <v>1538.7444287658</v>
      </c>
      <c r="C175">
        <v>1546.5766352649</v>
      </c>
      <c r="D175">
        <v>1555.1358835351</v>
      </c>
      <c r="E175">
        <v>1562.1073845165</v>
      </c>
      <c r="F175">
        <v>1538.6829773406</v>
      </c>
      <c r="G175">
        <v>1546.8111735351</v>
      </c>
      <c r="H175">
        <v>1555.1240762401</v>
      </c>
      <c r="I175">
        <v>1562.0023650632</v>
      </c>
      <c r="J175">
        <v>1538.0970403317</v>
      </c>
      <c r="K175">
        <v>1546.2649364507</v>
      </c>
      <c r="L175">
        <v>1554.3869534083</v>
      </c>
      <c r="M175">
        <v>1561.7588332738</v>
      </c>
    </row>
    <row r="176" spans="1:13">
      <c r="A176" t="s">
        <v>5135</v>
      </c>
      <c r="B176">
        <v>1538.7421164343</v>
      </c>
      <c r="C176">
        <v>1546.5752732717</v>
      </c>
      <c r="D176">
        <v>1555.1347026052</v>
      </c>
      <c r="E176">
        <v>1562.0974582932</v>
      </c>
      <c r="F176">
        <v>1538.6831712751</v>
      </c>
      <c r="G176">
        <v>1546.8125359438</v>
      </c>
      <c r="H176">
        <v>1555.1248647979</v>
      </c>
      <c r="I176">
        <v>1562.0079242202</v>
      </c>
      <c r="J176">
        <v>1538.0964627345</v>
      </c>
      <c r="K176">
        <v>1546.2680491471</v>
      </c>
      <c r="L176">
        <v>1554.3863635117</v>
      </c>
      <c r="M176">
        <v>1561.7558557524</v>
      </c>
    </row>
    <row r="177" spans="1:13">
      <c r="A177" t="s">
        <v>5136</v>
      </c>
      <c r="B177">
        <v>1538.7444287658</v>
      </c>
      <c r="C177">
        <v>1546.5762472107</v>
      </c>
      <c r="D177">
        <v>1555.1358835351</v>
      </c>
      <c r="E177">
        <v>1562.1212814411</v>
      </c>
      <c r="F177">
        <v>1538.6823993033</v>
      </c>
      <c r="G177">
        <v>1546.8131201058</v>
      </c>
      <c r="H177">
        <v>1555.1234857839</v>
      </c>
      <c r="I177">
        <v>1562.0053435246</v>
      </c>
      <c r="J177">
        <v>1538.0941523501</v>
      </c>
      <c r="K177">
        <v>1546.2635750065</v>
      </c>
      <c r="L177">
        <v>1554.3865595033</v>
      </c>
      <c r="M177">
        <v>1561.7580399135</v>
      </c>
    </row>
    <row r="178" spans="1:13">
      <c r="A178" t="s">
        <v>5137</v>
      </c>
      <c r="B178">
        <v>1538.7444287658</v>
      </c>
      <c r="C178">
        <v>1546.5752732717</v>
      </c>
      <c r="D178">
        <v>1555.1327350338</v>
      </c>
      <c r="E178">
        <v>1562.107980288</v>
      </c>
      <c r="F178">
        <v>1538.6823993033</v>
      </c>
      <c r="G178">
        <v>1546.8133141923</v>
      </c>
      <c r="H178">
        <v>1555.1223067961</v>
      </c>
      <c r="I178">
        <v>1562.0126878574</v>
      </c>
      <c r="J178">
        <v>1538.0945380408</v>
      </c>
      <c r="K178">
        <v>1546.2661039481</v>
      </c>
      <c r="L178">
        <v>1554.3871494001</v>
      </c>
      <c r="M178">
        <v>1561.7572446144</v>
      </c>
    </row>
    <row r="179" spans="1:13">
      <c r="A179" t="s">
        <v>5138</v>
      </c>
      <c r="B179">
        <v>1538.7450049667</v>
      </c>
      <c r="C179">
        <v>1546.5756632276</v>
      </c>
      <c r="D179">
        <v>1555.1384415815</v>
      </c>
      <c r="E179">
        <v>1562.1081782317</v>
      </c>
      <c r="F179">
        <v>1538.6843254685</v>
      </c>
      <c r="G179">
        <v>1546.8123418575</v>
      </c>
      <c r="H179">
        <v>1555.1262418911</v>
      </c>
      <c r="I179">
        <v>1561.9960142841</v>
      </c>
      <c r="J179">
        <v>1538.0966546397</v>
      </c>
      <c r="K179">
        <v>1546.2674653967</v>
      </c>
      <c r="L179">
        <v>1554.3893110776</v>
      </c>
      <c r="M179">
        <v>1561.7582377686</v>
      </c>
    </row>
    <row r="180" spans="1:13">
      <c r="A180" t="s">
        <v>5139</v>
      </c>
      <c r="B180">
        <v>1538.7434646658</v>
      </c>
      <c r="C180">
        <v>1546.5762472107</v>
      </c>
      <c r="D180">
        <v>1555.1358835351</v>
      </c>
      <c r="E180">
        <v>1562.1244583038</v>
      </c>
      <c r="F180">
        <v>1538.6839413648</v>
      </c>
      <c r="G180">
        <v>1546.8123418575</v>
      </c>
      <c r="H180">
        <v>1555.1254533319</v>
      </c>
      <c r="I180">
        <v>1562.0210257478</v>
      </c>
      <c r="J180">
        <v>1538.0980017404</v>
      </c>
      <c r="K180">
        <v>1546.2674653967</v>
      </c>
      <c r="L180">
        <v>1554.3881312813</v>
      </c>
      <c r="M180">
        <v>1561.754664747</v>
      </c>
    </row>
    <row r="181" spans="1:13">
      <c r="A181" t="s">
        <v>5140</v>
      </c>
      <c r="B181">
        <v>1538.7444287658</v>
      </c>
      <c r="C181">
        <v>1546.5756632276</v>
      </c>
      <c r="D181">
        <v>1555.1366701815</v>
      </c>
      <c r="E181">
        <v>1562.1083761754</v>
      </c>
      <c r="F181">
        <v>1538.6847114553</v>
      </c>
      <c r="G181">
        <v>1546.81156361</v>
      </c>
      <c r="H181">
        <v>1555.1262418911</v>
      </c>
      <c r="I181">
        <v>1561.9962121995</v>
      </c>
      <c r="J181">
        <v>1538.0983874331</v>
      </c>
      <c r="K181">
        <v>1546.2661039481</v>
      </c>
      <c r="L181">
        <v>1554.386755495</v>
      </c>
      <c r="M181">
        <v>1561.7570467596</v>
      </c>
    </row>
    <row r="182" spans="1:13">
      <c r="A182" t="s">
        <v>5141</v>
      </c>
      <c r="B182">
        <v>1538.7446208327</v>
      </c>
      <c r="C182">
        <v>1546.5756632276</v>
      </c>
      <c r="D182">
        <v>1555.1339159607</v>
      </c>
      <c r="E182">
        <v>1562.1008330009</v>
      </c>
      <c r="F182">
        <v>1538.6837474301</v>
      </c>
      <c r="G182">
        <v>1546.81156361</v>
      </c>
      <c r="H182">
        <v>1555.1236838848</v>
      </c>
      <c r="I182">
        <v>1561.9874768073</v>
      </c>
      <c r="J182">
        <v>1538.0966546397</v>
      </c>
      <c r="K182">
        <v>1546.2655201992</v>
      </c>
      <c r="L182">
        <v>1554.3871494001</v>
      </c>
      <c r="M182">
        <v>1561.7568489048</v>
      </c>
    </row>
    <row r="183" spans="1:13">
      <c r="A183" t="s">
        <v>5142</v>
      </c>
      <c r="B183">
        <v>1538.7430786496</v>
      </c>
      <c r="C183">
        <v>1546.577803233</v>
      </c>
      <c r="D183">
        <v>1555.1331273936</v>
      </c>
      <c r="E183">
        <v>1562.1202897657</v>
      </c>
      <c r="F183">
        <v>1538.6833633267</v>
      </c>
      <c r="G183">
        <v>1546.8146766047</v>
      </c>
      <c r="H183">
        <v>1555.1240762401</v>
      </c>
      <c r="I183">
        <v>1562.0025649205</v>
      </c>
      <c r="J183">
        <v>1538.0993488434</v>
      </c>
      <c r="K183">
        <v>1546.2655201992</v>
      </c>
      <c r="L183">
        <v>1554.3881312813</v>
      </c>
      <c r="M183">
        <v>1561.7544668929</v>
      </c>
    </row>
    <row r="184" spans="1:13">
      <c r="A184" t="s">
        <v>5143</v>
      </c>
      <c r="B184">
        <v>1538.7455830511</v>
      </c>
      <c r="C184">
        <v>1546.5764412378</v>
      </c>
      <c r="D184">
        <v>1555.1364740007</v>
      </c>
      <c r="E184">
        <v>1562.1149277543</v>
      </c>
      <c r="F184">
        <v>1538.6847114553</v>
      </c>
      <c r="G184">
        <v>1546.8129260194</v>
      </c>
      <c r="H184">
        <v>1555.1260437896</v>
      </c>
      <c r="I184">
        <v>1562.0077263019</v>
      </c>
      <c r="J184">
        <v>1538.0960770428</v>
      </c>
      <c r="K184">
        <v>1546.2674653967</v>
      </c>
      <c r="L184">
        <v>1554.388919093</v>
      </c>
      <c r="M184">
        <v>1561.7580399135</v>
      </c>
    </row>
    <row r="185" spans="1:13">
      <c r="A185" t="s">
        <v>5144</v>
      </c>
      <c r="B185">
        <v>1538.7440427491</v>
      </c>
      <c r="C185">
        <v>1546.5758572545</v>
      </c>
      <c r="D185">
        <v>1555.1358835351</v>
      </c>
      <c r="E185">
        <v>1562.1165171415</v>
      </c>
      <c r="F185">
        <v>1538.6825932376</v>
      </c>
      <c r="G185">
        <v>1546.8148725944</v>
      </c>
      <c r="H185">
        <v>1555.1256514333</v>
      </c>
      <c r="I185">
        <v>1562.040282598</v>
      </c>
      <c r="J185">
        <v>1538.0960770428</v>
      </c>
      <c r="K185">
        <v>1546.2674653967</v>
      </c>
      <c r="L185">
        <v>1554.388919093</v>
      </c>
      <c r="M185">
        <v>1561.757444409</v>
      </c>
    </row>
    <row r="186" spans="1:13">
      <c r="A186" t="s">
        <v>5145</v>
      </c>
      <c r="B186">
        <v>1538.745390984</v>
      </c>
      <c r="C186">
        <v>1546.5768311942</v>
      </c>
      <c r="D186">
        <v>1555.1358835351</v>
      </c>
      <c r="E186">
        <v>1562.1109572115</v>
      </c>
      <c r="F186">
        <v>1538.6837474301</v>
      </c>
      <c r="G186">
        <v>1546.8135101816</v>
      </c>
      <c r="H186">
        <v>1555.1248647979</v>
      </c>
      <c r="I186">
        <v>1561.9896616164</v>
      </c>
      <c r="J186">
        <v>1538.0974241425</v>
      </c>
      <c r="K186">
        <v>1546.2655201992</v>
      </c>
      <c r="L186">
        <v>1554.3877392973</v>
      </c>
      <c r="M186">
        <v>1561.760222141</v>
      </c>
    </row>
    <row r="187" spans="1:13">
      <c r="A187" t="s">
        <v>5146</v>
      </c>
      <c r="B187">
        <v>1538.7425024501</v>
      </c>
      <c r="C187">
        <v>1546.573521326</v>
      </c>
      <c r="D187">
        <v>1555.1352930699</v>
      </c>
      <c r="E187">
        <v>1562.1181045912</v>
      </c>
      <c r="F187">
        <v>1538.6833633267</v>
      </c>
      <c r="G187">
        <v>1546.8137042682</v>
      </c>
      <c r="H187">
        <v>1555.1250609759</v>
      </c>
      <c r="I187">
        <v>1562.0061371361</v>
      </c>
      <c r="J187">
        <v>1538.0937666595</v>
      </c>
      <c r="K187">
        <v>1546.2668816468</v>
      </c>
      <c r="L187">
        <v>1554.3881312813</v>
      </c>
      <c r="M187">
        <v>1561.7562534012</v>
      </c>
    </row>
    <row r="188" spans="1:13">
      <c r="A188" t="s">
        <v>5147</v>
      </c>
      <c r="B188">
        <v>1538.7434646658</v>
      </c>
      <c r="C188">
        <v>1546.5772192487</v>
      </c>
      <c r="D188">
        <v>1555.1366701815</v>
      </c>
      <c r="E188">
        <v>1562.1151276404</v>
      </c>
      <c r="F188">
        <v>1538.6823993033</v>
      </c>
      <c r="G188">
        <v>1546.8117576961</v>
      </c>
      <c r="H188">
        <v>1555.1250609759</v>
      </c>
      <c r="I188">
        <v>1561.9981971767</v>
      </c>
      <c r="J188">
        <v>1538.0966546397</v>
      </c>
      <c r="K188">
        <v>1546.2674653967</v>
      </c>
      <c r="L188">
        <v>1554.3873453919</v>
      </c>
      <c r="M188">
        <v>1561.7534756832</v>
      </c>
    </row>
    <row r="189" spans="1:13">
      <c r="A189" t="s">
        <v>5148</v>
      </c>
      <c r="B189">
        <v>1538.7446208327</v>
      </c>
      <c r="C189">
        <v>1546.5764412378</v>
      </c>
      <c r="D189">
        <v>1555.1396205938</v>
      </c>
      <c r="E189">
        <v>1562.113142366</v>
      </c>
      <c r="F189">
        <v>1538.6850974422</v>
      </c>
      <c r="G189">
        <v>1546.8135101816</v>
      </c>
      <c r="H189">
        <v>1555.1260437896</v>
      </c>
      <c r="I189">
        <v>1562.006335054</v>
      </c>
      <c r="J189">
        <v>1538.0976160479</v>
      </c>
      <c r="K189">
        <v>1546.2661039481</v>
      </c>
      <c r="L189">
        <v>1554.3883291949</v>
      </c>
      <c r="M189">
        <v>1561.7554600436</v>
      </c>
    </row>
    <row r="190" spans="1:13">
      <c r="A190" t="s">
        <v>5149</v>
      </c>
      <c r="B190">
        <v>1538.7421164343</v>
      </c>
      <c r="C190">
        <v>1546.577803233</v>
      </c>
      <c r="D190">
        <v>1555.1382434769</v>
      </c>
      <c r="E190">
        <v>1562.1071846323</v>
      </c>
      <c r="F190">
        <v>1538.6827852891</v>
      </c>
      <c r="G190">
        <v>1546.8117576961</v>
      </c>
      <c r="H190">
        <v>1555.1266342477</v>
      </c>
      <c r="I190">
        <v>1562.0027628376</v>
      </c>
      <c r="J190">
        <v>1538.0972322371</v>
      </c>
      <c r="K190">
        <v>1546.2649364507</v>
      </c>
      <c r="L190">
        <v>1554.3904908757</v>
      </c>
      <c r="M190">
        <v>1561.7596266348</v>
      </c>
    </row>
    <row r="191" spans="1:13">
      <c r="A191" t="s">
        <v>5150</v>
      </c>
      <c r="B191">
        <v>1538.7417304187</v>
      </c>
      <c r="C191">
        <v>1546.5781931901</v>
      </c>
      <c r="D191">
        <v>1555.1364740007</v>
      </c>
      <c r="E191">
        <v>1562.1185024245</v>
      </c>
      <c r="F191">
        <v>1538.6822072519</v>
      </c>
      <c r="G191">
        <v>1546.8138983549</v>
      </c>
      <c r="H191">
        <v>1555.1260437896</v>
      </c>
      <c r="I191">
        <v>1561.9999842427</v>
      </c>
      <c r="J191">
        <v>1538.0956913513</v>
      </c>
      <c r="K191">
        <v>1546.2668816468</v>
      </c>
      <c r="L191">
        <v>1554.3873453919</v>
      </c>
      <c r="M191">
        <v>1561.7564512558</v>
      </c>
    </row>
    <row r="192" spans="1:13">
      <c r="A192" t="s">
        <v>5151</v>
      </c>
      <c r="B192">
        <v>1538.7459690686</v>
      </c>
      <c r="C192">
        <v>1546.5754672985</v>
      </c>
      <c r="D192">
        <v>1555.135094966</v>
      </c>
      <c r="E192">
        <v>1562.1232667362</v>
      </c>
      <c r="F192">
        <v>1538.6864455738</v>
      </c>
      <c r="G192">
        <v>1546.8135101816</v>
      </c>
      <c r="H192">
        <v>1555.1248647979</v>
      </c>
      <c r="I192">
        <v>1562.0095114493</v>
      </c>
      <c r="J192">
        <v>1538.0962689479</v>
      </c>
      <c r="K192">
        <v>1546.2680491471</v>
      </c>
      <c r="L192">
        <v>1554.390096969</v>
      </c>
      <c r="M192">
        <v>1561.7542690388</v>
      </c>
    </row>
    <row r="193" spans="1:13">
      <c r="A193" t="s">
        <v>5152</v>
      </c>
      <c r="B193">
        <v>1538.7444287658</v>
      </c>
      <c r="C193">
        <v>1546.5764412378</v>
      </c>
      <c r="D193">
        <v>1555.1372606478</v>
      </c>
      <c r="E193">
        <v>1562.121083494</v>
      </c>
      <c r="F193">
        <v>1538.6835553784</v>
      </c>
      <c r="G193">
        <v>1546.8135101816</v>
      </c>
      <c r="H193">
        <v>1555.1262418911</v>
      </c>
      <c r="I193">
        <v>1562.0013735389</v>
      </c>
      <c r="J193">
        <v>1538.0976160479</v>
      </c>
      <c r="K193">
        <v>1546.2668816468</v>
      </c>
      <c r="L193">
        <v>1554.3885251871</v>
      </c>
      <c r="M193">
        <v>1561.7584356237</v>
      </c>
    </row>
    <row r="194" spans="1:13">
      <c r="A194" t="s">
        <v>5153</v>
      </c>
      <c r="B194">
        <v>1538.7444287658</v>
      </c>
      <c r="C194">
        <v>1546.5785812453</v>
      </c>
      <c r="D194">
        <v>1555.133325497</v>
      </c>
      <c r="E194">
        <v>1562.102818244</v>
      </c>
      <c r="F194">
        <v>1538.6847114553</v>
      </c>
      <c r="G194">
        <v>1546.8117576961</v>
      </c>
      <c r="H194">
        <v>1555.1236838848</v>
      </c>
      <c r="I194">
        <v>1562.0021671463</v>
      </c>
      <c r="J194">
        <v>1538.0976160479</v>
      </c>
      <c r="K194">
        <v>1546.2649364507</v>
      </c>
      <c r="L194">
        <v>1554.386755495</v>
      </c>
      <c r="M194">
        <v>1561.7572446144</v>
      </c>
    </row>
    <row r="195" spans="1:13">
      <c r="A195" t="s">
        <v>5154</v>
      </c>
      <c r="B195">
        <v>1538.7436567325</v>
      </c>
      <c r="C195">
        <v>1546.5772192487</v>
      </c>
      <c r="D195">
        <v>1555.1390320491</v>
      </c>
      <c r="E195">
        <v>1562.121679276</v>
      </c>
      <c r="F195">
        <v>1538.6841334166</v>
      </c>
      <c r="G195">
        <v>1546.8133141923</v>
      </c>
      <c r="H195">
        <v>1555.1268323494</v>
      </c>
      <c r="I195">
        <v>1562.0099092272</v>
      </c>
      <c r="J195">
        <v>1538.0954994464</v>
      </c>
      <c r="K195">
        <v>1546.2661039481</v>
      </c>
      <c r="L195">
        <v>1554.3855757026</v>
      </c>
      <c r="M195">
        <v>1561.760222141</v>
      </c>
    </row>
    <row r="196" spans="1:13">
      <c r="A196" t="s">
        <v>5155</v>
      </c>
      <c r="B196">
        <v>1538.7440427491</v>
      </c>
      <c r="C196">
        <v>1546.5752732717</v>
      </c>
      <c r="D196">
        <v>1555.1396205938</v>
      </c>
      <c r="E196">
        <v>1562.1323995469</v>
      </c>
      <c r="F196">
        <v>1538.6831712751</v>
      </c>
      <c r="G196">
        <v>1546.8127300301</v>
      </c>
      <c r="H196">
        <v>1555.1260437896</v>
      </c>
      <c r="I196">
        <v>1562.0023650632</v>
      </c>
      <c r="J196">
        <v>1538.0974241425</v>
      </c>
      <c r="K196">
        <v>1546.2668816468</v>
      </c>
      <c r="L196">
        <v>1554.3879352893</v>
      </c>
      <c r="M196">
        <v>1561.7558557524</v>
      </c>
    </row>
    <row r="197" spans="1:13">
      <c r="A197" t="s">
        <v>5156</v>
      </c>
      <c r="B197">
        <v>1538.7426945165</v>
      </c>
      <c r="C197">
        <v>1546.5754672985</v>
      </c>
      <c r="D197">
        <v>1555.1339159607</v>
      </c>
      <c r="E197">
        <v>1562.12981844</v>
      </c>
      <c r="F197">
        <v>1538.6831712751</v>
      </c>
      <c r="G197">
        <v>1546.8117576961</v>
      </c>
      <c r="H197">
        <v>1555.1236838848</v>
      </c>
      <c r="I197">
        <v>1562.0132835567</v>
      </c>
      <c r="J197">
        <v>1538.0972322371</v>
      </c>
      <c r="K197">
        <v>1546.2655201992</v>
      </c>
      <c r="L197">
        <v>1554.3883291949</v>
      </c>
      <c r="M197">
        <v>1561.7530780359</v>
      </c>
    </row>
    <row r="198" spans="1:13">
      <c r="A198" t="s">
        <v>5157</v>
      </c>
      <c r="B198">
        <v>1538.7434646658</v>
      </c>
      <c r="C198">
        <v>1546.5756632276</v>
      </c>
      <c r="D198">
        <v>1555.1341121409</v>
      </c>
      <c r="E198">
        <v>1562.1149277543</v>
      </c>
      <c r="F198">
        <v>1538.6837474301</v>
      </c>
      <c r="G198">
        <v>1546.8135101816</v>
      </c>
      <c r="H198">
        <v>1555.1250609759</v>
      </c>
      <c r="I198">
        <v>1562.0315467129</v>
      </c>
      <c r="J198">
        <v>1538.0966546397</v>
      </c>
      <c r="K198">
        <v>1546.2668816468</v>
      </c>
      <c r="L198">
        <v>1554.3869534083</v>
      </c>
      <c r="M198">
        <v>1561.7564512558</v>
      </c>
    </row>
    <row r="199" spans="1:13">
      <c r="A199" t="s">
        <v>5158</v>
      </c>
      <c r="B199">
        <v>1538.7463550863</v>
      </c>
      <c r="C199">
        <v>1546.5760512815</v>
      </c>
      <c r="D199">
        <v>1555.1327350338</v>
      </c>
      <c r="E199">
        <v>1562.117310866</v>
      </c>
      <c r="F199">
        <v>1538.6835553784</v>
      </c>
      <c r="G199">
        <v>1546.8131201058</v>
      </c>
      <c r="H199">
        <v>1555.1236838848</v>
      </c>
      <c r="I199">
        <v>1562.0011756222</v>
      </c>
      <c r="J199">
        <v>1538.0964627345</v>
      </c>
      <c r="K199">
        <v>1546.2688268478</v>
      </c>
      <c r="L199">
        <v>1554.389704984</v>
      </c>
      <c r="M199">
        <v>1561.7552602495</v>
      </c>
    </row>
    <row r="200" spans="1:13">
      <c r="A200" t="s">
        <v>5159</v>
      </c>
      <c r="B200">
        <v>1538.7438506823</v>
      </c>
      <c r="C200">
        <v>1546.5746892894</v>
      </c>
      <c r="D200">
        <v>1555.1341121409</v>
      </c>
      <c r="E200">
        <v>1562.1165171415</v>
      </c>
      <c r="F200">
        <v>1538.6833633267</v>
      </c>
      <c r="G200">
        <v>1546.8131201058</v>
      </c>
      <c r="H200">
        <v>1555.1236838848</v>
      </c>
      <c r="I200">
        <v>1562.0035564464</v>
      </c>
      <c r="J200">
        <v>1538.0943442547</v>
      </c>
      <c r="K200">
        <v>1546.2668816468</v>
      </c>
      <c r="L200">
        <v>1554.3851837198</v>
      </c>
      <c r="M200">
        <v>1561.7540711848</v>
      </c>
    </row>
    <row r="201" spans="1:13">
      <c r="A201" t="s">
        <v>5160</v>
      </c>
      <c r="B201">
        <v>1538.7446208327</v>
      </c>
      <c r="C201">
        <v>1546.5762472107</v>
      </c>
      <c r="D201">
        <v>1555.1384415815</v>
      </c>
      <c r="E201">
        <v>1562.117310866</v>
      </c>
      <c r="F201">
        <v>1538.6839413648</v>
      </c>
      <c r="G201">
        <v>1546.8131201058</v>
      </c>
      <c r="H201">
        <v>1555.1260437896</v>
      </c>
      <c r="I201">
        <v>1562.0170556823</v>
      </c>
      <c r="J201">
        <v>1538.0956913513</v>
      </c>
      <c r="K201">
        <v>1546.2661039481</v>
      </c>
      <c r="L201">
        <v>1554.38950707</v>
      </c>
      <c r="M201">
        <v>1561.7572446144</v>
      </c>
    </row>
    <row r="202" spans="1:13">
      <c r="A202" t="s">
        <v>5161</v>
      </c>
      <c r="B202">
        <v>1538.7446208327</v>
      </c>
      <c r="C202">
        <v>1546.5766352649</v>
      </c>
      <c r="D202">
        <v>1555.1370625434</v>
      </c>
      <c r="E202">
        <v>1562.1232667362</v>
      </c>
      <c r="F202">
        <v>1538.6845194033</v>
      </c>
      <c r="G202">
        <v>1546.8121458684</v>
      </c>
      <c r="H202">
        <v>1555.1248647979</v>
      </c>
      <c r="I202">
        <v>1562.0206279642</v>
      </c>
      <c r="J202">
        <v>1538.0966546397</v>
      </c>
      <c r="K202">
        <v>1546.2649364507</v>
      </c>
      <c r="L202">
        <v>1554.3875413838</v>
      </c>
      <c r="M202">
        <v>1561.7564512558</v>
      </c>
    </row>
    <row r="203" spans="1:13">
      <c r="A203" t="s">
        <v>5162</v>
      </c>
      <c r="B203">
        <v>1538.7450049667</v>
      </c>
      <c r="C203">
        <v>1546.5758572545</v>
      </c>
      <c r="D203">
        <v>1555.1366701815</v>
      </c>
      <c r="E203">
        <v>1562.1252520364</v>
      </c>
      <c r="F203">
        <v>1538.6858675339</v>
      </c>
      <c r="G203">
        <v>1546.8146766047</v>
      </c>
      <c r="H203">
        <v>1555.1256514333</v>
      </c>
      <c r="I203">
        <v>1561.9946230571</v>
      </c>
      <c r="J203">
        <v>1538.096846545</v>
      </c>
      <c r="K203">
        <v>1546.2635750065</v>
      </c>
      <c r="L203">
        <v>1554.3885251871</v>
      </c>
      <c r="M203">
        <v>1561.7544668929</v>
      </c>
    </row>
    <row r="204" spans="1:13">
      <c r="A204" t="s">
        <v>5163</v>
      </c>
      <c r="B204">
        <v>1538.7463550863</v>
      </c>
      <c r="C204">
        <v>1546.5762472107</v>
      </c>
      <c r="D204">
        <v>1555.1382434769</v>
      </c>
      <c r="E204">
        <v>1562.1089719477</v>
      </c>
      <c r="F204">
        <v>1538.6849035073</v>
      </c>
      <c r="G204">
        <v>1546.8109794492</v>
      </c>
      <c r="H204">
        <v>1555.1260437896</v>
      </c>
      <c r="I204">
        <v>1562.0043500561</v>
      </c>
      <c r="J204">
        <v>1538.0983874331</v>
      </c>
      <c r="K204">
        <v>1546.2655201992</v>
      </c>
      <c r="L204">
        <v>1554.3887211793</v>
      </c>
      <c r="M204">
        <v>1561.7558557524</v>
      </c>
    </row>
    <row r="205" spans="1:13">
      <c r="A205" t="s">
        <v>5164</v>
      </c>
      <c r="B205">
        <v>1538.7450049667</v>
      </c>
      <c r="C205">
        <v>1546.5776092056</v>
      </c>
      <c r="D205">
        <v>1555.1372606478</v>
      </c>
      <c r="E205">
        <v>1562.0970604706</v>
      </c>
      <c r="F205">
        <v>1538.6839413648</v>
      </c>
      <c r="G205">
        <v>1546.8129260194</v>
      </c>
      <c r="H205">
        <v>1555.1262418911</v>
      </c>
      <c r="I205">
        <v>1562.0071306069</v>
      </c>
      <c r="J205">
        <v>1538.0980017404</v>
      </c>
      <c r="K205">
        <v>1546.2674653967</v>
      </c>
      <c r="L205">
        <v>1554.3899009765</v>
      </c>
      <c r="M205">
        <v>1561.7604199966</v>
      </c>
    </row>
    <row r="206" spans="1:13">
      <c r="A206" t="s">
        <v>5165</v>
      </c>
      <c r="B206">
        <v>1538.7440427491</v>
      </c>
      <c r="C206">
        <v>1546.5768311942</v>
      </c>
      <c r="D206">
        <v>1555.1378511144</v>
      </c>
      <c r="E206">
        <v>1562.1337890787</v>
      </c>
      <c r="F206">
        <v>1538.6845194033</v>
      </c>
      <c r="G206">
        <v>1546.8109794492</v>
      </c>
      <c r="H206">
        <v>1555.1268323494</v>
      </c>
      <c r="I206">
        <v>1562.0109007624</v>
      </c>
      <c r="J206">
        <v>1538.0991569375</v>
      </c>
      <c r="K206">
        <v>1546.2661039481</v>
      </c>
      <c r="L206">
        <v>1554.3875413838</v>
      </c>
      <c r="M206">
        <v>1561.754664747</v>
      </c>
    </row>
    <row r="207" spans="1:13">
      <c r="A207" t="s">
        <v>5166</v>
      </c>
      <c r="B207">
        <v>1538.7444287658</v>
      </c>
      <c r="C207">
        <v>1546.5758572545</v>
      </c>
      <c r="D207">
        <v>1555.1364740007</v>
      </c>
      <c r="E207">
        <v>1562.1073845165</v>
      </c>
      <c r="F207">
        <v>1538.6841334166</v>
      </c>
      <c r="G207">
        <v>1546.8113676211</v>
      </c>
      <c r="H207">
        <v>1555.1248647979</v>
      </c>
      <c r="I207">
        <v>1562.0095114493</v>
      </c>
      <c r="J207">
        <v>1538.098193646</v>
      </c>
      <c r="K207">
        <v>1546.2668816468</v>
      </c>
      <c r="L207">
        <v>1554.3869534083</v>
      </c>
      <c r="M207">
        <v>1561.7620086625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1538.6178633167</v>
      </c>
      <c r="C2">
        <v>1546.4452767419</v>
      </c>
      <c r="D2">
        <v>1555.0245108888</v>
      </c>
      <c r="E2">
        <v>1562.0845437183</v>
      </c>
      <c r="F2">
        <v>1538.4374089403</v>
      </c>
      <c r="G2">
        <v>1546.4608439798</v>
      </c>
      <c r="H2">
        <v>1554.8203217066</v>
      </c>
      <c r="I2">
        <v>1561.9308950983</v>
      </c>
      <c r="J2">
        <v>1538.4366390973</v>
      </c>
      <c r="K2">
        <v>1546.6969033911</v>
      </c>
      <c r="L2">
        <v>1554.7691852261</v>
      </c>
      <c r="M2">
        <v>1561.9009237038</v>
      </c>
    </row>
    <row r="3" spans="1:13">
      <c r="A3" t="s">
        <v>224</v>
      </c>
      <c r="B3">
        <v>1538.6174773635</v>
      </c>
      <c r="C3">
        <v>1546.445472638</v>
      </c>
      <c r="D3">
        <v>1555.0254935754</v>
      </c>
      <c r="E3">
        <v>1562.0559558203</v>
      </c>
      <c r="F3">
        <v>1538.4337498403</v>
      </c>
      <c r="G3">
        <v>1546.4610379779</v>
      </c>
      <c r="H3">
        <v>1554.8222884876</v>
      </c>
      <c r="I3">
        <v>1561.9183907095</v>
      </c>
      <c r="J3">
        <v>1538.4337498403</v>
      </c>
      <c r="K3">
        <v>1546.6965133741</v>
      </c>
      <c r="L3">
        <v>1554.7683989513</v>
      </c>
      <c r="M3">
        <v>1561.9039017783</v>
      </c>
    </row>
    <row r="4" spans="1:13">
      <c r="A4" t="s">
        <v>225</v>
      </c>
      <c r="B4">
        <v>1538.6178633167</v>
      </c>
      <c r="C4">
        <v>1546.4444988637</v>
      </c>
      <c r="D4">
        <v>1555.0278551053</v>
      </c>
      <c r="E4">
        <v>1562.0783882666</v>
      </c>
      <c r="F4">
        <v>1538.4347135522</v>
      </c>
      <c r="G4">
        <v>1546.4602600838</v>
      </c>
      <c r="H4">
        <v>1554.8189451552</v>
      </c>
      <c r="I4">
        <v>1561.934666826</v>
      </c>
      <c r="J4">
        <v>1538.4341357013</v>
      </c>
      <c r="K4">
        <v>1546.6976815233</v>
      </c>
      <c r="L4">
        <v>1554.768004853</v>
      </c>
      <c r="M4">
        <v>1561.9035040543</v>
      </c>
    </row>
    <row r="5" spans="1:13">
      <c r="A5" t="s">
        <v>226</v>
      </c>
      <c r="B5">
        <v>1538.6155513656</v>
      </c>
      <c r="C5">
        <v>1546.4472223918</v>
      </c>
      <c r="D5">
        <v>1555.0245108888</v>
      </c>
      <c r="E5">
        <v>1562.0607197504</v>
      </c>
      <c r="F5">
        <v>1538.4376009306</v>
      </c>
      <c r="G5">
        <v>1546.4622057714</v>
      </c>
      <c r="H5">
        <v>1554.8209119326</v>
      </c>
      <c r="I5">
        <v>1561.9342710266</v>
      </c>
      <c r="J5">
        <v>1538.4364471073</v>
      </c>
      <c r="K5">
        <v>1546.6988496742</v>
      </c>
      <c r="L5">
        <v>1554.7685950393</v>
      </c>
      <c r="M5">
        <v>1561.9076733757</v>
      </c>
    </row>
    <row r="6" spans="1:13">
      <c r="A6" t="s">
        <v>227</v>
      </c>
      <c r="B6">
        <v>1538.6170932932</v>
      </c>
      <c r="C6">
        <v>1546.4456666323</v>
      </c>
      <c r="D6">
        <v>1555.0245108888</v>
      </c>
      <c r="E6">
        <v>1562.0634985614</v>
      </c>
      <c r="F6">
        <v>1538.436253235</v>
      </c>
      <c r="G6">
        <v>1546.462009871</v>
      </c>
      <c r="H6">
        <v>1554.8209119326</v>
      </c>
      <c r="I6">
        <v>1561.9116428851</v>
      </c>
      <c r="J6">
        <v>1538.4354833932</v>
      </c>
      <c r="K6">
        <v>1546.6986556164</v>
      </c>
      <c r="L6">
        <v>1554.7662342968</v>
      </c>
      <c r="M6">
        <v>1561.9005279214</v>
      </c>
    </row>
    <row r="7" spans="1:13">
      <c r="A7" t="s">
        <v>228</v>
      </c>
      <c r="B7">
        <v>1538.6176712814</v>
      </c>
      <c r="C7">
        <v>1546.4468344026</v>
      </c>
      <c r="D7">
        <v>1555.0268724157</v>
      </c>
      <c r="E7">
        <v>1562.0700497639</v>
      </c>
      <c r="F7">
        <v>1538.4339437119</v>
      </c>
      <c r="G7">
        <v>1546.463177666</v>
      </c>
      <c r="H7">
        <v>1554.8207158314</v>
      </c>
      <c r="I7">
        <v>1561.9362558464</v>
      </c>
      <c r="J7">
        <v>1538.4339437119</v>
      </c>
      <c r="K7">
        <v>1546.6974874658</v>
      </c>
      <c r="L7">
        <v>1554.7676107549</v>
      </c>
      <c r="M7">
        <v>1561.9015193178</v>
      </c>
    </row>
    <row r="8" spans="1:13">
      <c r="A8" t="s">
        <v>229</v>
      </c>
      <c r="B8">
        <v>1538.6172853283</v>
      </c>
      <c r="C8">
        <v>1546.4448887537</v>
      </c>
      <c r="D8">
        <v>1555.0268724157</v>
      </c>
      <c r="E8">
        <v>1562.0708453816</v>
      </c>
      <c r="F8">
        <v>1538.4352914034</v>
      </c>
      <c r="G8">
        <v>1546.4604540818</v>
      </c>
      <c r="H8">
        <v>1554.8218962845</v>
      </c>
      <c r="I8">
        <v>1561.9289102921</v>
      </c>
      <c r="J8">
        <v>1538.4345215626</v>
      </c>
      <c r="K8">
        <v>1546.6984596562</v>
      </c>
      <c r="L8">
        <v>1554.7699715016</v>
      </c>
      <c r="M8">
        <v>1561.9046952867</v>
      </c>
    </row>
    <row r="9" spans="1:13">
      <c r="A9" t="s">
        <v>230</v>
      </c>
      <c r="B9">
        <v>1538.6190192949</v>
      </c>
      <c r="C9">
        <v>1546.4466385061</v>
      </c>
      <c r="D9">
        <v>1555.0235262803</v>
      </c>
      <c r="E9">
        <v>1562.0634985614</v>
      </c>
      <c r="F9">
        <v>1538.4377948032</v>
      </c>
      <c r="G9">
        <v>1546.4616218744</v>
      </c>
      <c r="H9">
        <v>1554.8211080339</v>
      </c>
      <c r="I9">
        <v>1561.9120386731</v>
      </c>
      <c r="J9">
        <v>1538.4364471073</v>
      </c>
      <c r="K9">
        <v>1546.6988496742</v>
      </c>
      <c r="L9">
        <v>1554.7693813143</v>
      </c>
      <c r="M9">
        <v>1561.9009237038</v>
      </c>
    </row>
    <row r="10" spans="1:13">
      <c r="A10" t="s">
        <v>231</v>
      </c>
      <c r="B10">
        <v>1538.6170932932</v>
      </c>
      <c r="C10">
        <v>1546.4460546209</v>
      </c>
      <c r="D10">
        <v>1555.0280512588</v>
      </c>
      <c r="E10">
        <v>1562.0619112226</v>
      </c>
      <c r="F10">
        <v>1538.4364471073</v>
      </c>
      <c r="G10">
        <v>1546.4622057714</v>
      </c>
      <c r="H10">
        <v>1554.8191412559</v>
      </c>
      <c r="I10">
        <v>1561.9402255011</v>
      </c>
      <c r="J10">
        <v>1538.4358692551</v>
      </c>
      <c r="K10">
        <v>1546.6986556164</v>
      </c>
      <c r="L10">
        <v>1554.7652519378</v>
      </c>
      <c r="M10">
        <v>1561.9090625077</v>
      </c>
    </row>
    <row r="11" spans="1:13">
      <c r="A11" t="s">
        <v>232</v>
      </c>
      <c r="B11">
        <v>1538.6165153053</v>
      </c>
      <c r="C11">
        <v>1546.4460546209</v>
      </c>
      <c r="D11">
        <v>1555.0264781864</v>
      </c>
      <c r="E11">
        <v>1562.0507941202</v>
      </c>
      <c r="F11">
        <v>1538.4358692551</v>
      </c>
      <c r="G11">
        <v>1546.4623997698</v>
      </c>
      <c r="H11">
        <v>1554.8218962845</v>
      </c>
      <c r="I11">
        <v>1561.9336753876</v>
      </c>
      <c r="J11">
        <v>1538.4358692551</v>
      </c>
      <c r="K11">
        <v>1546.6984596562</v>
      </c>
      <c r="L11">
        <v>1554.768004853</v>
      </c>
      <c r="M11">
        <v>1561.9039017783</v>
      </c>
    </row>
    <row r="12" spans="1:13">
      <c r="A12" t="s">
        <v>233</v>
      </c>
      <c r="B12">
        <v>1538.6174773635</v>
      </c>
      <c r="C12">
        <v>1546.4462505172</v>
      </c>
      <c r="D12">
        <v>1555.0294301036</v>
      </c>
      <c r="E12">
        <v>1562.0714411252</v>
      </c>
      <c r="F12">
        <v>1538.4364471073</v>
      </c>
      <c r="G12">
        <v>1546.4618158727</v>
      </c>
      <c r="H12">
        <v>1554.8207158314</v>
      </c>
      <c r="I12">
        <v>1561.9160101449</v>
      </c>
      <c r="J12">
        <v>1538.4350975315</v>
      </c>
      <c r="K12">
        <v>1546.6970974485</v>
      </c>
      <c r="L12">
        <v>1554.7668244818</v>
      </c>
      <c r="M12">
        <v>1561.9029084388</v>
      </c>
    </row>
    <row r="13" spans="1:13">
      <c r="A13" t="s">
        <v>234</v>
      </c>
      <c r="B13">
        <v>1538.6170932932</v>
      </c>
      <c r="C13">
        <v>1546.4472223918</v>
      </c>
      <c r="D13">
        <v>1555.0286416425</v>
      </c>
      <c r="E13">
        <v>1562.0513898485</v>
      </c>
      <c r="F13">
        <v>1538.4341357013</v>
      </c>
      <c r="G13">
        <v>1546.4622057714</v>
      </c>
      <c r="H13">
        <v>1554.8211080339</v>
      </c>
      <c r="I13">
        <v>1561.9138255419</v>
      </c>
      <c r="J13">
        <v>1538.4333658616</v>
      </c>
      <c r="K13">
        <v>1546.6982655985</v>
      </c>
      <c r="L13">
        <v>1554.7666283942</v>
      </c>
      <c r="M13">
        <v>1561.8993366954</v>
      </c>
    </row>
    <row r="14" spans="1:13">
      <c r="A14" t="s">
        <v>235</v>
      </c>
      <c r="B14">
        <v>1538.6176712814</v>
      </c>
      <c r="C14">
        <v>1546.4462505172</v>
      </c>
      <c r="D14">
        <v>1555.0254935754</v>
      </c>
      <c r="E14">
        <v>1562.0762051499</v>
      </c>
      <c r="F14">
        <v>1538.4347135522</v>
      </c>
      <c r="G14">
        <v>1546.462009871</v>
      </c>
      <c r="H14">
        <v>1554.8222884876</v>
      </c>
      <c r="I14">
        <v>1561.9320863725</v>
      </c>
      <c r="J14">
        <v>1538.4333658616</v>
      </c>
      <c r="K14">
        <v>1546.6974874658</v>
      </c>
      <c r="L14">
        <v>1554.7683989513</v>
      </c>
      <c r="M14">
        <v>1561.8999323082</v>
      </c>
    </row>
    <row r="15" spans="1:13">
      <c r="A15" t="s">
        <v>236</v>
      </c>
      <c r="B15">
        <v>1538.6170932932</v>
      </c>
      <c r="C15">
        <v>1546.4448887537</v>
      </c>
      <c r="D15">
        <v>1555.0278551053</v>
      </c>
      <c r="E15">
        <v>1562.0676687369</v>
      </c>
      <c r="F15">
        <v>1538.4347135522</v>
      </c>
      <c r="G15">
        <v>1546.461231976</v>
      </c>
      <c r="H15">
        <v>1554.8189451552</v>
      </c>
      <c r="I15">
        <v>1561.9183907095</v>
      </c>
      <c r="J15">
        <v>1538.4347135522</v>
      </c>
      <c r="K15">
        <v>1546.6974874658</v>
      </c>
      <c r="L15">
        <v>1554.7666283942</v>
      </c>
      <c r="M15">
        <v>1561.8999323082</v>
      </c>
    </row>
    <row r="16" spans="1:13">
      <c r="A16" t="s">
        <v>237</v>
      </c>
      <c r="B16">
        <v>1538.6186333411</v>
      </c>
      <c r="C16">
        <v>1546.4480021746</v>
      </c>
      <c r="D16">
        <v>1555.0256916513</v>
      </c>
      <c r="E16">
        <v>1562.0579409493</v>
      </c>
      <c r="F16">
        <v>1538.4358692551</v>
      </c>
      <c r="G16">
        <v>1546.4643454628</v>
      </c>
      <c r="H16">
        <v>1554.823468943</v>
      </c>
      <c r="I16">
        <v>1561.9352624657</v>
      </c>
      <c r="J16">
        <v>1538.4352914034</v>
      </c>
      <c r="K16">
        <v>1546.6959293002</v>
      </c>
      <c r="L16">
        <v>1554.7682009409</v>
      </c>
      <c r="M16">
        <v>1561.9019170407</v>
      </c>
    </row>
    <row r="17" spans="1:13">
      <c r="A17" t="s">
        <v>238</v>
      </c>
      <c r="B17">
        <v>1538.6169012581</v>
      </c>
      <c r="C17">
        <v>1546.4456666323</v>
      </c>
      <c r="D17">
        <v>1555.0290358729</v>
      </c>
      <c r="E17">
        <v>1562.0638963669</v>
      </c>
      <c r="F17">
        <v>1538.4347135522</v>
      </c>
      <c r="G17">
        <v>1546.462009871</v>
      </c>
      <c r="H17">
        <v>1554.822092386</v>
      </c>
      <c r="I17">
        <v>1561.934666826</v>
      </c>
      <c r="J17">
        <v>1538.4352914034</v>
      </c>
      <c r="K17">
        <v>1546.6992377899</v>
      </c>
      <c r="L17">
        <v>1554.7683989513</v>
      </c>
      <c r="M17">
        <v>1561.9033061625</v>
      </c>
    </row>
    <row r="18" spans="1:13">
      <c r="A18" t="s">
        <v>239</v>
      </c>
      <c r="B18">
        <v>1538.6167073403</v>
      </c>
      <c r="C18">
        <v>1546.4458606266</v>
      </c>
      <c r="D18">
        <v>1555.0235262803</v>
      </c>
      <c r="E18">
        <v>1562.0672709296</v>
      </c>
      <c r="F18">
        <v>1538.4343276908</v>
      </c>
      <c r="G18">
        <v>1546.4622057714</v>
      </c>
      <c r="H18">
        <v>1554.8205178077</v>
      </c>
      <c r="I18">
        <v>1561.936056006</v>
      </c>
      <c r="J18">
        <v>1538.4337498403</v>
      </c>
      <c r="K18">
        <v>1546.6974874658</v>
      </c>
      <c r="L18">
        <v>1554.768004853</v>
      </c>
      <c r="M18">
        <v>1561.905488796</v>
      </c>
    </row>
    <row r="19" spans="1:13">
      <c r="A19" t="s">
        <v>240</v>
      </c>
      <c r="B19">
        <v>1538.6170932932</v>
      </c>
      <c r="C19">
        <v>1546.4472223918</v>
      </c>
      <c r="D19">
        <v>1555.0262820333</v>
      </c>
      <c r="E19">
        <v>1562.0631026967</v>
      </c>
      <c r="F19">
        <v>1538.436253235</v>
      </c>
      <c r="G19">
        <v>1546.4629836674</v>
      </c>
      <c r="H19">
        <v>1554.8209119326</v>
      </c>
      <c r="I19">
        <v>1561.934666826</v>
      </c>
      <c r="J19">
        <v>1538.436253235</v>
      </c>
      <c r="K19">
        <v>1546.6978755808</v>
      </c>
      <c r="L19">
        <v>1554.7683989513</v>
      </c>
      <c r="M19">
        <v>1561.9013214264</v>
      </c>
    </row>
    <row r="20" spans="1:13">
      <c r="A20" t="s">
        <v>241</v>
      </c>
      <c r="B20">
        <v>1538.6170932932</v>
      </c>
      <c r="C20">
        <v>1546.4468344026</v>
      </c>
      <c r="D20">
        <v>1555.0276589519</v>
      </c>
      <c r="E20">
        <v>1562.0690581536</v>
      </c>
      <c r="F20">
        <v>1538.4364471073</v>
      </c>
      <c r="G20">
        <v>1546.4625937683</v>
      </c>
      <c r="H20">
        <v>1554.8213060578</v>
      </c>
      <c r="I20">
        <v>1561.9033061625</v>
      </c>
      <c r="J20">
        <v>1538.4350975315</v>
      </c>
      <c r="K20">
        <v>1546.6988496742</v>
      </c>
      <c r="L20">
        <v>1554.7695774025</v>
      </c>
      <c r="M20">
        <v>1561.9007258126</v>
      </c>
    </row>
    <row r="21" spans="1:13">
      <c r="A21" t="s">
        <v>242</v>
      </c>
      <c r="B21">
        <v>1538.6170932932</v>
      </c>
      <c r="C21">
        <v>1546.4476122831</v>
      </c>
      <c r="D21">
        <v>1555.0247070414</v>
      </c>
      <c r="E21">
        <v>1562.0662793228</v>
      </c>
      <c r="F21">
        <v>1538.4368310874</v>
      </c>
      <c r="G21">
        <v>1546.463177666</v>
      </c>
      <c r="H21">
        <v>1554.8222884876</v>
      </c>
      <c r="I21">
        <v>1561.9106495358</v>
      </c>
      <c r="J21">
        <v>1538.4354833932</v>
      </c>
      <c r="K21">
        <v>1546.6967093338</v>
      </c>
      <c r="L21">
        <v>1554.7676107549</v>
      </c>
      <c r="M21">
        <v>1561.9015193178</v>
      </c>
    </row>
    <row r="22" spans="1:13">
      <c r="A22" t="s">
        <v>243</v>
      </c>
      <c r="B22">
        <v>1538.6180553521</v>
      </c>
      <c r="C22">
        <v>1546.4462505172</v>
      </c>
      <c r="D22">
        <v>1555.0221493691</v>
      </c>
      <c r="E22">
        <v>1562.0652857768</v>
      </c>
      <c r="F22">
        <v>1538.436253235</v>
      </c>
      <c r="G22">
        <v>1546.4606480798</v>
      </c>
      <c r="H22">
        <v>1554.8207158314</v>
      </c>
      <c r="I22">
        <v>1561.9156124148</v>
      </c>
      <c r="J22">
        <v>1538.4350975315</v>
      </c>
      <c r="K22">
        <v>1546.6969033911</v>
      </c>
      <c r="L22">
        <v>1554.7707577779</v>
      </c>
      <c r="M22">
        <v>1561.8985431924</v>
      </c>
    </row>
    <row r="23" spans="1:13">
      <c r="A23" t="s">
        <v>244</v>
      </c>
      <c r="B23">
        <v>1538.6180553521</v>
      </c>
      <c r="C23">
        <v>1546.4468344026</v>
      </c>
      <c r="D23">
        <v>1555.0223474441</v>
      </c>
      <c r="E23">
        <v>1562.0553600885</v>
      </c>
      <c r="F23">
        <v>1538.4354833932</v>
      </c>
      <c r="G23">
        <v>1546.4629836674</v>
      </c>
      <c r="H23">
        <v>1554.8209119326</v>
      </c>
      <c r="I23">
        <v>1561.8915957106</v>
      </c>
      <c r="J23">
        <v>1538.4341357013</v>
      </c>
      <c r="K23">
        <v>1546.6978755808</v>
      </c>
      <c r="L23">
        <v>1554.7683989513</v>
      </c>
      <c r="M23">
        <v>1561.9027105471</v>
      </c>
    </row>
    <row r="24" spans="1:13">
      <c r="A24" t="s">
        <v>245</v>
      </c>
      <c r="B24">
        <v>1538.6167073403</v>
      </c>
      <c r="C24">
        <v>1546.4448887537</v>
      </c>
      <c r="D24">
        <v>1555.0284454889</v>
      </c>
      <c r="E24">
        <v>1562.0662793228</v>
      </c>
      <c r="F24">
        <v>1538.4352914034</v>
      </c>
      <c r="G24">
        <v>1546.4604540818</v>
      </c>
      <c r="H24">
        <v>1554.8193392793</v>
      </c>
      <c r="I24">
        <v>1561.9320863725</v>
      </c>
      <c r="J24">
        <v>1538.4339437119</v>
      </c>
      <c r="K24">
        <v>1546.6984596562</v>
      </c>
      <c r="L24">
        <v>1554.7689872155</v>
      </c>
      <c r="M24">
        <v>1561.9052909036</v>
      </c>
    </row>
    <row r="25" spans="1:13">
      <c r="A25" t="s">
        <v>246</v>
      </c>
      <c r="B25">
        <v>1538.6169012581</v>
      </c>
      <c r="C25">
        <v>1546.4456666323</v>
      </c>
      <c r="D25">
        <v>1555.0247070414</v>
      </c>
      <c r="E25">
        <v>1562.0599260835</v>
      </c>
      <c r="F25">
        <v>1538.4370249599</v>
      </c>
      <c r="G25">
        <v>1546.4606480798</v>
      </c>
      <c r="H25">
        <v>1554.8218962845</v>
      </c>
      <c r="I25">
        <v>1561.8987410831</v>
      </c>
      <c r="J25">
        <v>1538.435675383</v>
      </c>
      <c r="K25">
        <v>1546.6994337503</v>
      </c>
      <c r="L25">
        <v>1554.7683989513</v>
      </c>
      <c r="M25">
        <v>1561.8987410831</v>
      </c>
    </row>
    <row r="26" spans="1:13">
      <c r="A26" t="s">
        <v>247</v>
      </c>
      <c r="B26">
        <v>1538.6172853283</v>
      </c>
      <c r="C26">
        <v>1546.4460546209</v>
      </c>
      <c r="D26">
        <v>1555.0245108888</v>
      </c>
      <c r="E26">
        <v>1562.0682644781</v>
      </c>
      <c r="F26">
        <v>1538.4376009306</v>
      </c>
      <c r="G26">
        <v>1546.4618158727</v>
      </c>
      <c r="H26">
        <v>1554.822092386</v>
      </c>
      <c r="I26">
        <v>1561.9378429298</v>
      </c>
      <c r="J26">
        <v>1538.4370249599</v>
      </c>
      <c r="K26">
        <v>1546.6978755808</v>
      </c>
      <c r="L26">
        <v>1554.7703656009</v>
      </c>
      <c r="M26">
        <v>1561.9015193178</v>
      </c>
    </row>
    <row r="27" spans="1:13">
      <c r="A27" t="s">
        <v>248</v>
      </c>
      <c r="B27">
        <v>1538.6167073403</v>
      </c>
      <c r="C27">
        <v>1546.4450827478</v>
      </c>
      <c r="D27">
        <v>1555.0262820333</v>
      </c>
      <c r="E27">
        <v>1562.0692560874</v>
      </c>
      <c r="F27">
        <v>1538.4350975315</v>
      </c>
      <c r="G27">
        <v>1546.460064184</v>
      </c>
      <c r="H27">
        <v>1554.8205178077</v>
      </c>
      <c r="I27">
        <v>1561.9299036646</v>
      </c>
      <c r="J27">
        <v>1538.4331719901</v>
      </c>
      <c r="K27">
        <v>1546.6972915058</v>
      </c>
      <c r="L27">
        <v>1554.768004853</v>
      </c>
      <c r="M27">
        <v>1561.9044973946</v>
      </c>
    </row>
    <row r="28" spans="1:13">
      <c r="A28" t="s">
        <v>249</v>
      </c>
      <c r="B28">
        <v>1538.6178633167</v>
      </c>
      <c r="C28">
        <v>1546.4448887537</v>
      </c>
      <c r="D28">
        <v>1555.0252974226</v>
      </c>
      <c r="E28">
        <v>1562.0684624118</v>
      </c>
      <c r="F28">
        <v>1538.4358692551</v>
      </c>
      <c r="G28">
        <v>1546.4606480798</v>
      </c>
      <c r="H28">
        <v>1554.8222884876</v>
      </c>
      <c r="I28">
        <v>1561.926925491</v>
      </c>
      <c r="J28">
        <v>1538.4350975315</v>
      </c>
      <c r="K28">
        <v>1546.6974874658</v>
      </c>
      <c r="L28">
        <v>1554.77016759</v>
      </c>
      <c r="M28">
        <v>1561.9035040543</v>
      </c>
    </row>
    <row r="29" spans="1:13">
      <c r="A29" t="s">
        <v>250</v>
      </c>
      <c r="B29">
        <v>1538.6188272593</v>
      </c>
      <c r="C29">
        <v>1546.4474182884</v>
      </c>
      <c r="D29">
        <v>1555.0266743395</v>
      </c>
      <c r="E29">
        <v>1562.0625069594</v>
      </c>
      <c r="F29">
        <v>1538.4352914034</v>
      </c>
      <c r="G29">
        <v>1546.4625937683</v>
      </c>
      <c r="H29">
        <v>1554.8209119326</v>
      </c>
      <c r="I29">
        <v>1561.953325893</v>
      </c>
      <c r="J29">
        <v>1538.4347135522</v>
      </c>
      <c r="K29">
        <v>1546.6996278083</v>
      </c>
      <c r="L29">
        <v>1554.7676107549</v>
      </c>
      <c r="M29">
        <v>1561.907077757</v>
      </c>
    </row>
    <row r="30" spans="1:13">
      <c r="A30" t="s">
        <v>251</v>
      </c>
      <c r="B30">
        <v>1538.6192113305</v>
      </c>
      <c r="C30">
        <v>1546.445472638</v>
      </c>
      <c r="D30">
        <v>1555.0280512588</v>
      </c>
      <c r="E30">
        <v>1562.0718369942</v>
      </c>
      <c r="F30">
        <v>1538.4352914034</v>
      </c>
      <c r="G30">
        <v>1546.4610379779</v>
      </c>
      <c r="H30">
        <v>1554.822092386</v>
      </c>
      <c r="I30">
        <v>1561.9362558464</v>
      </c>
      <c r="J30">
        <v>1538.4345215626</v>
      </c>
      <c r="K30">
        <v>1546.6984596562</v>
      </c>
      <c r="L30">
        <v>1554.768004853</v>
      </c>
      <c r="M30">
        <v>1561.8997344172</v>
      </c>
    </row>
    <row r="31" spans="1:13">
      <c r="A31" t="s">
        <v>252</v>
      </c>
      <c r="B31">
        <v>1538.6155513656</v>
      </c>
      <c r="C31">
        <v>1546.4464445116</v>
      </c>
      <c r="D31">
        <v>1555.0229359005</v>
      </c>
      <c r="E31">
        <v>1562.0619112226</v>
      </c>
      <c r="F31">
        <v>1538.4354833932</v>
      </c>
      <c r="G31">
        <v>1546.4614278762</v>
      </c>
      <c r="H31">
        <v>1554.8185510313</v>
      </c>
      <c r="I31">
        <v>1561.9412169479</v>
      </c>
      <c r="J31">
        <v>1538.4341357013</v>
      </c>
      <c r="K31">
        <v>1546.6978755808</v>
      </c>
      <c r="L31">
        <v>1554.7652519378</v>
      </c>
      <c r="M31">
        <v>1561.9052909036</v>
      </c>
    </row>
    <row r="32" spans="1:13">
      <c r="A32" t="s">
        <v>253</v>
      </c>
      <c r="B32">
        <v>1538.6176712814</v>
      </c>
      <c r="C32">
        <v>1546.4458606266</v>
      </c>
      <c r="D32">
        <v>1555.0249051171</v>
      </c>
      <c r="E32">
        <v>1562.0619112226</v>
      </c>
      <c r="F32">
        <v>1538.4352914034</v>
      </c>
      <c r="G32">
        <v>1546.4614278762</v>
      </c>
      <c r="H32">
        <v>1554.8199295046</v>
      </c>
      <c r="I32">
        <v>1561.8890153993</v>
      </c>
      <c r="J32">
        <v>1538.4352914034</v>
      </c>
      <c r="K32">
        <v>1546.6957352431</v>
      </c>
      <c r="L32">
        <v>1554.7699715016</v>
      </c>
      <c r="M32">
        <v>1561.9013214264</v>
      </c>
    </row>
    <row r="33" spans="1:13">
      <c r="A33" t="s">
        <v>254</v>
      </c>
      <c r="B33">
        <v>1538.6170932932</v>
      </c>
      <c r="C33">
        <v>1546.4456666323</v>
      </c>
      <c r="D33">
        <v>1555.0256916513</v>
      </c>
      <c r="E33">
        <v>1562.0640942994</v>
      </c>
      <c r="F33">
        <v>1538.4354833932</v>
      </c>
      <c r="G33">
        <v>1546.460064184</v>
      </c>
      <c r="H33">
        <v>1554.8199295046</v>
      </c>
      <c r="I33">
        <v>1561.9388363137</v>
      </c>
      <c r="J33">
        <v>1538.4368310874</v>
      </c>
      <c r="K33">
        <v>1546.6972915058</v>
      </c>
      <c r="L33">
        <v>1554.7687911274</v>
      </c>
      <c r="M33">
        <v>1561.9042995025</v>
      </c>
    </row>
    <row r="34" spans="1:13">
      <c r="A34" t="s">
        <v>255</v>
      </c>
      <c r="B34">
        <v>1538.6170932932</v>
      </c>
      <c r="C34">
        <v>1546.4462505172</v>
      </c>
      <c r="D34">
        <v>1555.0251012698</v>
      </c>
      <c r="E34">
        <v>1562.059728152</v>
      </c>
      <c r="F34">
        <v>1538.4350975315</v>
      </c>
      <c r="G34">
        <v>1546.4625937683</v>
      </c>
      <c r="H34">
        <v>1554.8213060578</v>
      </c>
      <c r="I34">
        <v>1561.9297057661</v>
      </c>
      <c r="J34">
        <v>1538.4345215626</v>
      </c>
      <c r="K34">
        <v>1546.6972915058</v>
      </c>
      <c r="L34">
        <v>1554.7715440551</v>
      </c>
      <c r="M34">
        <v>1561.9060844134</v>
      </c>
    </row>
    <row r="35" spans="1:13">
      <c r="A35" t="s">
        <v>256</v>
      </c>
      <c r="B35">
        <v>1538.6186333411</v>
      </c>
      <c r="C35">
        <v>1546.4444988637</v>
      </c>
      <c r="D35">
        <v>1555.0268724157</v>
      </c>
      <c r="E35">
        <v>1562.0593303487</v>
      </c>
      <c r="F35">
        <v>1538.4345215626</v>
      </c>
      <c r="G35">
        <v>1546.4594821906</v>
      </c>
      <c r="H35">
        <v>1554.8201256056</v>
      </c>
      <c r="I35">
        <v>1561.9207732215</v>
      </c>
      <c r="J35">
        <v>1538.4345215626</v>
      </c>
      <c r="K35">
        <v>1546.6984596562</v>
      </c>
      <c r="L35">
        <v>1554.7682009409</v>
      </c>
      <c r="M35">
        <v>1561.9031082707</v>
      </c>
    </row>
    <row r="36" spans="1:13">
      <c r="A36" t="s">
        <v>257</v>
      </c>
      <c r="B36">
        <v>1538.6170932932</v>
      </c>
      <c r="C36">
        <v>1546.4458606266</v>
      </c>
      <c r="D36">
        <v>1555.0252974226</v>
      </c>
      <c r="E36">
        <v>1562.0642941725</v>
      </c>
      <c r="F36">
        <v>1538.4364471073</v>
      </c>
      <c r="G36">
        <v>1546.4608439798</v>
      </c>
      <c r="H36">
        <v>1554.8205178077</v>
      </c>
      <c r="I36">
        <v>1561.9225601103</v>
      </c>
      <c r="J36">
        <v>1538.4345215626</v>
      </c>
      <c r="K36">
        <v>1546.700211885</v>
      </c>
      <c r="L36">
        <v>1554.7676107549</v>
      </c>
      <c r="M36">
        <v>1561.905488796</v>
      </c>
    </row>
    <row r="37" spans="1:13">
      <c r="A37" t="s">
        <v>258</v>
      </c>
      <c r="B37">
        <v>1538.6167073403</v>
      </c>
      <c r="C37">
        <v>1546.4444988637</v>
      </c>
      <c r="D37">
        <v>1555.0274608755</v>
      </c>
      <c r="E37">
        <v>1562.0627048916</v>
      </c>
      <c r="F37">
        <v>1538.4358692551</v>
      </c>
      <c r="G37">
        <v>1546.4608439798</v>
      </c>
      <c r="H37">
        <v>1554.8222884876</v>
      </c>
      <c r="I37">
        <v>1561.9211709543</v>
      </c>
      <c r="J37">
        <v>1538.4358692551</v>
      </c>
      <c r="K37">
        <v>1546.6984596562</v>
      </c>
      <c r="L37">
        <v>1554.7697754132</v>
      </c>
      <c r="M37">
        <v>1561.9003280902</v>
      </c>
    </row>
    <row r="38" spans="1:13">
      <c r="A38" t="s">
        <v>259</v>
      </c>
      <c r="B38">
        <v>1538.6186333411</v>
      </c>
      <c r="C38">
        <v>1546.4472223918</v>
      </c>
      <c r="D38">
        <v>1555.0260839572</v>
      </c>
      <c r="E38">
        <v>1562.0762051499</v>
      </c>
      <c r="F38">
        <v>1538.4345215626</v>
      </c>
      <c r="G38">
        <v>1546.4623997698</v>
      </c>
      <c r="H38">
        <v>1554.8216982605</v>
      </c>
      <c r="I38">
        <v>1561.9380408304</v>
      </c>
      <c r="J38">
        <v>1538.4345215626</v>
      </c>
      <c r="K38">
        <v>1546.6978755808</v>
      </c>
      <c r="L38">
        <v>1554.7689872155</v>
      </c>
      <c r="M38">
        <v>1561.9001301992</v>
      </c>
    </row>
    <row r="39" spans="1:13">
      <c r="A39" t="s">
        <v>260</v>
      </c>
      <c r="B39">
        <v>1538.6172853283</v>
      </c>
      <c r="C39">
        <v>1546.4472223918</v>
      </c>
      <c r="D39">
        <v>1555.0256916513</v>
      </c>
      <c r="E39">
        <v>1562.0771967692</v>
      </c>
      <c r="F39">
        <v>1538.4377948032</v>
      </c>
      <c r="G39">
        <v>1546.4641514638</v>
      </c>
      <c r="H39">
        <v>1554.8215021591</v>
      </c>
      <c r="I39">
        <v>1561.9437974316</v>
      </c>
      <c r="J39">
        <v>1538.4364471073</v>
      </c>
      <c r="K39">
        <v>1546.6969033911</v>
      </c>
      <c r="L39">
        <v>1554.7695774025</v>
      </c>
      <c r="M39">
        <v>1561.9021149322</v>
      </c>
    </row>
    <row r="40" spans="1:13">
      <c r="A40" t="s">
        <v>261</v>
      </c>
      <c r="B40">
        <v>1538.6165153053</v>
      </c>
      <c r="C40">
        <v>1546.4470283972</v>
      </c>
      <c r="D40">
        <v>1555.0294301036</v>
      </c>
      <c r="E40">
        <v>1562.0748157205</v>
      </c>
      <c r="F40">
        <v>1538.4350975315</v>
      </c>
      <c r="G40">
        <v>1546.4627896688</v>
      </c>
      <c r="H40">
        <v>1554.8203217066</v>
      </c>
      <c r="I40">
        <v>1561.9338732871</v>
      </c>
      <c r="J40">
        <v>1538.4345215626</v>
      </c>
      <c r="K40">
        <v>1546.6978755808</v>
      </c>
      <c r="L40">
        <v>1554.7670205694</v>
      </c>
      <c r="M40">
        <v>1561.9007258126</v>
      </c>
    </row>
    <row r="41" spans="1:13">
      <c r="A41" t="s">
        <v>262</v>
      </c>
      <c r="B41">
        <v>1538.6165153053</v>
      </c>
      <c r="C41">
        <v>1546.445472638</v>
      </c>
      <c r="D41">
        <v>1555.0274608755</v>
      </c>
      <c r="E41">
        <v>1562.0617132907</v>
      </c>
      <c r="F41">
        <v>1538.4360612451</v>
      </c>
      <c r="G41">
        <v>1546.4610379779</v>
      </c>
      <c r="H41">
        <v>1554.8218962845</v>
      </c>
      <c r="I41">
        <v>1561.9152146848</v>
      </c>
      <c r="J41">
        <v>1538.4347135522</v>
      </c>
      <c r="K41">
        <v>1546.6984596562</v>
      </c>
      <c r="L41">
        <v>1554.768004853</v>
      </c>
      <c r="M41">
        <v>1561.9040996703</v>
      </c>
    </row>
    <row r="42" spans="1:13">
      <c r="A42" t="s">
        <v>263</v>
      </c>
      <c r="B42">
        <v>1538.6153593309</v>
      </c>
      <c r="C42">
        <v>1546.4472223918</v>
      </c>
      <c r="D42">
        <v>1555.0237243558</v>
      </c>
      <c r="E42">
        <v>1562.0660794492</v>
      </c>
      <c r="F42">
        <v>1538.4360612451</v>
      </c>
      <c r="G42">
        <v>1546.462009871</v>
      </c>
      <c r="H42">
        <v>1554.8201256056</v>
      </c>
      <c r="I42">
        <v>1561.9094602345</v>
      </c>
      <c r="J42">
        <v>1538.4354833932</v>
      </c>
      <c r="K42">
        <v>1546.6976815233</v>
      </c>
      <c r="L42">
        <v>1554.7664323067</v>
      </c>
      <c r="M42">
        <v>1561.9042995025</v>
      </c>
    </row>
    <row r="43" spans="1:13">
      <c r="A43" t="s">
        <v>264</v>
      </c>
      <c r="B43">
        <v>1538.6169012581</v>
      </c>
      <c r="C43">
        <v>1546.4464445116</v>
      </c>
      <c r="D43">
        <v>1555.0262820333</v>
      </c>
      <c r="E43">
        <v>1562.0682644781</v>
      </c>
      <c r="F43">
        <v>1538.4347135522</v>
      </c>
      <c r="G43">
        <v>1546.4622057714</v>
      </c>
      <c r="H43">
        <v>1554.8207158314</v>
      </c>
      <c r="I43">
        <v>1561.924345063</v>
      </c>
      <c r="J43">
        <v>1538.4333658616</v>
      </c>
      <c r="K43">
        <v>1546.6996278083</v>
      </c>
      <c r="L43">
        <v>1554.7687911274</v>
      </c>
      <c r="M43">
        <v>1561.8995345862</v>
      </c>
    </row>
    <row r="44" spans="1:13">
      <c r="A44" t="s">
        <v>265</v>
      </c>
      <c r="B44">
        <v>1538.6159373179</v>
      </c>
      <c r="C44">
        <v>1546.4480021746</v>
      </c>
      <c r="D44">
        <v>1555.0249051171</v>
      </c>
      <c r="E44">
        <v>1562.0728305486</v>
      </c>
      <c r="F44">
        <v>1538.4358692551</v>
      </c>
      <c r="G44">
        <v>1546.4637615642</v>
      </c>
      <c r="H44">
        <v>1554.8195353802</v>
      </c>
      <c r="I44">
        <v>1561.9175971872</v>
      </c>
      <c r="J44">
        <v>1538.4345215626</v>
      </c>
      <c r="K44">
        <v>1546.6984596562</v>
      </c>
      <c r="L44">
        <v>1554.7682009409</v>
      </c>
      <c r="M44">
        <v>1561.9033061625</v>
      </c>
    </row>
    <row r="45" spans="1:13">
      <c r="A45" t="s">
        <v>266</v>
      </c>
      <c r="B45">
        <v>1538.6178633167</v>
      </c>
      <c r="C45">
        <v>1546.4462505172</v>
      </c>
      <c r="D45">
        <v>1555.0284454889</v>
      </c>
      <c r="E45">
        <v>1562.0589325455</v>
      </c>
      <c r="F45">
        <v>1538.4370249599</v>
      </c>
      <c r="G45">
        <v>1546.4625937683</v>
      </c>
      <c r="H45">
        <v>1554.8191412559</v>
      </c>
      <c r="I45">
        <v>1561.9304993008</v>
      </c>
      <c r="J45">
        <v>1538.4345215626</v>
      </c>
      <c r="K45">
        <v>1546.6994337503</v>
      </c>
      <c r="L45">
        <v>1554.765448025</v>
      </c>
      <c r="M45">
        <v>1561.9031082707</v>
      </c>
    </row>
    <row r="46" spans="1:13">
      <c r="A46" t="s">
        <v>267</v>
      </c>
      <c r="B46">
        <v>1538.6182492702</v>
      </c>
      <c r="C46">
        <v>1546.4446928577</v>
      </c>
      <c r="D46">
        <v>1555.0264781864</v>
      </c>
      <c r="E46">
        <v>1562.0557559493</v>
      </c>
      <c r="F46">
        <v>1538.435675383</v>
      </c>
      <c r="G46">
        <v>1546.4610379779</v>
      </c>
      <c r="H46">
        <v>1554.8203217066</v>
      </c>
      <c r="I46">
        <v>1561.9314907351</v>
      </c>
      <c r="J46">
        <v>1538.4337498403</v>
      </c>
      <c r="K46">
        <v>1546.6984596562</v>
      </c>
      <c r="L46">
        <v>1554.7672185795</v>
      </c>
      <c r="M46">
        <v>1561.9001301992</v>
      </c>
    </row>
    <row r="47" spans="1:13">
      <c r="A47" t="s">
        <v>268</v>
      </c>
      <c r="B47">
        <v>1538.6180553521</v>
      </c>
      <c r="C47">
        <v>1546.4476122831</v>
      </c>
      <c r="D47">
        <v>1555.0243147362</v>
      </c>
      <c r="E47">
        <v>1562.0621091547</v>
      </c>
      <c r="F47">
        <v>1538.436253235</v>
      </c>
      <c r="G47">
        <v>1546.463957465</v>
      </c>
      <c r="H47">
        <v>1554.8216982605</v>
      </c>
      <c r="I47">
        <v>1561.9295059274</v>
      </c>
      <c r="J47">
        <v>1538.4350975315</v>
      </c>
      <c r="K47">
        <v>1546.6969033911</v>
      </c>
      <c r="L47">
        <v>1554.7672185795</v>
      </c>
      <c r="M47">
        <v>1561.9035040543</v>
      </c>
    </row>
    <row r="48" spans="1:13">
      <c r="A48" t="s">
        <v>269</v>
      </c>
      <c r="B48">
        <v>1538.6169012581</v>
      </c>
      <c r="C48">
        <v>1546.4466385061</v>
      </c>
      <c r="D48">
        <v>1555.0229359005</v>
      </c>
      <c r="E48">
        <v>1562.0498005938</v>
      </c>
      <c r="F48">
        <v>1538.4372169501</v>
      </c>
      <c r="G48">
        <v>1546.4616218744</v>
      </c>
      <c r="H48">
        <v>1554.8215021591</v>
      </c>
      <c r="I48">
        <v>1561.9263298576</v>
      </c>
      <c r="J48">
        <v>1538.4358692551</v>
      </c>
      <c r="K48">
        <v>1546.6974874658</v>
      </c>
      <c r="L48">
        <v>1554.7687911274</v>
      </c>
      <c r="M48">
        <v>1561.9021149322</v>
      </c>
    </row>
    <row r="49" spans="1:13">
      <c r="A49" t="s">
        <v>270</v>
      </c>
      <c r="B49">
        <v>1538.6174773635</v>
      </c>
      <c r="C49">
        <v>1546.4456666323</v>
      </c>
      <c r="D49">
        <v>1555.0264781864</v>
      </c>
      <c r="E49">
        <v>1562.0714411252</v>
      </c>
      <c r="F49">
        <v>1538.4349055418</v>
      </c>
      <c r="G49">
        <v>1546.4614278762</v>
      </c>
      <c r="H49">
        <v>1554.8216982605</v>
      </c>
      <c r="I49">
        <v>1561.9314907351</v>
      </c>
      <c r="J49">
        <v>1538.4335578509</v>
      </c>
      <c r="K49">
        <v>1546.6978755808</v>
      </c>
      <c r="L49">
        <v>1554.7691852261</v>
      </c>
      <c r="M49">
        <v>1561.9033061625</v>
      </c>
    </row>
    <row r="50" spans="1:13">
      <c r="A50" t="s">
        <v>271</v>
      </c>
      <c r="B50">
        <v>1538.6163232703</v>
      </c>
      <c r="C50">
        <v>1546.4452767419</v>
      </c>
      <c r="D50">
        <v>1555.0215589903</v>
      </c>
      <c r="E50">
        <v>1562.0581388804</v>
      </c>
      <c r="F50">
        <v>1538.4347135522</v>
      </c>
      <c r="G50">
        <v>1546.4622057714</v>
      </c>
      <c r="H50">
        <v>1554.8191412559</v>
      </c>
      <c r="I50">
        <v>1561.9382406712</v>
      </c>
      <c r="J50">
        <v>1538.4339437119</v>
      </c>
      <c r="K50">
        <v>1546.6988496742</v>
      </c>
      <c r="L50">
        <v>1554.7666283942</v>
      </c>
      <c r="M50">
        <v>1561.9044973946</v>
      </c>
    </row>
    <row r="51" spans="1:13">
      <c r="A51" t="s">
        <v>272</v>
      </c>
      <c r="B51">
        <v>1538.6163232703</v>
      </c>
      <c r="C51">
        <v>1546.4464445116</v>
      </c>
      <c r="D51">
        <v>1555.0251012698</v>
      </c>
      <c r="E51">
        <v>1562.0728305486</v>
      </c>
      <c r="F51">
        <v>1538.4337498403</v>
      </c>
      <c r="G51">
        <v>1546.4627896688</v>
      </c>
      <c r="H51">
        <v>1554.8177647066</v>
      </c>
      <c r="I51">
        <v>1561.9320863725</v>
      </c>
      <c r="J51">
        <v>1538.4325941405</v>
      </c>
      <c r="K51">
        <v>1546.6992377899</v>
      </c>
      <c r="L51">
        <v>1554.7652519378</v>
      </c>
      <c r="M51">
        <v>1561.9015193178</v>
      </c>
    </row>
    <row r="52" spans="1:13">
      <c r="A52" t="s">
        <v>273</v>
      </c>
      <c r="B52">
        <v>1538.6159373179</v>
      </c>
      <c r="C52">
        <v>1546.4444988637</v>
      </c>
      <c r="D52">
        <v>1555.0249051171</v>
      </c>
      <c r="E52">
        <v>1562.0718369942</v>
      </c>
      <c r="F52">
        <v>1538.4347135522</v>
      </c>
      <c r="G52">
        <v>1546.4616218744</v>
      </c>
      <c r="H52">
        <v>1554.8195353802</v>
      </c>
      <c r="I52">
        <v>1561.920375489</v>
      </c>
      <c r="J52">
        <v>1538.4341357013</v>
      </c>
      <c r="K52">
        <v>1546.6988496742</v>
      </c>
      <c r="L52">
        <v>1554.7676107549</v>
      </c>
      <c r="M52">
        <v>1561.9052909036</v>
      </c>
    </row>
    <row r="53" spans="1:13">
      <c r="A53" t="s">
        <v>274</v>
      </c>
      <c r="B53">
        <v>1538.6184413056</v>
      </c>
      <c r="C53">
        <v>1546.4450827478</v>
      </c>
      <c r="D53">
        <v>1555.0296262574</v>
      </c>
      <c r="E53">
        <v>1562.0791819523</v>
      </c>
      <c r="F53">
        <v>1538.4347135522</v>
      </c>
      <c r="G53">
        <v>1546.460064184</v>
      </c>
      <c r="H53">
        <v>1554.8201256056</v>
      </c>
      <c r="I53">
        <v>1561.9398277587</v>
      </c>
      <c r="J53">
        <v>1538.4341357013</v>
      </c>
      <c r="K53">
        <v>1546.6980715409</v>
      </c>
      <c r="L53">
        <v>1554.7668244818</v>
      </c>
      <c r="M53">
        <v>1561.9042995025</v>
      </c>
    </row>
    <row r="54" spans="1:13">
      <c r="A54" t="s">
        <v>275</v>
      </c>
      <c r="B54">
        <v>1538.6165153053</v>
      </c>
      <c r="C54">
        <v>1546.4450827478</v>
      </c>
      <c r="D54">
        <v>1555.0245108888</v>
      </c>
      <c r="E54">
        <v>1562.0728305486</v>
      </c>
      <c r="F54">
        <v>1538.4339437119</v>
      </c>
      <c r="G54">
        <v>1546.460064184</v>
      </c>
      <c r="H54">
        <v>1554.8218962845</v>
      </c>
      <c r="I54">
        <v>1561.9354623059</v>
      </c>
      <c r="J54">
        <v>1538.4331719901</v>
      </c>
      <c r="K54">
        <v>1546.6984596562</v>
      </c>
      <c r="L54">
        <v>1554.7687911274</v>
      </c>
      <c r="M54">
        <v>1561.9037038864</v>
      </c>
    </row>
    <row r="55" spans="1:13">
      <c r="A55" t="s">
        <v>276</v>
      </c>
      <c r="B55">
        <v>1538.6182492702</v>
      </c>
      <c r="C55">
        <v>1546.4472223918</v>
      </c>
      <c r="D55">
        <v>1555.0256916513</v>
      </c>
      <c r="E55">
        <v>1562.0662793228</v>
      </c>
      <c r="F55">
        <v>1538.4345215626</v>
      </c>
      <c r="G55">
        <v>1546.4622057714</v>
      </c>
      <c r="H55">
        <v>1554.8201256056</v>
      </c>
      <c r="I55">
        <v>1561.9068798642</v>
      </c>
      <c r="J55">
        <v>1538.4337498403</v>
      </c>
      <c r="K55">
        <v>1546.6974874658</v>
      </c>
      <c r="L55">
        <v>1554.7668244818</v>
      </c>
      <c r="M55">
        <v>1561.9029084388</v>
      </c>
    </row>
    <row r="56" spans="1:13">
      <c r="A56" t="s">
        <v>277</v>
      </c>
      <c r="B56">
        <v>1538.6167073403</v>
      </c>
      <c r="C56">
        <v>1546.4464445116</v>
      </c>
      <c r="D56">
        <v>1555.0278551053</v>
      </c>
      <c r="E56">
        <v>1562.0799775794</v>
      </c>
      <c r="F56">
        <v>1538.4358692551</v>
      </c>
      <c r="G56">
        <v>1546.461231976</v>
      </c>
      <c r="H56">
        <v>1554.8224845892</v>
      </c>
      <c r="I56">
        <v>1561.9297057661</v>
      </c>
      <c r="J56">
        <v>1538.4352914034</v>
      </c>
      <c r="K56">
        <v>1546.6992377899</v>
      </c>
      <c r="L56">
        <v>1554.7689872155</v>
      </c>
      <c r="M56">
        <v>1561.9009237038</v>
      </c>
    </row>
    <row r="57" spans="1:13">
      <c r="A57" t="s">
        <v>278</v>
      </c>
      <c r="B57">
        <v>1538.6184413056</v>
      </c>
      <c r="C57">
        <v>1546.4472223918</v>
      </c>
      <c r="D57">
        <v>1555.0274608755</v>
      </c>
      <c r="E57">
        <v>1562.0599260835</v>
      </c>
      <c r="F57">
        <v>1538.4341357013</v>
      </c>
      <c r="G57">
        <v>1546.4622057714</v>
      </c>
      <c r="H57">
        <v>1554.8203217066</v>
      </c>
      <c r="I57">
        <v>1561.9164059351</v>
      </c>
      <c r="J57">
        <v>1538.4341357013</v>
      </c>
      <c r="K57">
        <v>1546.6974874658</v>
      </c>
      <c r="L57">
        <v>1554.7689872155</v>
      </c>
      <c r="M57">
        <v>1561.9086647811</v>
      </c>
    </row>
    <row r="58" spans="1:13">
      <c r="A58" t="s">
        <v>279</v>
      </c>
      <c r="B58">
        <v>1538.6172853283</v>
      </c>
      <c r="C58">
        <v>1546.4443048698</v>
      </c>
      <c r="D58">
        <v>1555.0264781864</v>
      </c>
      <c r="E58">
        <v>1562.068064604</v>
      </c>
      <c r="F58">
        <v>1538.4370249599</v>
      </c>
      <c r="G58">
        <v>1546.4598701861</v>
      </c>
      <c r="H58">
        <v>1554.8207158314</v>
      </c>
      <c r="I58">
        <v>1561.9435995295</v>
      </c>
      <c r="J58">
        <v>1538.435675383</v>
      </c>
      <c r="K58">
        <v>1546.6988496742</v>
      </c>
      <c r="L58">
        <v>1554.7683989513</v>
      </c>
      <c r="M58">
        <v>1561.9082689948</v>
      </c>
    </row>
    <row r="59" spans="1:13">
      <c r="A59" t="s">
        <v>280</v>
      </c>
      <c r="B59">
        <v>1538.6165153053</v>
      </c>
      <c r="C59">
        <v>1546.4460546209</v>
      </c>
      <c r="D59">
        <v>1555.0256916513</v>
      </c>
      <c r="E59">
        <v>1562.0565515525</v>
      </c>
      <c r="F59">
        <v>1538.4349055418</v>
      </c>
      <c r="G59">
        <v>1546.4618158727</v>
      </c>
      <c r="H59">
        <v>1554.8205178077</v>
      </c>
      <c r="I59">
        <v>1561.9332776484</v>
      </c>
      <c r="J59">
        <v>1538.4343276908</v>
      </c>
      <c r="K59">
        <v>1546.6998218663</v>
      </c>
      <c r="L59">
        <v>1554.7687911274</v>
      </c>
      <c r="M59">
        <v>1561.9015193178</v>
      </c>
    </row>
    <row r="60" spans="1:13">
      <c r="A60" t="s">
        <v>281</v>
      </c>
      <c r="B60">
        <v>1538.6176712814</v>
      </c>
      <c r="C60">
        <v>1546.4466385061</v>
      </c>
      <c r="D60">
        <v>1555.0256916513</v>
      </c>
      <c r="E60">
        <v>1562.0662793228</v>
      </c>
      <c r="F60">
        <v>1538.4347135522</v>
      </c>
      <c r="G60">
        <v>1546.4608439798</v>
      </c>
      <c r="H60">
        <v>1554.8226826134</v>
      </c>
      <c r="I60">
        <v>1561.9275211248</v>
      </c>
      <c r="J60">
        <v>1538.4352914034</v>
      </c>
      <c r="K60">
        <v>1546.6961252598</v>
      </c>
      <c r="L60">
        <v>1554.77016759</v>
      </c>
      <c r="M60">
        <v>1561.9027105471</v>
      </c>
    </row>
    <row r="61" spans="1:13">
      <c r="A61" t="s">
        <v>282</v>
      </c>
      <c r="B61">
        <v>1538.6163232703</v>
      </c>
      <c r="C61">
        <v>1546.4464445116</v>
      </c>
      <c r="D61">
        <v>1555.0256916513</v>
      </c>
      <c r="E61">
        <v>1562.0742199744</v>
      </c>
      <c r="F61">
        <v>1538.4352914034</v>
      </c>
      <c r="G61">
        <v>1546.4608439798</v>
      </c>
      <c r="H61">
        <v>1554.822092386</v>
      </c>
      <c r="I61">
        <v>1561.929308029</v>
      </c>
      <c r="J61">
        <v>1538.4347135522</v>
      </c>
      <c r="K61">
        <v>1546.7004059432</v>
      </c>
      <c r="L61">
        <v>1554.77016759</v>
      </c>
      <c r="M61">
        <v>1561.8999323082</v>
      </c>
    </row>
    <row r="62" spans="1:13">
      <c r="A62" t="s">
        <v>283</v>
      </c>
      <c r="B62">
        <v>1538.6180553521</v>
      </c>
      <c r="C62">
        <v>1546.4462505172</v>
      </c>
      <c r="D62">
        <v>1555.0245108888</v>
      </c>
      <c r="E62">
        <v>1562.0625069594</v>
      </c>
      <c r="F62">
        <v>1538.4364471073</v>
      </c>
      <c r="G62">
        <v>1546.4625937683</v>
      </c>
      <c r="H62">
        <v>1554.8232728412</v>
      </c>
      <c r="I62">
        <v>1561.9495540752</v>
      </c>
      <c r="J62">
        <v>1538.4364471073</v>
      </c>
      <c r="K62">
        <v>1546.6980715409</v>
      </c>
      <c r="L62">
        <v>1554.7695774025</v>
      </c>
      <c r="M62">
        <v>1561.9078712686</v>
      </c>
    </row>
    <row r="63" spans="1:13">
      <c r="A63" t="s">
        <v>284</v>
      </c>
      <c r="B63">
        <v>1538.6178633167</v>
      </c>
      <c r="C63">
        <v>1546.4468344026</v>
      </c>
      <c r="D63">
        <v>1555.0191994025</v>
      </c>
      <c r="E63">
        <v>1562.0621091547</v>
      </c>
      <c r="F63">
        <v>1538.4352914034</v>
      </c>
      <c r="G63">
        <v>1546.463177666</v>
      </c>
      <c r="H63">
        <v>1554.8216982605</v>
      </c>
      <c r="I63">
        <v>1561.9267275932</v>
      </c>
      <c r="J63">
        <v>1538.4347135522</v>
      </c>
      <c r="K63">
        <v>1546.6988496742</v>
      </c>
      <c r="L63">
        <v>1554.7693813143</v>
      </c>
      <c r="M63">
        <v>1561.9013214264</v>
      </c>
    </row>
    <row r="64" spans="1:13">
      <c r="A64" t="s">
        <v>285</v>
      </c>
      <c r="B64">
        <v>1538.6184413056</v>
      </c>
      <c r="C64">
        <v>1546.4464445116</v>
      </c>
      <c r="D64">
        <v>1555.0254935754</v>
      </c>
      <c r="E64">
        <v>1562.0623090273</v>
      </c>
      <c r="F64">
        <v>1538.4343276908</v>
      </c>
      <c r="G64">
        <v>1546.4614278762</v>
      </c>
      <c r="H64">
        <v>1554.8226826134</v>
      </c>
      <c r="I64">
        <v>1561.9384385719</v>
      </c>
      <c r="J64">
        <v>1538.4324021514</v>
      </c>
      <c r="K64">
        <v>1546.6970974485</v>
      </c>
      <c r="L64">
        <v>1554.77016759</v>
      </c>
      <c r="M64">
        <v>1561.9023147639</v>
      </c>
    </row>
    <row r="65" spans="1:13">
      <c r="A65" t="s">
        <v>286</v>
      </c>
      <c r="B65">
        <v>1538.6167073403</v>
      </c>
      <c r="C65">
        <v>1546.4460546209</v>
      </c>
      <c r="D65">
        <v>1555.0231339758</v>
      </c>
      <c r="E65">
        <v>1562.0569474139</v>
      </c>
      <c r="F65">
        <v>1538.4366390973</v>
      </c>
      <c r="G65">
        <v>1546.4618158727</v>
      </c>
      <c r="H65">
        <v>1554.8207158314</v>
      </c>
      <c r="I65">
        <v>1561.9277209629</v>
      </c>
      <c r="J65">
        <v>1538.4360612451</v>
      </c>
      <c r="K65">
        <v>1546.6965133741</v>
      </c>
      <c r="L65">
        <v>1554.7676107549</v>
      </c>
      <c r="M65">
        <v>1561.9023147639</v>
      </c>
    </row>
    <row r="66" spans="1:13">
      <c r="A66" t="s">
        <v>287</v>
      </c>
      <c r="B66">
        <v>1538.6186333411</v>
      </c>
      <c r="C66">
        <v>1546.4468344026</v>
      </c>
      <c r="D66">
        <v>1555.0237243558</v>
      </c>
      <c r="E66">
        <v>1562.0583368115</v>
      </c>
      <c r="F66">
        <v>1538.436253235</v>
      </c>
      <c r="G66">
        <v>1546.4629836674</v>
      </c>
      <c r="H66">
        <v>1554.8209119326</v>
      </c>
      <c r="I66">
        <v>1561.9342710266</v>
      </c>
      <c r="J66">
        <v>1538.4350975315</v>
      </c>
      <c r="K66">
        <v>1546.6978755808</v>
      </c>
      <c r="L66">
        <v>1554.7697754132</v>
      </c>
      <c r="M66">
        <v>1561.9048951191</v>
      </c>
    </row>
    <row r="67" spans="1:13">
      <c r="A67" t="s">
        <v>288</v>
      </c>
      <c r="B67">
        <v>1538.6167073403</v>
      </c>
      <c r="C67">
        <v>1546.4468344026</v>
      </c>
      <c r="D67">
        <v>1555.0260839572</v>
      </c>
      <c r="E67">
        <v>1562.0619112226</v>
      </c>
      <c r="F67">
        <v>1538.4358692551</v>
      </c>
      <c r="G67">
        <v>1546.4629836674</v>
      </c>
      <c r="H67">
        <v>1554.8209119326</v>
      </c>
      <c r="I67">
        <v>1561.9447908231</v>
      </c>
      <c r="J67">
        <v>1538.4352914034</v>
      </c>
      <c r="K67">
        <v>1546.6972915058</v>
      </c>
      <c r="L67">
        <v>1554.7689872155</v>
      </c>
      <c r="M67">
        <v>1561.8999323082</v>
      </c>
    </row>
    <row r="68" spans="1:13">
      <c r="A68" t="s">
        <v>289</v>
      </c>
      <c r="B68">
        <v>1538.6161293527</v>
      </c>
      <c r="C68">
        <v>1546.4448887537</v>
      </c>
      <c r="D68">
        <v>1555.0276589519</v>
      </c>
      <c r="E68">
        <v>1562.0644921052</v>
      </c>
      <c r="F68">
        <v>1538.4335578509</v>
      </c>
      <c r="G68">
        <v>1546.4598701861</v>
      </c>
      <c r="H68">
        <v>1554.8203217066</v>
      </c>
      <c r="I68">
        <v>1561.9412169479</v>
      </c>
      <c r="J68">
        <v>1538.4335578509</v>
      </c>
      <c r="K68">
        <v>1546.6969033911</v>
      </c>
      <c r="L68">
        <v>1554.7678087652</v>
      </c>
      <c r="M68">
        <v>1561.9072756498</v>
      </c>
    </row>
    <row r="69" spans="1:13">
      <c r="A69" t="s">
        <v>290</v>
      </c>
      <c r="B69">
        <v>1538.6169012581</v>
      </c>
      <c r="C69">
        <v>1546.4464445116</v>
      </c>
      <c r="D69">
        <v>1555.0308070277</v>
      </c>
      <c r="E69">
        <v>1562.0748157205</v>
      </c>
      <c r="F69">
        <v>1538.4339437119</v>
      </c>
      <c r="G69">
        <v>1546.462009871</v>
      </c>
      <c r="H69">
        <v>1554.8211080339</v>
      </c>
      <c r="I69">
        <v>1561.936056006</v>
      </c>
      <c r="J69">
        <v>1538.4339437119</v>
      </c>
      <c r="K69">
        <v>1546.6984596562</v>
      </c>
      <c r="L69">
        <v>1554.7678087652</v>
      </c>
      <c r="M69">
        <v>1561.9046952867</v>
      </c>
    </row>
    <row r="70" spans="1:13">
      <c r="A70" t="s">
        <v>291</v>
      </c>
      <c r="B70">
        <v>1538.6163232703</v>
      </c>
      <c r="C70">
        <v>1546.4458606266</v>
      </c>
      <c r="D70">
        <v>1555.0243147362</v>
      </c>
      <c r="E70">
        <v>1562.0668750629</v>
      </c>
      <c r="F70">
        <v>1538.4370249599</v>
      </c>
      <c r="G70">
        <v>1546.462009871</v>
      </c>
      <c r="H70">
        <v>1554.8209119326</v>
      </c>
      <c r="I70">
        <v>1561.9249406949</v>
      </c>
      <c r="J70">
        <v>1538.435675383</v>
      </c>
      <c r="K70">
        <v>1546.7004059432</v>
      </c>
      <c r="L70">
        <v>1554.7683989513</v>
      </c>
      <c r="M70">
        <v>1561.9033061625</v>
      </c>
    </row>
    <row r="71" spans="1:13">
      <c r="A71" t="s">
        <v>292</v>
      </c>
      <c r="B71">
        <v>1538.6163232703</v>
      </c>
      <c r="C71">
        <v>1546.4468344026</v>
      </c>
      <c r="D71">
        <v>1555.0249051171</v>
      </c>
      <c r="E71">
        <v>1562.0734262937</v>
      </c>
      <c r="F71">
        <v>1538.435675383</v>
      </c>
      <c r="G71">
        <v>1546.4618158727</v>
      </c>
      <c r="H71">
        <v>1554.8207158314</v>
      </c>
      <c r="I71">
        <v>1561.9406213036</v>
      </c>
      <c r="J71">
        <v>1538.4345215626</v>
      </c>
      <c r="K71">
        <v>1546.699043732</v>
      </c>
      <c r="L71">
        <v>1554.7682009409</v>
      </c>
      <c r="M71">
        <v>1561.9052909036</v>
      </c>
    </row>
    <row r="72" spans="1:13">
      <c r="A72" t="s">
        <v>293</v>
      </c>
      <c r="B72">
        <v>1538.6172853283</v>
      </c>
      <c r="C72">
        <v>1546.4466385061</v>
      </c>
      <c r="D72">
        <v>1555.0237243558</v>
      </c>
      <c r="E72">
        <v>1562.0565515525</v>
      </c>
      <c r="F72">
        <v>1538.435675383</v>
      </c>
      <c r="G72">
        <v>1546.4627896688</v>
      </c>
      <c r="H72">
        <v>1554.8218962845</v>
      </c>
      <c r="I72">
        <v>1561.9430038834</v>
      </c>
      <c r="J72">
        <v>1538.4350975315</v>
      </c>
      <c r="K72">
        <v>1546.6969033911</v>
      </c>
      <c r="L72">
        <v>1554.7699715016</v>
      </c>
      <c r="M72">
        <v>1561.9072756498</v>
      </c>
    </row>
    <row r="73" spans="1:13">
      <c r="A73" t="s">
        <v>294</v>
      </c>
      <c r="B73">
        <v>1538.6165153053</v>
      </c>
      <c r="C73">
        <v>1546.4452767419</v>
      </c>
      <c r="D73">
        <v>1555.0225435962</v>
      </c>
      <c r="E73">
        <v>1562.0565515525</v>
      </c>
      <c r="F73">
        <v>1538.4372169501</v>
      </c>
      <c r="G73">
        <v>1546.4610379779</v>
      </c>
      <c r="H73">
        <v>1554.8211080339</v>
      </c>
      <c r="I73">
        <v>1561.9418125926</v>
      </c>
      <c r="J73">
        <v>1538.4352914034</v>
      </c>
      <c r="K73">
        <v>1546.6980715409</v>
      </c>
      <c r="L73">
        <v>1554.768004853</v>
      </c>
      <c r="M73">
        <v>1561.9033061625</v>
      </c>
    </row>
    <row r="74" spans="1:13">
      <c r="A74" t="s">
        <v>295</v>
      </c>
      <c r="B74">
        <v>1538.6172853283</v>
      </c>
      <c r="C74">
        <v>1546.4464445116</v>
      </c>
      <c r="D74">
        <v>1555.0223474441</v>
      </c>
      <c r="E74">
        <v>1562.0563516814</v>
      </c>
      <c r="F74">
        <v>1538.4358692551</v>
      </c>
      <c r="G74">
        <v>1546.4627896688</v>
      </c>
      <c r="H74">
        <v>1554.8228787151</v>
      </c>
      <c r="I74">
        <v>1561.9277209629</v>
      </c>
      <c r="J74">
        <v>1538.4345215626</v>
      </c>
      <c r="K74">
        <v>1546.6972915058</v>
      </c>
      <c r="L74">
        <v>1554.7683989513</v>
      </c>
      <c r="M74">
        <v>1561.905488796</v>
      </c>
    </row>
    <row r="75" spans="1:13">
      <c r="A75" t="s">
        <v>296</v>
      </c>
      <c r="B75">
        <v>1538.6180553521</v>
      </c>
      <c r="C75">
        <v>1546.4446928577</v>
      </c>
      <c r="D75">
        <v>1555.0268724157</v>
      </c>
      <c r="E75">
        <v>1562.0625069594</v>
      </c>
      <c r="F75">
        <v>1538.436253235</v>
      </c>
      <c r="G75">
        <v>1546.4602600838</v>
      </c>
      <c r="H75">
        <v>1554.8226826134</v>
      </c>
      <c r="I75">
        <v>1561.9233536377</v>
      </c>
      <c r="J75">
        <v>1538.435675383</v>
      </c>
      <c r="K75">
        <v>1546.6982655985</v>
      </c>
      <c r="L75">
        <v>1554.7707577779</v>
      </c>
      <c r="M75">
        <v>1561.8999323082</v>
      </c>
    </row>
    <row r="76" spans="1:13">
      <c r="A76" t="s">
        <v>297</v>
      </c>
      <c r="B76">
        <v>1538.6190192949</v>
      </c>
      <c r="C76">
        <v>1546.4452767419</v>
      </c>
      <c r="D76">
        <v>1555.0310031819</v>
      </c>
      <c r="E76">
        <v>1562.0525813064</v>
      </c>
      <c r="F76">
        <v>1538.4372169501</v>
      </c>
      <c r="G76">
        <v>1546.4608439798</v>
      </c>
      <c r="H76">
        <v>1554.8211080339</v>
      </c>
      <c r="I76">
        <v>1561.9078712686</v>
      </c>
      <c r="J76">
        <v>1538.4360612451</v>
      </c>
      <c r="K76">
        <v>1546.6988496742</v>
      </c>
      <c r="L76">
        <v>1554.7674146672</v>
      </c>
      <c r="M76">
        <v>1561.9046952867</v>
      </c>
    </row>
    <row r="77" spans="1:13">
      <c r="A77" t="s">
        <v>298</v>
      </c>
      <c r="B77">
        <v>1538.6188272593</v>
      </c>
      <c r="C77">
        <v>1546.4458606266</v>
      </c>
      <c r="D77">
        <v>1555.0262820333</v>
      </c>
      <c r="E77">
        <v>1562.0551621581</v>
      </c>
      <c r="F77">
        <v>1538.4350975315</v>
      </c>
      <c r="G77">
        <v>1546.4622057714</v>
      </c>
      <c r="H77">
        <v>1554.8218962845</v>
      </c>
      <c r="I77">
        <v>1561.9342710266</v>
      </c>
      <c r="J77">
        <v>1538.4350975315</v>
      </c>
      <c r="K77">
        <v>1546.6982655985</v>
      </c>
      <c r="L77">
        <v>1554.7705616894</v>
      </c>
      <c r="M77">
        <v>1561.9023147639</v>
      </c>
    </row>
    <row r="78" spans="1:13">
      <c r="A78" t="s">
        <v>299</v>
      </c>
      <c r="B78">
        <v>1538.6163232703</v>
      </c>
      <c r="C78">
        <v>1546.4468344026</v>
      </c>
      <c r="D78">
        <v>1555.0280512588</v>
      </c>
      <c r="E78">
        <v>1562.0658815161</v>
      </c>
      <c r="F78">
        <v>1538.4345215626</v>
      </c>
      <c r="G78">
        <v>1546.4618158727</v>
      </c>
      <c r="H78">
        <v>1554.8207158314</v>
      </c>
      <c r="I78">
        <v>1561.9291101306</v>
      </c>
      <c r="J78">
        <v>1538.4337498403</v>
      </c>
      <c r="K78">
        <v>1546.700211885</v>
      </c>
      <c r="L78">
        <v>1554.7693813143</v>
      </c>
      <c r="M78">
        <v>1561.9011235351</v>
      </c>
    </row>
    <row r="79" spans="1:13">
      <c r="A79" t="s">
        <v>300</v>
      </c>
      <c r="B79">
        <v>1538.6165153053</v>
      </c>
      <c r="C79">
        <v>1546.445472638</v>
      </c>
      <c r="D79">
        <v>1555.0274608755</v>
      </c>
      <c r="E79">
        <v>1562.0555580189</v>
      </c>
      <c r="F79">
        <v>1538.4347135522</v>
      </c>
      <c r="G79">
        <v>1546.4618158727</v>
      </c>
      <c r="H79">
        <v>1554.8216982605</v>
      </c>
      <c r="I79">
        <v>1561.9529281439</v>
      </c>
      <c r="J79">
        <v>1538.4347135522</v>
      </c>
      <c r="K79">
        <v>1546.699043732</v>
      </c>
      <c r="L79">
        <v>1554.7703656009</v>
      </c>
      <c r="M79">
        <v>1561.9084668879</v>
      </c>
    </row>
    <row r="80" spans="1:13">
      <c r="A80" t="s">
        <v>301</v>
      </c>
      <c r="B80">
        <v>1538.6159373179</v>
      </c>
      <c r="C80">
        <v>1546.444108974</v>
      </c>
      <c r="D80">
        <v>1555.0274608755</v>
      </c>
      <c r="E80">
        <v>1562.0783882666</v>
      </c>
      <c r="F80">
        <v>1538.4360612451</v>
      </c>
      <c r="G80">
        <v>1546.4598701861</v>
      </c>
      <c r="H80">
        <v>1554.8215021591</v>
      </c>
      <c r="I80">
        <v>1561.9195819646</v>
      </c>
      <c r="J80">
        <v>1538.4352914034</v>
      </c>
      <c r="K80">
        <v>1546.6992377899</v>
      </c>
      <c r="L80">
        <v>1554.7674146672</v>
      </c>
      <c r="M80">
        <v>1561.9025126555</v>
      </c>
    </row>
    <row r="81" spans="1:13">
      <c r="A81" t="s">
        <v>302</v>
      </c>
      <c r="B81">
        <v>1538.6205593467</v>
      </c>
      <c r="C81">
        <v>1546.445472638</v>
      </c>
      <c r="D81">
        <v>1555.0247070414</v>
      </c>
      <c r="E81">
        <v>1562.0621091547</v>
      </c>
      <c r="F81">
        <v>1538.436253235</v>
      </c>
      <c r="G81">
        <v>1546.4610379779</v>
      </c>
      <c r="H81">
        <v>1554.8205178077</v>
      </c>
      <c r="I81">
        <v>1561.9179949183</v>
      </c>
      <c r="J81">
        <v>1538.4370249599</v>
      </c>
      <c r="K81">
        <v>1546.6957352431</v>
      </c>
      <c r="L81">
        <v>1554.7685950393</v>
      </c>
      <c r="M81">
        <v>1561.9037038864</v>
      </c>
    </row>
    <row r="82" spans="1:13">
      <c r="A82" t="s">
        <v>303</v>
      </c>
      <c r="B82">
        <v>1538.6169012581</v>
      </c>
      <c r="C82">
        <v>1546.4456666323</v>
      </c>
      <c r="D82">
        <v>1555.0231339758</v>
      </c>
      <c r="E82">
        <v>1562.0670729962</v>
      </c>
      <c r="F82">
        <v>1538.4350975315</v>
      </c>
      <c r="G82">
        <v>1546.4606480798</v>
      </c>
      <c r="H82">
        <v>1554.8199295046</v>
      </c>
      <c r="I82">
        <v>1561.9388363137</v>
      </c>
      <c r="J82">
        <v>1538.4345215626</v>
      </c>
      <c r="K82">
        <v>1546.6974874658</v>
      </c>
      <c r="L82">
        <v>1554.7674146672</v>
      </c>
      <c r="M82">
        <v>1561.9021149322</v>
      </c>
    </row>
    <row r="83" spans="1:13">
      <c r="A83" t="s">
        <v>304</v>
      </c>
      <c r="B83">
        <v>1538.6170932932</v>
      </c>
      <c r="C83">
        <v>1546.445472638</v>
      </c>
      <c r="D83">
        <v>1555.0251012698</v>
      </c>
      <c r="E83">
        <v>1562.0730284834</v>
      </c>
      <c r="F83">
        <v>1538.4370249599</v>
      </c>
      <c r="G83">
        <v>1546.4623997698</v>
      </c>
      <c r="H83">
        <v>1554.8205178077</v>
      </c>
      <c r="I83">
        <v>1561.9342710266</v>
      </c>
      <c r="J83">
        <v>1538.4358692551</v>
      </c>
      <c r="K83">
        <v>1546.6972915058</v>
      </c>
      <c r="L83">
        <v>1554.768004853</v>
      </c>
      <c r="M83">
        <v>1561.9011235351</v>
      </c>
    </row>
    <row r="84" spans="1:13">
      <c r="A84" t="s">
        <v>305</v>
      </c>
      <c r="B84">
        <v>1538.6176712814</v>
      </c>
      <c r="C84">
        <v>1546.4464445116</v>
      </c>
      <c r="D84">
        <v>1555.0237243558</v>
      </c>
      <c r="E84">
        <v>1562.0648879706</v>
      </c>
      <c r="F84">
        <v>1538.4324021514</v>
      </c>
      <c r="G84">
        <v>1546.4627896688</v>
      </c>
      <c r="H84">
        <v>1554.8218962845</v>
      </c>
      <c r="I84">
        <v>1561.8975498598</v>
      </c>
      <c r="J84">
        <v>1538.4324021514</v>
      </c>
      <c r="K84">
        <v>1546.6984596562</v>
      </c>
      <c r="L84">
        <v>1554.7668244818</v>
      </c>
      <c r="M84">
        <v>1561.9021149322</v>
      </c>
    </row>
    <row r="85" spans="1:13">
      <c r="A85" t="s">
        <v>306</v>
      </c>
      <c r="B85">
        <v>1538.6186333411</v>
      </c>
      <c r="C85">
        <v>1546.4444988637</v>
      </c>
      <c r="D85">
        <v>1555.0254935754</v>
      </c>
      <c r="E85">
        <v>1562.0609176822</v>
      </c>
      <c r="F85">
        <v>1538.436253235</v>
      </c>
      <c r="G85">
        <v>1546.4594821906</v>
      </c>
      <c r="H85">
        <v>1554.8226826134</v>
      </c>
      <c r="I85">
        <v>1561.9237494316</v>
      </c>
      <c r="J85">
        <v>1538.4350975315</v>
      </c>
      <c r="K85">
        <v>1546.6978755808</v>
      </c>
      <c r="L85">
        <v>1554.7674146672</v>
      </c>
      <c r="M85">
        <v>1561.9042995025</v>
      </c>
    </row>
    <row r="86" spans="1:13">
      <c r="A86" t="s">
        <v>307</v>
      </c>
      <c r="B86">
        <v>1538.6176712814</v>
      </c>
      <c r="C86">
        <v>1546.4456666323</v>
      </c>
      <c r="D86">
        <v>1555.0274608755</v>
      </c>
      <c r="E86">
        <v>1562.0555580189</v>
      </c>
      <c r="F86">
        <v>1538.4366390973</v>
      </c>
      <c r="G86">
        <v>1546.461231976</v>
      </c>
      <c r="H86">
        <v>1554.8211080339</v>
      </c>
      <c r="I86">
        <v>1561.9189863368</v>
      </c>
      <c r="J86">
        <v>1538.4358692551</v>
      </c>
      <c r="K86">
        <v>1546.6988496742</v>
      </c>
      <c r="L86">
        <v>1554.7685950393</v>
      </c>
      <c r="M86">
        <v>1561.9058865209</v>
      </c>
    </row>
    <row r="87" spans="1:13">
      <c r="A87" t="s">
        <v>308</v>
      </c>
      <c r="B87">
        <v>1538.6184413056</v>
      </c>
      <c r="C87">
        <v>1546.4481961695</v>
      </c>
      <c r="D87">
        <v>1555.0237243558</v>
      </c>
      <c r="E87">
        <v>1562.0666751892</v>
      </c>
      <c r="F87">
        <v>1538.4358692551</v>
      </c>
      <c r="G87">
        <v>1546.4637615642</v>
      </c>
      <c r="H87">
        <v>1554.8211080339</v>
      </c>
      <c r="I87">
        <v>1561.9213688507</v>
      </c>
      <c r="J87">
        <v>1538.4350975315</v>
      </c>
      <c r="K87">
        <v>1546.699043732</v>
      </c>
      <c r="L87">
        <v>1554.7687911274</v>
      </c>
      <c r="M87">
        <v>1561.8997344172</v>
      </c>
    </row>
    <row r="88" spans="1:13">
      <c r="A88" t="s">
        <v>309</v>
      </c>
      <c r="B88">
        <v>1538.6165153053</v>
      </c>
      <c r="C88">
        <v>1546.4460546209</v>
      </c>
      <c r="D88">
        <v>1555.0251012698</v>
      </c>
      <c r="E88">
        <v>1562.0646900379</v>
      </c>
      <c r="F88">
        <v>1538.4360612451</v>
      </c>
      <c r="G88">
        <v>1546.4625937683</v>
      </c>
      <c r="H88">
        <v>1554.8213060578</v>
      </c>
      <c r="I88">
        <v>1561.9225601103</v>
      </c>
      <c r="J88">
        <v>1538.4352914034</v>
      </c>
      <c r="K88">
        <v>1546.6970974485</v>
      </c>
      <c r="L88">
        <v>1554.7689872155</v>
      </c>
      <c r="M88">
        <v>1561.9017191493</v>
      </c>
    </row>
    <row r="89" spans="1:13">
      <c r="A89" t="s">
        <v>310</v>
      </c>
      <c r="B89">
        <v>1538.6182492702</v>
      </c>
      <c r="C89">
        <v>1546.4452767419</v>
      </c>
      <c r="D89">
        <v>1555.0254935754</v>
      </c>
      <c r="E89">
        <v>1562.0726306733</v>
      </c>
      <c r="F89">
        <v>1538.4345215626</v>
      </c>
      <c r="G89">
        <v>1546.4610379779</v>
      </c>
      <c r="H89">
        <v>1554.8195353802</v>
      </c>
      <c r="I89">
        <v>1561.941614691</v>
      </c>
      <c r="J89">
        <v>1538.4337498403</v>
      </c>
      <c r="K89">
        <v>1546.7000178269</v>
      </c>
      <c r="L89">
        <v>1554.7687911274</v>
      </c>
      <c r="M89">
        <v>1561.9056886285</v>
      </c>
    </row>
    <row r="90" spans="1:13">
      <c r="A90" t="s">
        <v>311</v>
      </c>
      <c r="B90">
        <v>1538.6167073403</v>
      </c>
      <c r="C90">
        <v>1546.4456666323</v>
      </c>
      <c r="D90">
        <v>1555.0229359005</v>
      </c>
      <c r="E90">
        <v>1562.0666751892</v>
      </c>
      <c r="F90">
        <v>1538.4370249599</v>
      </c>
      <c r="G90">
        <v>1546.4606480798</v>
      </c>
      <c r="H90">
        <v>1554.8218962845</v>
      </c>
      <c r="I90">
        <v>1561.9255363272</v>
      </c>
      <c r="J90">
        <v>1538.4370249599</v>
      </c>
      <c r="K90">
        <v>1546.6986556164</v>
      </c>
      <c r="L90">
        <v>1554.7699715016</v>
      </c>
      <c r="M90">
        <v>1561.9021149322</v>
      </c>
    </row>
    <row r="91" spans="1:13">
      <c r="A91" t="s">
        <v>312</v>
      </c>
      <c r="B91">
        <v>1538.6180553521</v>
      </c>
      <c r="C91">
        <v>1546.4466385061</v>
      </c>
      <c r="D91">
        <v>1555.0239205082</v>
      </c>
      <c r="E91">
        <v>1562.0619112226</v>
      </c>
      <c r="F91">
        <v>1538.435675383</v>
      </c>
      <c r="G91">
        <v>1546.4622057714</v>
      </c>
      <c r="H91">
        <v>1554.8189451552</v>
      </c>
      <c r="I91">
        <v>1561.9326820102</v>
      </c>
      <c r="J91">
        <v>1538.4343276908</v>
      </c>
      <c r="K91">
        <v>1546.6994337503</v>
      </c>
      <c r="L91">
        <v>1554.768004853</v>
      </c>
      <c r="M91">
        <v>1561.9072756498</v>
      </c>
    </row>
    <row r="92" spans="1:13">
      <c r="A92" t="s">
        <v>313</v>
      </c>
      <c r="B92">
        <v>1538.6182492702</v>
      </c>
      <c r="C92">
        <v>1546.4464445116</v>
      </c>
      <c r="D92">
        <v>1555.0235262803</v>
      </c>
      <c r="E92">
        <v>1562.0623090273</v>
      </c>
      <c r="F92">
        <v>1538.4333658616</v>
      </c>
      <c r="G92">
        <v>1546.462009871</v>
      </c>
      <c r="H92">
        <v>1554.8226826134</v>
      </c>
      <c r="I92">
        <v>1561.9412169479</v>
      </c>
      <c r="J92">
        <v>1538.4333658616</v>
      </c>
      <c r="K92">
        <v>1546.6984596562</v>
      </c>
      <c r="L92">
        <v>1554.7713479663</v>
      </c>
      <c r="M92">
        <v>1561.9027105471</v>
      </c>
    </row>
    <row r="93" spans="1:13">
      <c r="A93" t="s">
        <v>314</v>
      </c>
      <c r="B93">
        <v>1538.6167073403</v>
      </c>
      <c r="C93">
        <v>1546.4452767419</v>
      </c>
      <c r="D93">
        <v>1555.0288397192</v>
      </c>
      <c r="E93">
        <v>1562.0555580189</v>
      </c>
      <c r="F93">
        <v>1538.4358692551</v>
      </c>
      <c r="G93">
        <v>1546.4608439798</v>
      </c>
      <c r="H93">
        <v>1554.8211080339</v>
      </c>
      <c r="I93">
        <v>1561.9211709543</v>
      </c>
      <c r="J93">
        <v>1538.4339437119</v>
      </c>
      <c r="K93">
        <v>1546.6974874658</v>
      </c>
      <c r="L93">
        <v>1554.7666283942</v>
      </c>
      <c r="M93">
        <v>1561.9031082707</v>
      </c>
    </row>
    <row r="94" spans="1:13">
      <c r="A94" t="s">
        <v>315</v>
      </c>
      <c r="B94">
        <v>1538.6169012581</v>
      </c>
      <c r="C94">
        <v>1546.4466385061</v>
      </c>
      <c r="D94">
        <v>1555.0276589519</v>
      </c>
      <c r="E94">
        <v>1562.0551621581</v>
      </c>
      <c r="F94">
        <v>1538.4360612451</v>
      </c>
      <c r="G94">
        <v>1546.4622057714</v>
      </c>
      <c r="H94">
        <v>1554.8226826134</v>
      </c>
      <c r="I94">
        <v>1561.9283165974</v>
      </c>
      <c r="J94">
        <v>1538.4354833932</v>
      </c>
      <c r="K94">
        <v>1546.6982655985</v>
      </c>
      <c r="L94">
        <v>1554.7668244818</v>
      </c>
      <c r="M94">
        <v>1561.9009237038</v>
      </c>
    </row>
    <row r="95" spans="1:13">
      <c r="A95" t="s">
        <v>316</v>
      </c>
      <c r="B95">
        <v>1538.6165153053</v>
      </c>
      <c r="C95">
        <v>1546.4462505172</v>
      </c>
      <c r="D95">
        <v>1555.0254935754</v>
      </c>
      <c r="E95">
        <v>1562.0523814363</v>
      </c>
      <c r="F95">
        <v>1538.4333658616</v>
      </c>
      <c r="G95">
        <v>1546.4625937683</v>
      </c>
      <c r="H95">
        <v>1554.8211080339</v>
      </c>
      <c r="I95">
        <v>1561.9251405324</v>
      </c>
      <c r="J95">
        <v>1538.4327880118</v>
      </c>
      <c r="K95">
        <v>1546.6988496742</v>
      </c>
      <c r="L95">
        <v>1554.7685950393</v>
      </c>
      <c r="M95">
        <v>1561.9035040543</v>
      </c>
    </row>
    <row r="96" spans="1:13">
      <c r="A96" t="s">
        <v>317</v>
      </c>
      <c r="B96">
        <v>1538.6186333411</v>
      </c>
      <c r="C96">
        <v>1546.4470283972</v>
      </c>
      <c r="D96">
        <v>1555.0237243558</v>
      </c>
      <c r="E96">
        <v>1562.0656835831</v>
      </c>
      <c r="F96">
        <v>1538.4370249599</v>
      </c>
      <c r="G96">
        <v>1546.462009871</v>
      </c>
      <c r="H96">
        <v>1554.8211080339</v>
      </c>
      <c r="I96">
        <v>1561.9306971995</v>
      </c>
      <c r="J96">
        <v>1538.436253235</v>
      </c>
      <c r="K96">
        <v>1546.6965133741</v>
      </c>
      <c r="L96">
        <v>1554.7674146672</v>
      </c>
      <c r="M96">
        <v>1561.9033061625</v>
      </c>
    </row>
    <row r="97" spans="1:13">
      <c r="A97" t="s">
        <v>318</v>
      </c>
      <c r="B97">
        <v>1538.6180553521</v>
      </c>
      <c r="C97">
        <v>1546.445472638</v>
      </c>
      <c r="D97">
        <v>1555.0274608755</v>
      </c>
      <c r="E97">
        <v>1562.0740220393</v>
      </c>
      <c r="F97">
        <v>1538.4358692551</v>
      </c>
      <c r="G97">
        <v>1546.4610379779</v>
      </c>
      <c r="H97">
        <v>1554.8224845892</v>
      </c>
      <c r="I97">
        <v>1561.9281167591</v>
      </c>
      <c r="J97">
        <v>1538.4352914034</v>
      </c>
      <c r="K97">
        <v>1546.6978755808</v>
      </c>
      <c r="L97">
        <v>1554.7672185795</v>
      </c>
      <c r="M97">
        <v>1561.9066800314</v>
      </c>
    </row>
    <row r="98" spans="1:13">
      <c r="A98" t="s">
        <v>319</v>
      </c>
      <c r="B98">
        <v>1538.6165153053</v>
      </c>
      <c r="C98">
        <v>1546.4458606266</v>
      </c>
      <c r="D98">
        <v>1555.0270685689</v>
      </c>
      <c r="E98">
        <v>1562.0734262937</v>
      </c>
      <c r="F98">
        <v>1538.4358692551</v>
      </c>
      <c r="G98">
        <v>1546.4616218744</v>
      </c>
      <c r="H98">
        <v>1554.8218962845</v>
      </c>
      <c r="I98">
        <v>1561.9465777668</v>
      </c>
      <c r="J98">
        <v>1538.4358692551</v>
      </c>
      <c r="K98">
        <v>1546.6976815233</v>
      </c>
      <c r="L98">
        <v>1554.7693813143</v>
      </c>
      <c r="M98">
        <v>1561.9088646144</v>
      </c>
    </row>
    <row r="99" spans="1:13">
      <c r="A99" t="s">
        <v>320</v>
      </c>
      <c r="B99">
        <v>1538.6182492702</v>
      </c>
      <c r="C99">
        <v>1546.4460546209</v>
      </c>
      <c r="D99">
        <v>1555.0268724157</v>
      </c>
      <c r="E99">
        <v>1562.0686603455</v>
      </c>
      <c r="F99">
        <v>1538.4352914034</v>
      </c>
      <c r="G99">
        <v>1546.4623997698</v>
      </c>
      <c r="H99">
        <v>1554.8207158314</v>
      </c>
      <c r="I99">
        <v>1561.9076733757</v>
      </c>
      <c r="J99">
        <v>1538.4352914034</v>
      </c>
      <c r="K99">
        <v>1546.6978755808</v>
      </c>
      <c r="L99">
        <v>1554.7668244818</v>
      </c>
      <c r="M99">
        <v>1561.9003280902</v>
      </c>
    </row>
    <row r="100" spans="1:13">
      <c r="A100" t="s">
        <v>321</v>
      </c>
      <c r="B100">
        <v>1538.6169012581</v>
      </c>
      <c r="C100">
        <v>1546.4466385061</v>
      </c>
      <c r="D100">
        <v>1555.0254935754</v>
      </c>
      <c r="E100">
        <v>1562.0561537508</v>
      </c>
      <c r="F100">
        <v>1538.4327880118</v>
      </c>
      <c r="G100">
        <v>1546.4616218744</v>
      </c>
      <c r="H100">
        <v>1554.8209119326</v>
      </c>
      <c r="I100">
        <v>1561.9459821184</v>
      </c>
      <c r="J100">
        <v>1538.4327880118</v>
      </c>
      <c r="K100">
        <v>1546.6969033911</v>
      </c>
      <c r="L100">
        <v>1554.7683989513</v>
      </c>
      <c r="M100">
        <v>1561.9056886285</v>
      </c>
    </row>
    <row r="101" spans="1:13">
      <c r="A101" t="s">
        <v>322</v>
      </c>
      <c r="B101">
        <v>1538.6178633167</v>
      </c>
      <c r="C101">
        <v>1546.4456666323</v>
      </c>
      <c r="D101">
        <v>1555.0274608755</v>
      </c>
      <c r="E101">
        <v>1562.0660794492</v>
      </c>
      <c r="F101">
        <v>1538.4364471073</v>
      </c>
      <c r="G101">
        <v>1546.4614278762</v>
      </c>
      <c r="H101">
        <v>1554.8207158314</v>
      </c>
      <c r="I101">
        <v>1561.9140253766</v>
      </c>
      <c r="J101">
        <v>1538.4358692551</v>
      </c>
      <c r="K101">
        <v>1546.6972915058</v>
      </c>
      <c r="L101">
        <v>1554.7660382094</v>
      </c>
      <c r="M101">
        <v>1561.9003280902</v>
      </c>
    </row>
    <row r="102" spans="1:13">
      <c r="A102" t="s">
        <v>323</v>
      </c>
      <c r="B102">
        <v>1538.6180553521</v>
      </c>
      <c r="C102">
        <v>1546.4474182884</v>
      </c>
      <c r="D102">
        <v>1555.0262820333</v>
      </c>
      <c r="E102">
        <v>1562.0766010213</v>
      </c>
      <c r="F102">
        <v>1538.4358692551</v>
      </c>
      <c r="G102">
        <v>1546.4625937683</v>
      </c>
      <c r="H102">
        <v>1554.8209119326</v>
      </c>
      <c r="I102">
        <v>1561.9245449003</v>
      </c>
      <c r="J102">
        <v>1538.4372169501</v>
      </c>
      <c r="K102">
        <v>1546.699043732</v>
      </c>
      <c r="L102">
        <v>1554.7678087652</v>
      </c>
      <c r="M102">
        <v>1561.8983433617</v>
      </c>
    </row>
    <row r="103" spans="1:13">
      <c r="A103" t="s">
        <v>324</v>
      </c>
      <c r="B103">
        <v>1538.6178633167</v>
      </c>
      <c r="C103">
        <v>1546.4452767419</v>
      </c>
      <c r="D103">
        <v>1555.0249051171</v>
      </c>
      <c r="E103">
        <v>1562.054566427</v>
      </c>
      <c r="F103">
        <v>1538.4364471073</v>
      </c>
      <c r="G103">
        <v>1546.4610379779</v>
      </c>
      <c r="H103">
        <v>1554.8215021591</v>
      </c>
      <c r="I103">
        <v>1561.9207732215</v>
      </c>
      <c r="J103">
        <v>1538.4350975315</v>
      </c>
      <c r="K103">
        <v>1546.6967093338</v>
      </c>
      <c r="L103">
        <v>1554.7687911274</v>
      </c>
      <c r="M103">
        <v>1561.9039017783</v>
      </c>
    </row>
    <row r="104" spans="1:13">
      <c r="A104" t="s">
        <v>325</v>
      </c>
      <c r="B104">
        <v>1538.6159373179</v>
      </c>
      <c r="C104">
        <v>1546.4458606266</v>
      </c>
      <c r="D104">
        <v>1555.0254935754</v>
      </c>
      <c r="E104">
        <v>1562.0702496385</v>
      </c>
      <c r="F104">
        <v>1538.4339437119</v>
      </c>
      <c r="G104">
        <v>1546.4622057714</v>
      </c>
      <c r="H104">
        <v>1554.8216982605</v>
      </c>
      <c r="I104">
        <v>1561.9001301992</v>
      </c>
      <c r="J104">
        <v>1538.4331719901</v>
      </c>
      <c r="K104">
        <v>1546.6994337503</v>
      </c>
      <c r="L104">
        <v>1554.7683989513</v>
      </c>
      <c r="M104">
        <v>1561.8969542488</v>
      </c>
    </row>
    <row r="105" spans="1:13">
      <c r="A105" t="s">
        <v>326</v>
      </c>
      <c r="B105">
        <v>1538.6169012581</v>
      </c>
      <c r="C105">
        <v>1546.4468344026</v>
      </c>
      <c r="D105">
        <v>1555.0274608755</v>
      </c>
      <c r="E105">
        <v>1562.0577410779</v>
      </c>
      <c r="F105">
        <v>1538.435675383</v>
      </c>
      <c r="G105">
        <v>1546.4623997698</v>
      </c>
      <c r="H105">
        <v>1554.8224845892</v>
      </c>
      <c r="I105">
        <v>1561.9408211451</v>
      </c>
      <c r="J105">
        <v>1538.4345215626</v>
      </c>
      <c r="K105">
        <v>1546.6992377899</v>
      </c>
      <c r="L105">
        <v>1554.7672185795</v>
      </c>
      <c r="M105">
        <v>1561.9029084388</v>
      </c>
    </row>
    <row r="106" spans="1:13">
      <c r="A106" t="s">
        <v>327</v>
      </c>
      <c r="B106">
        <v>1538.6159373179</v>
      </c>
      <c r="C106">
        <v>1546.4476122831</v>
      </c>
      <c r="D106">
        <v>1555.0231339758</v>
      </c>
      <c r="E106">
        <v>1562.0603219466</v>
      </c>
      <c r="F106">
        <v>1538.4370249599</v>
      </c>
      <c r="G106">
        <v>1546.4627896688</v>
      </c>
      <c r="H106">
        <v>1554.8216982605</v>
      </c>
      <c r="I106">
        <v>1561.9368514873</v>
      </c>
      <c r="J106">
        <v>1538.4364471073</v>
      </c>
      <c r="K106">
        <v>1546.6998218663</v>
      </c>
      <c r="L106">
        <v>1554.7683989513</v>
      </c>
      <c r="M106">
        <v>1561.9009237038</v>
      </c>
    </row>
    <row r="107" spans="1:13">
      <c r="A107" t="s">
        <v>328</v>
      </c>
      <c r="B107">
        <v>1538.6167073403</v>
      </c>
      <c r="C107">
        <v>1546.4462505172</v>
      </c>
      <c r="D107">
        <v>1555.0274608755</v>
      </c>
      <c r="E107">
        <v>1562.057345216</v>
      </c>
      <c r="F107">
        <v>1538.4372169501</v>
      </c>
      <c r="G107">
        <v>1546.4625937683</v>
      </c>
      <c r="H107">
        <v>1554.8197314811</v>
      </c>
      <c r="I107">
        <v>1561.9312928362</v>
      </c>
      <c r="J107">
        <v>1538.4352914034</v>
      </c>
      <c r="K107">
        <v>1546.6994337503</v>
      </c>
      <c r="L107">
        <v>1554.7683989513</v>
      </c>
      <c r="M107">
        <v>1561.9033061625</v>
      </c>
    </row>
    <row r="108" spans="1:13">
      <c r="A108" t="s">
        <v>329</v>
      </c>
      <c r="B108">
        <v>1538.6180553521</v>
      </c>
      <c r="C108">
        <v>1546.4468344026</v>
      </c>
      <c r="D108">
        <v>1555.0258878043</v>
      </c>
      <c r="E108">
        <v>1562.0507941202</v>
      </c>
      <c r="F108">
        <v>1538.436253235</v>
      </c>
      <c r="G108">
        <v>1546.4618158727</v>
      </c>
      <c r="H108">
        <v>1554.8216982605</v>
      </c>
      <c r="I108">
        <v>1561.920375489</v>
      </c>
      <c r="J108">
        <v>1538.436253235</v>
      </c>
      <c r="K108">
        <v>1546.6982655985</v>
      </c>
      <c r="L108">
        <v>1554.7691852261</v>
      </c>
      <c r="M108">
        <v>1561.9021149322</v>
      </c>
    </row>
    <row r="109" spans="1:13">
      <c r="A109" t="s">
        <v>330</v>
      </c>
      <c r="B109">
        <v>1538.6169012581</v>
      </c>
      <c r="C109">
        <v>1546.4452767419</v>
      </c>
      <c r="D109">
        <v>1555.0251012698</v>
      </c>
      <c r="E109">
        <v>1562.067468863</v>
      </c>
      <c r="F109">
        <v>1538.4325941405</v>
      </c>
      <c r="G109">
        <v>1546.4602600838</v>
      </c>
      <c r="H109">
        <v>1554.8218962845</v>
      </c>
      <c r="I109">
        <v>1561.9289102921</v>
      </c>
      <c r="J109">
        <v>1538.4318243023</v>
      </c>
      <c r="K109">
        <v>1546.6982655985</v>
      </c>
      <c r="L109">
        <v>1554.7699715016</v>
      </c>
      <c r="M109">
        <v>1561.9003280902</v>
      </c>
    </row>
    <row r="110" spans="1:13">
      <c r="A110" t="s">
        <v>331</v>
      </c>
      <c r="B110">
        <v>1538.6169012581</v>
      </c>
      <c r="C110">
        <v>1546.4439149801</v>
      </c>
      <c r="D110">
        <v>1555.0249051171</v>
      </c>
      <c r="E110">
        <v>1562.0658815161</v>
      </c>
      <c r="F110">
        <v>1538.4347135522</v>
      </c>
      <c r="G110">
        <v>1546.4596761883</v>
      </c>
      <c r="H110">
        <v>1554.8209119326</v>
      </c>
      <c r="I110">
        <v>1561.9424082378</v>
      </c>
      <c r="J110">
        <v>1538.4333658616</v>
      </c>
      <c r="K110">
        <v>1546.6969033911</v>
      </c>
      <c r="L110">
        <v>1554.7689872155</v>
      </c>
      <c r="M110">
        <v>1561.9064821387</v>
      </c>
    </row>
    <row r="111" spans="1:13">
      <c r="A111" t="s">
        <v>332</v>
      </c>
      <c r="B111">
        <v>1538.6155513656</v>
      </c>
      <c r="C111">
        <v>1546.4458606266</v>
      </c>
      <c r="D111">
        <v>1555.0260839572</v>
      </c>
      <c r="E111">
        <v>1562.0611175545</v>
      </c>
      <c r="F111">
        <v>1538.4349055418</v>
      </c>
      <c r="G111">
        <v>1546.4608439798</v>
      </c>
      <c r="H111">
        <v>1554.8207158314</v>
      </c>
      <c r="I111">
        <v>1561.9362558464</v>
      </c>
      <c r="J111">
        <v>1538.4335578509</v>
      </c>
      <c r="K111">
        <v>1546.6988496742</v>
      </c>
      <c r="L111">
        <v>1554.7682009409</v>
      </c>
      <c r="M111">
        <v>1561.9106495358</v>
      </c>
    </row>
    <row r="112" spans="1:13">
      <c r="A112" t="s">
        <v>333</v>
      </c>
      <c r="B112">
        <v>1538.6184413056</v>
      </c>
      <c r="C112">
        <v>1546.4478062779</v>
      </c>
      <c r="D112">
        <v>1555.0262820333</v>
      </c>
      <c r="E112">
        <v>1562.0684624118</v>
      </c>
      <c r="F112">
        <v>1538.4358692551</v>
      </c>
      <c r="G112">
        <v>1546.4647353627</v>
      </c>
      <c r="H112">
        <v>1554.8222884876</v>
      </c>
      <c r="I112">
        <v>1561.9199796968</v>
      </c>
      <c r="J112">
        <v>1538.4358692551</v>
      </c>
      <c r="K112">
        <v>1546.699043732</v>
      </c>
      <c r="L112">
        <v>1554.7703656009</v>
      </c>
      <c r="M112">
        <v>1561.9005279214</v>
      </c>
    </row>
    <row r="113" spans="1:13">
      <c r="A113" t="s">
        <v>334</v>
      </c>
      <c r="B113">
        <v>1538.6192113305</v>
      </c>
      <c r="C113">
        <v>1546.4458606266</v>
      </c>
      <c r="D113">
        <v>1555.0256916513</v>
      </c>
      <c r="E113">
        <v>1562.0746158447</v>
      </c>
      <c r="F113">
        <v>1538.4333658616</v>
      </c>
      <c r="G113">
        <v>1546.4614278762</v>
      </c>
      <c r="H113">
        <v>1554.8205178077</v>
      </c>
      <c r="I113">
        <v>1561.936056006</v>
      </c>
      <c r="J113">
        <v>1538.4333658616</v>
      </c>
      <c r="K113">
        <v>1546.699043732</v>
      </c>
      <c r="L113">
        <v>1554.768004853</v>
      </c>
      <c r="M113">
        <v>1561.905488796</v>
      </c>
    </row>
    <row r="114" spans="1:13">
      <c r="A114" t="s">
        <v>335</v>
      </c>
      <c r="B114">
        <v>1538.6180553521</v>
      </c>
      <c r="C114">
        <v>1546.4474182884</v>
      </c>
      <c r="D114">
        <v>1555.0205763086</v>
      </c>
      <c r="E114">
        <v>1562.0535728958</v>
      </c>
      <c r="F114">
        <v>1538.4352914034</v>
      </c>
      <c r="G114">
        <v>1546.4629836674</v>
      </c>
      <c r="H114">
        <v>1554.8209119326</v>
      </c>
      <c r="I114">
        <v>1561.9285144956</v>
      </c>
      <c r="J114">
        <v>1538.4339437119</v>
      </c>
      <c r="K114">
        <v>1546.6972915058</v>
      </c>
      <c r="L114">
        <v>1554.768004853</v>
      </c>
      <c r="M114">
        <v>1561.9023147639</v>
      </c>
    </row>
    <row r="115" spans="1:13">
      <c r="A115" t="s">
        <v>336</v>
      </c>
      <c r="B115">
        <v>1538.6174773635</v>
      </c>
      <c r="C115">
        <v>1546.4464445116</v>
      </c>
      <c r="D115">
        <v>1555.0282493353</v>
      </c>
      <c r="E115">
        <v>1562.0670729962</v>
      </c>
      <c r="F115">
        <v>1538.4350975315</v>
      </c>
      <c r="G115">
        <v>1546.462009871</v>
      </c>
      <c r="H115">
        <v>1554.8205178077</v>
      </c>
      <c r="I115">
        <v>1561.9191842326</v>
      </c>
      <c r="J115">
        <v>1538.4337498403</v>
      </c>
      <c r="K115">
        <v>1546.6967093338</v>
      </c>
      <c r="L115">
        <v>1554.768004853</v>
      </c>
      <c r="M115">
        <v>1561.9046952867</v>
      </c>
    </row>
    <row r="116" spans="1:13">
      <c r="A116" t="s">
        <v>337</v>
      </c>
      <c r="B116">
        <v>1538.6169012581</v>
      </c>
      <c r="C116">
        <v>1546.4460546209</v>
      </c>
      <c r="D116">
        <v>1555.0262820333</v>
      </c>
      <c r="E116">
        <v>1562.0797777023</v>
      </c>
      <c r="F116">
        <v>1538.4360612451</v>
      </c>
      <c r="G116">
        <v>1546.4623997698</v>
      </c>
      <c r="H116">
        <v>1554.8189451552</v>
      </c>
      <c r="I116">
        <v>1561.9237494316</v>
      </c>
      <c r="J116">
        <v>1538.4368310874</v>
      </c>
      <c r="K116">
        <v>1546.6972915058</v>
      </c>
      <c r="L116">
        <v>1554.7664323067</v>
      </c>
      <c r="M116">
        <v>1561.9040996703</v>
      </c>
    </row>
    <row r="117" spans="1:13">
      <c r="A117" t="s">
        <v>338</v>
      </c>
      <c r="B117">
        <v>1538.6184413056</v>
      </c>
      <c r="C117">
        <v>1546.4460546209</v>
      </c>
      <c r="D117">
        <v>1555.0264781864</v>
      </c>
      <c r="E117">
        <v>1562.0583368115</v>
      </c>
      <c r="F117">
        <v>1538.4370249599</v>
      </c>
      <c r="G117">
        <v>1546.4623997698</v>
      </c>
      <c r="H117">
        <v>1554.8207158314</v>
      </c>
      <c r="I117">
        <v>1561.905488796</v>
      </c>
      <c r="J117">
        <v>1538.4364471073</v>
      </c>
      <c r="K117">
        <v>1546.6945670969</v>
      </c>
      <c r="L117">
        <v>1554.7664323067</v>
      </c>
      <c r="M117">
        <v>1561.9029084388</v>
      </c>
    </row>
    <row r="118" spans="1:13">
      <c r="A118" t="s">
        <v>339</v>
      </c>
      <c r="B118">
        <v>1538.6169012581</v>
      </c>
      <c r="C118">
        <v>1546.4448887537</v>
      </c>
      <c r="D118">
        <v>1555.0247070414</v>
      </c>
      <c r="E118">
        <v>1562.063300629</v>
      </c>
      <c r="F118">
        <v>1538.4349055418</v>
      </c>
      <c r="G118">
        <v>1546.4606480798</v>
      </c>
      <c r="H118">
        <v>1554.8189451552</v>
      </c>
      <c r="I118">
        <v>1561.9352624657</v>
      </c>
      <c r="J118">
        <v>1538.4349055418</v>
      </c>
      <c r="K118">
        <v>1546.6982655985</v>
      </c>
      <c r="L118">
        <v>1554.7682009409</v>
      </c>
      <c r="M118">
        <v>1561.9050930113</v>
      </c>
    </row>
    <row r="119" spans="1:13">
      <c r="A119" t="s">
        <v>340</v>
      </c>
      <c r="B119">
        <v>1538.6165153053</v>
      </c>
      <c r="C119">
        <v>1546.4458606266</v>
      </c>
      <c r="D119">
        <v>1555.0254935754</v>
      </c>
      <c r="E119">
        <v>1562.0720349288</v>
      </c>
      <c r="F119">
        <v>1538.4347135522</v>
      </c>
      <c r="G119">
        <v>1546.4616218744</v>
      </c>
      <c r="H119">
        <v>1554.8224845892</v>
      </c>
      <c r="I119">
        <v>1561.9281167591</v>
      </c>
      <c r="J119">
        <v>1538.4341357013</v>
      </c>
      <c r="K119">
        <v>1546.6982655985</v>
      </c>
      <c r="L119">
        <v>1554.7693813143</v>
      </c>
      <c r="M119">
        <v>1561.9040996703</v>
      </c>
    </row>
    <row r="120" spans="1:13">
      <c r="A120" t="s">
        <v>341</v>
      </c>
      <c r="B120">
        <v>1538.6169012581</v>
      </c>
      <c r="C120">
        <v>1546.4483901644</v>
      </c>
      <c r="D120">
        <v>1555.0260839572</v>
      </c>
      <c r="E120">
        <v>1562.0605218187</v>
      </c>
      <c r="F120">
        <v>1538.4376009306</v>
      </c>
      <c r="G120">
        <v>1546.463957465</v>
      </c>
      <c r="H120">
        <v>1554.8209119326</v>
      </c>
      <c r="I120">
        <v>1561.9223602735</v>
      </c>
      <c r="J120">
        <v>1538.4370249599</v>
      </c>
      <c r="K120">
        <v>1546.7009900205</v>
      </c>
      <c r="L120">
        <v>1554.7662342968</v>
      </c>
      <c r="M120">
        <v>1561.9033061625</v>
      </c>
    </row>
    <row r="121" spans="1:13">
      <c r="A121" t="s">
        <v>342</v>
      </c>
      <c r="B121">
        <v>1538.6169012581</v>
      </c>
      <c r="C121">
        <v>1546.4458606266</v>
      </c>
      <c r="D121">
        <v>1555.0272647222</v>
      </c>
      <c r="E121">
        <v>1562.0571472852</v>
      </c>
      <c r="F121">
        <v>1538.4339437119</v>
      </c>
      <c r="G121">
        <v>1546.4608439798</v>
      </c>
      <c r="H121">
        <v>1554.8216982605</v>
      </c>
      <c r="I121">
        <v>1561.9223602735</v>
      </c>
      <c r="J121">
        <v>1538.4327880118</v>
      </c>
      <c r="K121">
        <v>1546.6976815233</v>
      </c>
      <c r="L121">
        <v>1554.77016759</v>
      </c>
      <c r="M121">
        <v>1561.9009237038</v>
      </c>
    </row>
    <row r="122" spans="1:13">
      <c r="A122" t="s">
        <v>343</v>
      </c>
      <c r="B122">
        <v>1538.6165153053</v>
      </c>
      <c r="C122">
        <v>1546.4446928577</v>
      </c>
      <c r="D122">
        <v>1555.0260839572</v>
      </c>
      <c r="E122">
        <v>1562.0642941725</v>
      </c>
      <c r="F122">
        <v>1538.4350975315</v>
      </c>
      <c r="G122">
        <v>1546.4604540818</v>
      </c>
      <c r="H122">
        <v>1554.8215021591</v>
      </c>
      <c r="I122">
        <v>1561.9374471287</v>
      </c>
      <c r="J122">
        <v>1538.4339437119</v>
      </c>
      <c r="K122">
        <v>1546.6984596562</v>
      </c>
      <c r="L122">
        <v>1554.7668244818</v>
      </c>
      <c r="M122">
        <v>1561.9048951191</v>
      </c>
    </row>
    <row r="123" spans="1:13">
      <c r="A123" t="s">
        <v>344</v>
      </c>
      <c r="B123">
        <v>1538.6170932932</v>
      </c>
      <c r="C123">
        <v>1546.4456666323</v>
      </c>
      <c r="D123">
        <v>1555.0260839572</v>
      </c>
      <c r="E123">
        <v>1562.0773966457</v>
      </c>
      <c r="F123">
        <v>1538.4374089403</v>
      </c>
      <c r="G123">
        <v>1546.462009871</v>
      </c>
      <c r="H123">
        <v>1554.8222884876</v>
      </c>
      <c r="I123">
        <v>1561.9168036656</v>
      </c>
      <c r="J123">
        <v>1538.436253235</v>
      </c>
      <c r="K123">
        <v>1546.6961252598</v>
      </c>
      <c r="L123">
        <v>1554.7682009409</v>
      </c>
      <c r="M123">
        <v>1561.9064821387</v>
      </c>
    </row>
    <row r="124" spans="1:13">
      <c r="A124" t="s">
        <v>345</v>
      </c>
      <c r="B124">
        <v>1538.6188272593</v>
      </c>
      <c r="C124">
        <v>1546.445472638</v>
      </c>
      <c r="D124">
        <v>1555.0296262574</v>
      </c>
      <c r="E124">
        <v>1562.0579409493</v>
      </c>
      <c r="F124">
        <v>1538.4364471073</v>
      </c>
      <c r="G124">
        <v>1546.4610379779</v>
      </c>
      <c r="H124">
        <v>1554.8216982605</v>
      </c>
      <c r="I124">
        <v>1561.927918861</v>
      </c>
      <c r="J124">
        <v>1538.4350975315</v>
      </c>
      <c r="K124">
        <v>1546.6972915058</v>
      </c>
      <c r="L124">
        <v>1554.7672185795</v>
      </c>
      <c r="M124">
        <v>1561.9025126555</v>
      </c>
    </row>
    <row r="125" spans="1:13">
      <c r="A125" t="s">
        <v>346</v>
      </c>
      <c r="B125">
        <v>1538.6167073403</v>
      </c>
      <c r="C125">
        <v>1546.4458606266</v>
      </c>
      <c r="D125">
        <v>1555.0231339758</v>
      </c>
      <c r="E125">
        <v>1562.0750136559</v>
      </c>
      <c r="F125">
        <v>1538.4333658616</v>
      </c>
      <c r="G125">
        <v>1546.4602600838</v>
      </c>
      <c r="H125">
        <v>1554.8209119326</v>
      </c>
      <c r="I125">
        <v>1561.9396298576</v>
      </c>
      <c r="J125">
        <v>1538.4339437119</v>
      </c>
      <c r="K125">
        <v>1546.6961252598</v>
      </c>
      <c r="L125">
        <v>1554.7685950393</v>
      </c>
      <c r="M125">
        <v>1561.9031082707</v>
      </c>
    </row>
    <row r="126" spans="1:13">
      <c r="A126" t="s">
        <v>347</v>
      </c>
      <c r="B126">
        <v>1538.6180553521</v>
      </c>
      <c r="C126">
        <v>1546.4466385061</v>
      </c>
      <c r="D126">
        <v>1555.0268724157</v>
      </c>
      <c r="E126">
        <v>1562.0621091547</v>
      </c>
      <c r="F126">
        <v>1538.4358692551</v>
      </c>
      <c r="G126">
        <v>1546.4622057714</v>
      </c>
      <c r="H126">
        <v>1554.8215021591</v>
      </c>
      <c r="I126">
        <v>1561.9285144956</v>
      </c>
      <c r="J126">
        <v>1538.4345215626</v>
      </c>
      <c r="K126">
        <v>1546.6974874658</v>
      </c>
      <c r="L126">
        <v>1554.7676107549</v>
      </c>
      <c r="M126">
        <v>1561.8997344172</v>
      </c>
    </row>
    <row r="127" spans="1:13">
      <c r="A127" t="s">
        <v>348</v>
      </c>
      <c r="B127">
        <v>1538.6170932932</v>
      </c>
      <c r="C127">
        <v>1546.4456666323</v>
      </c>
      <c r="D127">
        <v>1555.0288397192</v>
      </c>
      <c r="E127">
        <v>1562.0817628919</v>
      </c>
      <c r="F127">
        <v>1538.4366390973</v>
      </c>
      <c r="G127">
        <v>1546.4606480798</v>
      </c>
      <c r="H127">
        <v>1554.8215021591</v>
      </c>
      <c r="I127">
        <v>1561.9168036656</v>
      </c>
      <c r="J127">
        <v>1538.4352914034</v>
      </c>
      <c r="K127">
        <v>1546.6986556164</v>
      </c>
      <c r="L127">
        <v>1554.7660382094</v>
      </c>
      <c r="M127">
        <v>1561.9037038864</v>
      </c>
    </row>
    <row r="128" spans="1:13">
      <c r="A128" t="s">
        <v>349</v>
      </c>
      <c r="B128">
        <v>1538.6165153053</v>
      </c>
      <c r="C128">
        <v>1546.4481961695</v>
      </c>
      <c r="D128">
        <v>1555.0272647222</v>
      </c>
      <c r="E128">
        <v>1562.0652857768</v>
      </c>
      <c r="F128">
        <v>1538.4350975315</v>
      </c>
      <c r="G128">
        <v>1546.4637615642</v>
      </c>
      <c r="H128">
        <v>1554.8218962845</v>
      </c>
      <c r="I128">
        <v>1561.9003280902</v>
      </c>
      <c r="J128">
        <v>1538.4345215626</v>
      </c>
      <c r="K128">
        <v>1546.700211885</v>
      </c>
      <c r="L128">
        <v>1554.7687911274</v>
      </c>
      <c r="M128">
        <v>1561.9003280902</v>
      </c>
    </row>
    <row r="129" spans="1:13">
      <c r="A129" t="s">
        <v>350</v>
      </c>
      <c r="B129">
        <v>1538.6174773635</v>
      </c>
      <c r="C129">
        <v>1546.4483901644</v>
      </c>
      <c r="D129">
        <v>1555.0270685689</v>
      </c>
      <c r="E129">
        <v>1562.0420581175</v>
      </c>
      <c r="F129">
        <v>1538.4360612451</v>
      </c>
      <c r="G129">
        <v>1546.4633735667</v>
      </c>
      <c r="H129">
        <v>1554.8209119326</v>
      </c>
      <c r="I129">
        <v>1561.9191842326</v>
      </c>
      <c r="J129">
        <v>1538.4349055418</v>
      </c>
      <c r="K129">
        <v>1546.6986556164</v>
      </c>
      <c r="L129">
        <v>1554.7678087652</v>
      </c>
      <c r="M129">
        <v>1561.9035040543</v>
      </c>
    </row>
    <row r="130" spans="1:13">
      <c r="A130" t="s">
        <v>351</v>
      </c>
      <c r="B130">
        <v>1538.6186333411</v>
      </c>
      <c r="C130">
        <v>1546.4470283972</v>
      </c>
      <c r="D130">
        <v>1555.0243147362</v>
      </c>
      <c r="E130">
        <v>1562.0660794492</v>
      </c>
      <c r="F130">
        <v>1538.4364471073</v>
      </c>
      <c r="G130">
        <v>1546.4635675654</v>
      </c>
      <c r="H130">
        <v>1554.8216982605</v>
      </c>
      <c r="I130">
        <v>1561.9199796968</v>
      </c>
      <c r="J130">
        <v>1538.4345215626</v>
      </c>
      <c r="K130">
        <v>1546.6976815233</v>
      </c>
      <c r="L130">
        <v>1554.7683989513</v>
      </c>
      <c r="M130">
        <v>1561.9023147639</v>
      </c>
    </row>
    <row r="131" spans="1:13">
      <c r="A131" t="s">
        <v>352</v>
      </c>
      <c r="B131">
        <v>1538.6147813443</v>
      </c>
      <c r="C131">
        <v>1546.4450827478</v>
      </c>
      <c r="D131">
        <v>1555.0252974226</v>
      </c>
      <c r="E131">
        <v>1562.0482132829</v>
      </c>
      <c r="F131">
        <v>1538.4335578509</v>
      </c>
      <c r="G131">
        <v>1546.4606480798</v>
      </c>
      <c r="H131">
        <v>1554.8201256056</v>
      </c>
      <c r="I131">
        <v>1561.9166057704</v>
      </c>
      <c r="J131">
        <v>1538.4322101624</v>
      </c>
      <c r="K131">
        <v>1546.6972915058</v>
      </c>
      <c r="L131">
        <v>1554.7664323067</v>
      </c>
      <c r="M131">
        <v>1561.9005279214</v>
      </c>
    </row>
    <row r="132" spans="1:13">
      <c r="A132" t="s">
        <v>353</v>
      </c>
      <c r="B132">
        <v>1538.6180553521</v>
      </c>
      <c r="C132">
        <v>1546.4446928577</v>
      </c>
      <c r="D132">
        <v>1555.0252974226</v>
      </c>
      <c r="E132">
        <v>1562.0537708258</v>
      </c>
      <c r="F132">
        <v>1538.4358692551</v>
      </c>
      <c r="G132">
        <v>1546.4608439798</v>
      </c>
      <c r="H132">
        <v>1554.8224845892</v>
      </c>
      <c r="I132">
        <v>1561.9328818497</v>
      </c>
      <c r="J132">
        <v>1538.4352914034</v>
      </c>
      <c r="K132">
        <v>1546.6961252598</v>
      </c>
      <c r="L132">
        <v>1554.7682009409</v>
      </c>
      <c r="M132">
        <v>1561.8989389738</v>
      </c>
    </row>
    <row r="133" spans="1:13">
      <c r="A133" t="s">
        <v>354</v>
      </c>
      <c r="B133">
        <v>1538.6169012581</v>
      </c>
      <c r="C133">
        <v>1546.445472638</v>
      </c>
      <c r="D133">
        <v>1555.0237243558</v>
      </c>
      <c r="E133">
        <v>1562.0625069594</v>
      </c>
      <c r="F133">
        <v>1538.4364471073</v>
      </c>
      <c r="G133">
        <v>1546.4610379779</v>
      </c>
      <c r="H133">
        <v>1554.8215021591</v>
      </c>
      <c r="I133">
        <v>1561.9193840687</v>
      </c>
      <c r="J133">
        <v>1538.435675383</v>
      </c>
      <c r="K133">
        <v>1546.6984596562</v>
      </c>
      <c r="L133">
        <v>1554.7682009409</v>
      </c>
      <c r="M133">
        <v>1561.9025126555</v>
      </c>
    </row>
    <row r="134" spans="1:13">
      <c r="A134" t="s">
        <v>355</v>
      </c>
      <c r="B134">
        <v>1538.6178633167</v>
      </c>
      <c r="C134">
        <v>1546.4472223918</v>
      </c>
      <c r="D134">
        <v>1555.0260839572</v>
      </c>
      <c r="E134">
        <v>1562.0575431469</v>
      </c>
      <c r="F134">
        <v>1538.4364471073</v>
      </c>
      <c r="G134">
        <v>1546.4622057714</v>
      </c>
      <c r="H134">
        <v>1554.8211080339</v>
      </c>
      <c r="I134">
        <v>1561.9408211451</v>
      </c>
      <c r="J134">
        <v>1538.4345215626</v>
      </c>
      <c r="K134">
        <v>1546.6982655985</v>
      </c>
      <c r="L134">
        <v>1554.7691852261</v>
      </c>
      <c r="M134">
        <v>1561.9042995025</v>
      </c>
    </row>
    <row r="135" spans="1:13">
      <c r="A135" t="s">
        <v>356</v>
      </c>
      <c r="B135">
        <v>1538.6174773635</v>
      </c>
      <c r="C135">
        <v>1546.4480021746</v>
      </c>
      <c r="D135">
        <v>1555.0227397483</v>
      </c>
      <c r="E135">
        <v>1562.0619112226</v>
      </c>
      <c r="F135">
        <v>1538.4360612451</v>
      </c>
      <c r="G135">
        <v>1546.4629836674</v>
      </c>
      <c r="H135">
        <v>1554.8209119326</v>
      </c>
      <c r="I135">
        <v>1561.9457822756</v>
      </c>
      <c r="J135">
        <v>1538.4360612451</v>
      </c>
      <c r="K135">
        <v>1546.6986556164</v>
      </c>
      <c r="L135">
        <v>1554.7676107549</v>
      </c>
      <c r="M135">
        <v>1561.9078712686</v>
      </c>
    </row>
    <row r="136" spans="1:13">
      <c r="A136" t="s">
        <v>357</v>
      </c>
      <c r="B136">
        <v>1538.6172853283</v>
      </c>
      <c r="C136">
        <v>1546.4474182884</v>
      </c>
      <c r="D136">
        <v>1555.0217570652</v>
      </c>
      <c r="E136">
        <v>1562.0748157205</v>
      </c>
      <c r="F136">
        <v>1538.4370249599</v>
      </c>
      <c r="G136">
        <v>1546.4637615642</v>
      </c>
      <c r="H136">
        <v>1554.822092386</v>
      </c>
      <c r="I136">
        <v>1561.9332776484</v>
      </c>
      <c r="J136">
        <v>1538.436253235</v>
      </c>
      <c r="K136">
        <v>1546.6978755808</v>
      </c>
      <c r="L136">
        <v>1554.7695774025</v>
      </c>
      <c r="M136">
        <v>1561.9015193178</v>
      </c>
    </row>
    <row r="137" spans="1:13">
      <c r="A137" t="s">
        <v>358</v>
      </c>
      <c r="B137">
        <v>1538.6167073403</v>
      </c>
      <c r="C137">
        <v>1546.4458606266</v>
      </c>
      <c r="D137">
        <v>1555.0249051171</v>
      </c>
      <c r="E137">
        <v>1562.0817628919</v>
      </c>
      <c r="F137">
        <v>1538.436253235</v>
      </c>
      <c r="G137">
        <v>1546.4608439798</v>
      </c>
      <c r="H137">
        <v>1554.8207158314</v>
      </c>
      <c r="I137">
        <v>1561.9386364727</v>
      </c>
      <c r="J137">
        <v>1538.435675383</v>
      </c>
      <c r="K137">
        <v>1546.699043732</v>
      </c>
      <c r="L137">
        <v>1554.7682009409</v>
      </c>
      <c r="M137">
        <v>1561.9066800314</v>
      </c>
    </row>
    <row r="138" spans="1:13">
      <c r="A138" t="s">
        <v>359</v>
      </c>
      <c r="B138">
        <v>1538.6170932932</v>
      </c>
      <c r="C138">
        <v>1546.445472638</v>
      </c>
      <c r="D138">
        <v>1555.0249051171</v>
      </c>
      <c r="E138">
        <v>1562.0543665563</v>
      </c>
      <c r="F138">
        <v>1538.4352914034</v>
      </c>
      <c r="G138">
        <v>1546.4623997698</v>
      </c>
      <c r="H138">
        <v>1554.8226826134</v>
      </c>
      <c r="I138">
        <v>1561.9181928139</v>
      </c>
      <c r="J138">
        <v>1538.4352914034</v>
      </c>
      <c r="K138">
        <v>1546.6984596562</v>
      </c>
      <c r="L138">
        <v>1554.7687911274</v>
      </c>
      <c r="M138">
        <v>1561.8985431924</v>
      </c>
    </row>
    <row r="139" spans="1:13">
      <c r="A139" t="s">
        <v>360</v>
      </c>
      <c r="B139">
        <v>1538.6174773635</v>
      </c>
      <c r="C139">
        <v>1546.4470283972</v>
      </c>
      <c r="D139">
        <v>1555.0237243558</v>
      </c>
      <c r="E139">
        <v>1562.0652857768</v>
      </c>
      <c r="F139">
        <v>1538.4350975315</v>
      </c>
      <c r="G139">
        <v>1546.4625937683</v>
      </c>
      <c r="H139">
        <v>1554.8209119326</v>
      </c>
      <c r="I139">
        <v>1561.934866666</v>
      </c>
      <c r="J139">
        <v>1538.4350975315</v>
      </c>
      <c r="K139">
        <v>1546.6988496742</v>
      </c>
      <c r="L139">
        <v>1554.7691852261</v>
      </c>
      <c r="M139">
        <v>1561.9027105471</v>
      </c>
    </row>
    <row r="140" spans="1:13">
      <c r="A140" t="s">
        <v>361</v>
      </c>
      <c r="B140">
        <v>1538.6174773635</v>
      </c>
      <c r="C140">
        <v>1546.4462505172</v>
      </c>
      <c r="D140">
        <v>1555.0247070414</v>
      </c>
      <c r="E140">
        <v>1562.067468863</v>
      </c>
      <c r="F140">
        <v>1538.4374089403</v>
      </c>
      <c r="G140">
        <v>1546.462009871</v>
      </c>
      <c r="H140">
        <v>1554.8218962845</v>
      </c>
      <c r="I140">
        <v>1561.9257361648</v>
      </c>
      <c r="J140">
        <v>1538.4360612451</v>
      </c>
      <c r="K140">
        <v>1546.6988496742</v>
      </c>
      <c r="L140">
        <v>1554.7678087652</v>
      </c>
      <c r="M140">
        <v>1561.9003280902</v>
      </c>
    </row>
    <row r="141" spans="1:13">
      <c r="A141" t="s">
        <v>362</v>
      </c>
      <c r="B141">
        <v>1538.6170932932</v>
      </c>
      <c r="C141">
        <v>1546.445472638</v>
      </c>
      <c r="D141">
        <v>1555.0249051171</v>
      </c>
      <c r="E141">
        <v>1562.0565515525</v>
      </c>
      <c r="F141">
        <v>1538.4339437119</v>
      </c>
      <c r="G141">
        <v>1546.4623997698</v>
      </c>
      <c r="H141">
        <v>1554.8203217066</v>
      </c>
      <c r="I141">
        <v>1561.936056006</v>
      </c>
      <c r="J141">
        <v>1538.4339437119</v>
      </c>
      <c r="K141">
        <v>1546.6978755808</v>
      </c>
      <c r="L141">
        <v>1554.7683989513</v>
      </c>
      <c r="M141">
        <v>1561.9040996703</v>
      </c>
    </row>
    <row r="142" spans="1:13">
      <c r="A142" t="s">
        <v>363</v>
      </c>
      <c r="B142">
        <v>1538.6165153053</v>
      </c>
      <c r="C142">
        <v>1546.4452767419</v>
      </c>
      <c r="D142">
        <v>1555.0256916513</v>
      </c>
      <c r="E142">
        <v>1562.0549622874</v>
      </c>
      <c r="F142">
        <v>1538.4350975315</v>
      </c>
      <c r="G142">
        <v>1546.4616218744</v>
      </c>
      <c r="H142">
        <v>1554.8201256056</v>
      </c>
      <c r="I142">
        <v>1561.933079749</v>
      </c>
      <c r="J142">
        <v>1538.4339437119</v>
      </c>
      <c r="K142">
        <v>1546.700211885</v>
      </c>
      <c r="L142">
        <v>1554.7662342968</v>
      </c>
      <c r="M142">
        <v>1561.9062842461</v>
      </c>
    </row>
    <row r="143" spans="1:13">
      <c r="A143" t="s">
        <v>364</v>
      </c>
      <c r="B143">
        <v>1538.6167073403</v>
      </c>
      <c r="C143">
        <v>1546.4446928577</v>
      </c>
      <c r="D143">
        <v>1555.0223474441</v>
      </c>
      <c r="E143">
        <v>1562.0392793828</v>
      </c>
      <c r="F143">
        <v>1538.4352914034</v>
      </c>
      <c r="G143">
        <v>1546.4604540818</v>
      </c>
      <c r="H143">
        <v>1554.8209119326</v>
      </c>
      <c r="I143">
        <v>1561.9062842461</v>
      </c>
      <c r="J143">
        <v>1538.4333658616</v>
      </c>
      <c r="K143">
        <v>1546.6984596562</v>
      </c>
      <c r="L143">
        <v>1554.7683989513</v>
      </c>
      <c r="M143">
        <v>1561.8991388046</v>
      </c>
    </row>
    <row r="144" spans="1:13">
      <c r="A144" t="s">
        <v>365</v>
      </c>
      <c r="B144">
        <v>1538.6172853283</v>
      </c>
      <c r="C144">
        <v>1546.4472223918</v>
      </c>
      <c r="D144">
        <v>1555.0296262574</v>
      </c>
      <c r="E144">
        <v>1562.063300629</v>
      </c>
      <c r="F144">
        <v>1538.4343276908</v>
      </c>
      <c r="G144">
        <v>1546.4622057714</v>
      </c>
      <c r="H144">
        <v>1554.8199295046</v>
      </c>
      <c r="I144">
        <v>1561.9424082378</v>
      </c>
      <c r="J144">
        <v>1538.4343276908</v>
      </c>
      <c r="K144">
        <v>1546.700211885</v>
      </c>
      <c r="L144">
        <v>1554.7672185795</v>
      </c>
      <c r="M144">
        <v>1561.9050930113</v>
      </c>
    </row>
    <row r="145" spans="1:13">
      <c r="A145" t="s">
        <v>366</v>
      </c>
      <c r="B145">
        <v>1538.6176712814</v>
      </c>
      <c r="C145">
        <v>1546.4476122831</v>
      </c>
      <c r="D145">
        <v>1555.0217570652</v>
      </c>
      <c r="E145">
        <v>1562.0498005938</v>
      </c>
      <c r="F145">
        <v>1538.4377948032</v>
      </c>
      <c r="G145">
        <v>1546.4625937683</v>
      </c>
      <c r="H145">
        <v>1554.8215021591</v>
      </c>
      <c r="I145">
        <v>1561.9336753876</v>
      </c>
      <c r="J145">
        <v>1538.4358692551</v>
      </c>
      <c r="K145">
        <v>1546.6980715409</v>
      </c>
      <c r="L145">
        <v>1554.77016759</v>
      </c>
      <c r="M145">
        <v>1561.9042995025</v>
      </c>
    </row>
    <row r="146" spans="1:13">
      <c r="A146" t="s">
        <v>367</v>
      </c>
      <c r="B146">
        <v>1538.6169012581</v>
      </c>
      <c r="C146">
        <v>1546.445472638</v>
      </c>
      <c r="D146">
        <v>1555.0280512588</v>
      </c>
      <c r="E146">
        <v>1562.0773966457</v>
      </c>
      <c r="F146">
        <v>1538.4347135522</v>
      </c>
      <c r="G146">
        <v>1546.4610379779</v>
      </c>
      <c r="H146">
        <v>1554.8224845892</v>
      </c>
      <c r="I146">
        <v>1561.9414167895</v>
      </c>
      <c r="J146">
        <v>1538.4347135522</v>
      </c>
      <c r="K146">
        <v>1546.6978755808</v>
      </c>
      <c r="L146">
        <v>1554.7691852261</v>
      </c>
      <c r="M146">
        <v>1561.9080691616</v>
      </c>
    </row>
    <row r="147" spans="1:13">
      <c r="A147" t="s">
        <v>368</v>
      </c>
      <c r="B147">
        <v>1538.6161293527</v>
      </c>
      <c r="C147">
        <v>1546.445472638</v>
      </c>
      <c r="D147">
        <v>1555.0251012698</v>
      </c>
      <c r="E147">
        <v>1562.0617132907</v>
      </c>
      <c r="F147">
        <v>1538.4364471073</v>
      </c>
      <c r="G147">
        <v>1546.4618158727</v>
      </c>
      <c r="H147">
        <v>1554.8211080339</v>
      </c>
      <c r="I147">
        <v>1561.9219644802</v>
      </c>
      <c r="J147">
        <v>1538.4345215626</v>
      </c>
      <c r="K147">
        <v>1546.6992377899</v>
      </c>
      <c r="L147">
        <v>1554.7707577779</v>
      </c>
      <c r="M147">
        <v>1561.9025126555</v>
      </c>
    </row>
    <row r="148" spans="1:13">
      <c r="A148" t="s">
        <v>369</v>
      </c>
      <c r="B148">
        <v>1538.6169012581</v>
      </c>
      <c r="C148">
        <v>1546.4474182884</v>
      </c>
      <c r="D148">
        <v>1555.0282493353</v>
      </c>
      <c r="E148">
        <v>1562.0728305486</v>
      </c>
      <c r="F148">
        <v>1538.435675383</v>
      </c>
      <c r="G148">
        <v>1546.4637615642</v>
      </c>
      <c r="H148">
        <v>1554.8203217066</v>
      </c>
      <c r="I148">
        <v>1561.9354623059</v>
      </c>
      <c r="J148">
        <v>1538.435675383</v>
      </c>
      <c r="K148">
        <v>1546.6992377899</v>
      </c>
      <c r="L148">
        <v>1554.7652519378</v>
      </c>
      <c r="M148">
        <v>1561.8997344172</v>
      </c>
    </row>
    <row r="149" spans="1:13">
      <c r="A149" t="s">
        <v>370</v>
      </c>
      <c r="B149">
        <v>1538.6174773635</v>
      </c>
      <c r="C149">
        <v>1546.4478062779</v>
      </c>
      <c r="D149">
        <v>1555.0247070414</v>
      </c>
      <c r="E149">
        <v>1562.0668750629</v>
      </c>
      <c r="F149">
        <v>1538.435675383</v>
      </c>
      <c r="G149">
        <v>1546.4635675654</v>
      </c>
      <c r="H149">
        <v>1554.8207158314</v>
      </c>
      <c r="I149">
        <v>1561.9314907351</v>
      </c>
      <c r="J149">
        <v>1538.435675383</v>
      </c>
      <c r="K149">
        <v>1546.6982655985</v>
      </c>
      <c r="L149">
        <v>1554.768004853</v>
      </c>
      <c r="M149">
        <v>1561.8995345862</v>
      </c>
    </row>
    <row r="150" spans="1:13">
      <c r="A150" t="s">
        <v>371</v>
      </c>
      <c r="B150">
        <v>1538.6188272593</v>
      </c>
      <c r="C150">
        <v>1546.4452767419</v>
      </c>
      <c r="D150">
        <v>1555.0268724157</v>
      </c>
      <c r="E150">
        <v>1562.0704475727</v>
      </c>
      <c r="F150">
        <v>1538.4352914034</v>
      </c>
      <c r="G150">
        <v>1546.4608439798</v>
      </c>
      <c r="H150">
        <v>1554.822092386</v>
      </c>
      <c r="I150">
        <v>1561.9308950983</v>
      </c>
      <c r="J150">
        <v>1538.4339437119</v>
      </c>
      <c r="K150">
        <v>1546.6974874658</v>
      </c>
      <c r="L150">
        <v>1554.7676107549</v>
      </c>
      <c r="M150">
        <v>1561.9058865209</v>
      </c>
    </row>
    <row r="151" spans="1:13">
      <c r="A151" t="s">
        <v>372</v>
      </c>
      <c r="B151">
        <v>1538.6170932932</v>
      </c>
      <c r="C151">
        <v>1546.4470283972</v>
      </c>
      <c r="D151">
        <v>1555.0282493353</v>
      </c>
      <c r="E151">
        <v>1562.05952828</v>
      </c>
      <c r="F151">
        <v>1538.4339437119</v>
      </c>
      <c r="G151">
        <v>1546.462009871</v>
      </c>
      <c r="H151">
        <v>1554.8216982605</v>
      </c>
      <c r="I151">
        <v>1561.9380408304</v>
      </c>
      <c r="J151">
        <v>1538.4331719901</v>
      </c>
      <c r="K151">
        <v>1546.6978755808</v>
      </c>
      <c r="L151">
        <v>1554.7678087652</v>
      </c>
      <c r="M151">
        <v>1561.9046952867</v>
      </c>
    </row>
    <row r="152" spans="1:13">
      <c r="A152" t="s">
        <v>373</v>
      </c>
      <c r="B152">
        <v>1538.6174773635</v>
      </c>
      <c r="C152">
        <v>1546.4487800563</v>
      </c>
      <c r="D152">
        <v>1555.0262820333</v>
      </c>
      <c r="E152">
        <v>1562.0625069594</v>
      </c>
      <c r="F152">
        <v>1538.4345215626</v>
      </c>
      <c r="G152">
        <v>1546.4645394617</v>
      </c>
      <c r="H152">
        <v>1554.8203217066</v>
      </c>
      <c r="I152">
        <v>1561.9388363137</v>
      </c>
      <c r="J152">
        <v>1538.4350975315</v>
      </c>
      <c r="K152">
        <v>1546.6974874658</v>
      </c>
      <c r="L152">
        <v>1554.7672185795</v>
      </c>
      <c r="M152">
        <v>1561.9062842461</v>
      </c>
    </row>
    <row r="153" spans="1:13">
      <c r="A153" t="s">
        <v>374</v>
      </c>
      <c r="B153">
        <v>1538.6174773635</v>
      </c>
      <c r="C153">
        <v>1546.4443048698</v>
      </c>
      <c r="D153">
        <v>1555.0243147362</v>
      </c>
      <c r="E153">
        <v>1562.0666751892</v>
      </c>
      <c r="F153">
        <v>1538.4341357013</v>
      </c>
      <c r="G153">
        <v>1546.4592862909</v>
      </c>
      <c r="H153">
        <v>1554.8230748168</v>
      </c>
      <c r="I153">
        <v>1561.9344689262</v>
      </c>
      <c r="J153">
        <v>1538.432980001</v>
      </c>
      <c r="K153">
        <v>1546.6988496742</v>
      </c>
      <c r="L153">
        <v>1554.7693813143</v>
      </c>
      <c r="M153">
        <v>1561.9058865209</v>
      </c>
    </row>
    <row r="154" spans="1:13">
      <c r="A154" t="s">
        <v>375</v>
      </c>
      <c r="B154">
        <v>1538.6186333411</v>
      </c>
      <c r="C154">
        <v>1546.4476122831</v>
      </c>
      <c r="D154">
        <v>1555.0217570652</v>
      </c>
      <c r="E154">
        <v>1562.067468863</v>
      </c>
      <c r="F154">
        <v>1538.4370249599</v>
      </c>
      <c r="G154">
        <v>1546.4625937683</v>
      </c>
      <c r="H154">
        <v>1554.8216982605</v>
      </c>
      <c r="I154">
        <v>1561.9255363272</v>
      </c>
      <c r="J154">
        <v>1538.435675383</v>
      </c>
      <c r="K154">
        <v>1546.6980715409</v>
      </c>
      <c r="L154">
        <v>1554.7683989513</v>
      </c>
      <c r="M154">
        <v>1561.9046952867</v>
      </c>
    </row>
    <row r="155" spans="1:13">
      <c r="A155" t="s">
        <v>376</v>
      </c>
      <c r="B155">
        <v>1538.6151672962</v>
      </c>
      <c r="C155">
        <v>1546.4439149801</v>
      </c>
      <c r="D155">
        <v>1555.0237243558</v>
      </c>
      <c r="E155">
        <v>1562.0710433159</v>
      </c>
      <c r="F155">
        <v>1538.4350975315</v>
      </c>
      <c r="G155">
        <v>1546.4588982956</v>
      </c>
      <c r="H155">
        <v>1554.8201256056</v>
      </c>
      <c r="I155">
        <v>1561.9191842326</v>
      </c>
      <c r="J155">
        <v>1538.4350975315</v>
      </c>
      <c r="K155">
        <v>1546.6988496742</v>
      </c>
      <c r="L155">
        <v>1554.7668244818</v>
      </c>
      <c r="M155">
        <v>1561.9042995025</v>
      </c>
    </row>
    <row r="156" spans="1:13">
      <c r="A156" t="s">
        <v>377</v>
      </c>
      <c r="B156">
        <v>1538.6174773635</v>
      </c>
      <c r="C156">
        <v>1546.4464445116</v>
      </c>
      <c r="D156">
        <v>1555.0254935754</v>
      </c>
      <c r="E156">
        <v>1562.0686603455</v>
      </c>
      <c r="F156">
        <v>1538.4370249599</v>
      </c>
      <c r="G156">
        <v>1546.4627896688</v>
      </c>
      <c r="H156">
        <v>1554.822092386</v>
      </c>
      <c r="I156">
        <v>1561.9370493877</v>
      </c>
      <c r="J156">
        <v>1538.4364471073</v>
      </c>
      <c r="K156">
        <v>1546.6984596562</v>
      </c>
      <c r="L156">
        <v>1554.7674146672</v>
      </c>
      <c r="M156">
        <v>1561.9011235351</v>
      </c>
    </row>
    <row r="157" spans="1:13">
      <c r="A157" t="s">
        <v>378</v>
      </c>
      <c r="B157">
        <v>1538.6153593309</v>
      </c>
      <c r="C157">
        <v>1546.4470283972</v>
      </c>
      <c r="D157">
        <v>1555.0256916513</v>
      </c>
      <c r="E157">
        <v>1562.0634985614</v>
      </c>
      <c r="F157">
        <v>1538.4339437119</v>
      </c>
      <c r="G157">
        <v>1546.4625937683</v>
      </c>
      <c r="H157">
        <v>1554.8209119326</v>
      </c>
      <c r="I157">
        <v>1561.926925491</v>
      </c>
      <c r="J157">
        <v>1538.4325941405</v>
      </c>
      <c r="K157">
        <v>1546.6988496742</v>
      </c>
      <c r="L157">
        <v>1554.7683989513</v>
      </c>
      <c r="M157">
        <v>1561.9021149322</v>
      </c>
    </row>
    <row r="158" spans="1:13">
      <c r="A158" t="s">
        <v>379</v>
      </c>
      <c r="B158">
        <v>1538.6169012581</v>
      </c>
      <c r="C158">
        <v>1546.4466385061</v>
      </c>
      <c r="D158">
        <v>1555.0243147362</v>
      </c>
      <c r="E158">
        <v>1562.08057333</v>
      </c>
      <c r="F158">
        <v>1538.4364471073</v>
      </c>
      <c r="G158">
        <v>1546.4627896688</v>
      </c>
      <c r="H158">
        <v>1554.8197314811</v>
      </c>
      <c r="I158">
        <v>1561.9295059274</v>
      </c>
      <c r="J158">
        <v>1538.4364471073</v>
      </c>
      <c r="K158">
        <v>1546.6988496742</v>
      </c>
      <c r="L158">
        <v>1554.7670205694</v>
      </c>
      <c r="M158">
        <v>1561.9027105471</v>
      </c>
    </row>
    <row r="159" spans="1:13">
      <c r="A159" t="s">
        <v>380</v>
      </c>
      <c r="B159">
        <v>1538.6176712814</v>
      </c>
      <c r="C159">
        <v>1546.4456666323</v>
      </c>
      <c r="D159">
        <v>1555.0258878043</v>
      </c>
      <c r="E159">
        <v>1562.0569474139</v>
      </c>
      <c r="F159">
        <v>1538.4366390973</v>
      </c>
      <c r="G159">
        <v>1546.462009871</v>
      </c>
      <c r="H159">
        <v>1554.8209119326</v>
      </c>
      <c r="I159">
        <v>1561.9308950983</v>
      </c>
      <c r="J159">
        <v>1538.4366390973</v>
      </c>
      <c r="K159">
        <v>1546.6972915058</v>
      </c>
      <c r="L159">
        <v>1554.7691852261</v>
      </c>
      <c r="M159">
        <v>1561.9003280902</v>
      </c>
    </row>
    <row r="160" spans="1:13">
      <c r="A160" t="s">
        <v>381</v>
      </c>
      <c r="B160">
        <v>1538.6180553521</v>
      </c>
      <c r="C160">
        <v>1546.4474182884</v>
      </c>
      <c r="D160">
        <v>1555.0274608755</v>
      </c>
      <c r="E160">
        <v>1562.0501983923</v>
      </c>
      <c r="F160">
        <v>1538.4354833932</v>
      </c>
      <c r="G160">
        <v>1546.463177666</v>
      </c>
      <c r="H160">
        <v>1554.8191412559</v>
      </c>
      <c r="I160">
        <v>1561.9356602059</v>
      </c>
      <c r="J160">
        <v>1538.4354833932</v>
      </c>
      <c r="K160">
        <v>1546.6976815233</v>
      </c>
      <c r="L160">
        <v>1554.7672185795</v>
      </c>
      <c r="M160">
        <v>1561.9037038864</v>
      </c>
    </row>
    <row r="161" spans="1:13">
      <c r="A161" t="s">
        <v>382</v>
      </c>
      <c r="B161">
        <v>1538.6161293527</v>
      </c>
      <c r="C161">
        <v>1546.4476122831</v>
      </c>
      <c r="D161">
        <v>1555.0266743395</v>
      </c>
      <c r="E161">
        <v>1562.0734262937</v>
      </c>
      <c r="F161">
        <v>1538.4343276908</v>
      </c>
      <c r="G161">
        <v>1546.463177666</v>
      </c>
      <c r="H161">
        <v>1554.8207158314</v>
      </c>
      <c r="I161">
        <v>1561.9410190464</v>
      </c>
      <c r="J161">
        <v>1538.4324021514</v>
      </c>
      <c r="K161">
        <v>1546.6982655985</v>
      </c>
      <c r="L161">
        <v>1554.7666283942</v>
      </c>
      <c r="M161">
        <v>1561.9029084388</v>
      </c>
    </row>
    <row r="162" spans="1:13">
      <c r="A162" t="s">
        <v>383</v>
      </c>
      <c r="B162">
        <v>1538.6161293527</v>
      </c>
      <c r="C162">
        <v>1546.4466385061</v>
      </c>
      <c r="D162">
        <v>1555.0274608755</v>
      </c>
      <c r="E162">
        <v>1562.060124015</v>
      </c>
      <c r="F162">
        <v>1538.4345215626</v>
      </c>
      <c r="G162">
        <v>1546.4622057714</v>
      </c>
      <c r="H162">
        <v>1554.8222884876</v>
      </c>
      <c r="I162">
        <v>1561.9287123938</v>
      </c>
      <c r="J162">
        <v>1538.4339437119</v>
      </c>
      <c r="K162">
        <v>1546.6988496742</v>
      </c>
      <c r="L162">
        <v>1554.7689872155</v>
      </c>
      <c r="M162">
        <v>1561.9031082707</v>
      </c>
    </row>
    <row r="163" spans="1:13">
      <c r="A163" t="s">
        <v>384</v>
      </c>
      <c r="B163">
        <v>1538.6167073403</v>
      </c>
      <c r="C163">
        <v>1546.4478062779</v>
      </c>
      <c r="D163">
        <v>1555.0260839572</v>
      </c>
      <c r="E163">
        <v>1562.0561537508</v>
      </c>
      <c r="F163">
        <v>1538.4343276908</v>
      </c>
      <c r="G163">
        <v>1546.4633735667</v>
      </c>
      <c r="H163">
        <v>1554.8205178077</v>
      </c>
      <c r="I163">
        <v>1561.91620804</v>
      </c>
      <c r="J163">
        <v>1538.4337498403</v>
      </c>
      <c r="K163">
        <v>1546.699043732</v>
      </c>
      <c r="L163">
        <v>1554.7666283942</v>
      </c>
      <c r="M163">
        <v>1561.8985431924</v>
      </c>
    </row>
    <row r="164" spans="1:13">
      <c r="A164" t="s">
        <v>385</v>
      </c>
      <c r="B164">
        <v>1538.6180553521</v>
      </c>
      <c r="C164">
        <v>1546.445472638</v>
      </c>
      <c r="D164">
        <v>1555.0254935754</v>
      </c>
      <c r="E164">
        <v>1562.063300629</v>
      </c>
      <c r="F164">
        <v>1538.4358692551</v>
      </c>
      <c r="G164">
        <v>1546.4610379779</v>
      </c>
      <c r="H164">
        <v>1554.8224845892</v>
      </c>
      <c r="I164">
        <v>1561.9318884734</v>
      </c>
      <c r="J164">
        <v>1538.4345215626</v>
      </c>
      <c r="K164">
        <v>1546.6972915058</v>
      </c>
      <c r="L164">
        <v>1554.7691852261</v>
      </c>
      <c r="M164">
        <v>1561.9019170407</v>
      </c>
    </row>
    <row r="165" spans="1:13">
      <c r="A165" t="s">
        <v>386</v>
      </c>
      <c r="B165">
        <v>1538.6169012581</v>
      </c>
      <c r="C165">
        <v>1546.4468344026</v>
      </c>
      <c r="D165">
        <v>1555.0229359005</v>
      </c>
      <c r="E165">
        <v>1562.0527792361</v>
      </c>
      <c r="F165">
        <v>1538.4347135522</v>
      </c>
      <c r="G165">
        <v>1546.4618158727</v>
      </c>
      <c r="H165">
        <v>1554.8224845892</v>
      </c>
      <c r="I165">
        <v>1561.9312928362</v>
      </c>
      <c r="J165">
        <v>1538.4347135522</v>
      </c>
      <c r="K165">
        <v>1546.6984596562</v>
      </c>
      <c r="L165">
        <v>1554.7705616894</v>
      </c>
      <c r="M165">
        <v>1561.9013214264</v>
      </c>
    </row>
    <row r="166" spans="1:13">
      <c r="A166" t="s">
        <v>387</v>
      </c>
      <c r="B166">
        <v>1538.6169012581</v>
      </c>
      <c r="C166">
        <v>1546.4460546209</v>
      </c>
      <c r="D166">
        <v>1555.0256916513</v>
      </c>
      <c r="E166">
        <v>1562.0666751892</v>
      </c>
      <c r="F166">
        <v>1538.4376009306</v>
      </c>
      <c r="G166">
        <v>1546.4625937683</v>
      </c>
      <c r="H166">
        <v>1554.8201256056</v>
      </c>
      <c r="I166">
        <v>1561.9382406712</v>
      </c>
      <c r="J166">
        <v>1538.4370249599</v>
      </c>
      <c r="K166">
        <v>1546.6982655985</v>
      </c>
      <c r="L166">
        <v>1554.7664323067</v>
      </c>
      <c r="M166">
        <v>1561.9031082707</v>
      </c>
    </row>
    <row r="167" spans="1:13">
      <c r="A167" t="s">
        <v>388</v>
      </c>
      <c r="B167">
        <v>1538.6178633167</v>
      </c>
      <c r="C167">
        <v>1546.4452767419</v>
      </c>
      <c r="D167">
        <v>1555.0256916513</v>
      </c>
      <c r="E167">
        <v>1562.0631026967</v>
      </c>
      <c r="F167">
        <v>1538.4358692551</v>
      </c>
      <c r="G167">
        <v>1546.4610379779</v>
      </c>
      <c r="H167">
        <v>1554.8193392793</v>
      </c>
      <c r="I167">
        <v>1561.929308029</v>
      </c>
      <c r="J167">
        <v>1538.4358692551</v>
      </c>
      <c r="K167">
        <v>1546.6967093338</v>
      </c>
      <c r="L167">
        <v>1554.7676107549</v>
      </c>
      <c r="M167">
        <v>1561.9027105471</v>
      </c>
    </row>
    <row r="168" spans="1:13">
      <c r="A168" t="s">
        <v>389</v>
      </c>
      <c r="B168">
        <v>1538.6165153053</v>
      </c>
      <c r="C168">
        <v>1546.4470283972</v>
      </c>
      <c r="D168">
        <v>1555.0254935754</v>
      </c>
      <c r="E168">
        <v>1562.0912930367</v>
      </c>
      <c r="F168">
        <v>1538.4345215626</v>
      </c>
      <c r="G168">
        <v>1546.4625937683</v>
      </c>
      <c r="H168">
        <v>1554.8228787151</v>
      </c>
      <c r="I168">
        <v>1561.9422103361</v>
      </c>
      <c r="J168">
        <v>1538.4339437119</v>
      </c>
      <c r="K168">
        <v>1546.6988496742</v>
      </c>
      <c r="L168">
        <v>1554.7689872155</v>
      </c>
      <c r="M168">
        <v>1561.9025126555</v>
      </c>
    </row>
    <row r="169" spans="1:13">
      <c r="A169" t="s">
        <v>390</v>
      </c>
      <c r="B169">
        <v>1538.6165153053</v>
      </c>
      <c r="C169">
        <v>1546.4476122831</v>
      </c>
      <c r="D169">
        <v>1555.0243147362</v>
      </c>
      <c r="E169">
        <v>1562.0492048667</v>
      </c>
      <c r="F169">
        <v>1538.4345215626</v>
      </c>
      <c r="G169">
        <v>1546.4637615642</v>
      </c>
      <c r="H169">
        <v>1554.8228787151</v>
      </c>
      <c r="I169">
        <v>1561.9080691616</v>
      </c>
      <c r="J169">
        <v>1538.4345215626</v>
      </c>
      <c r="K169">
        <v>1546.6982655985</v>
      </c>
      <c r="L169">
        <v>1554.7691852261</v>
      </c>
      <c r="M169">
        <v>1561.9040996703</v>
      </c>
    </row>
    <row r="170" spans="1:13">
      <c r="A170" t="s">
        <v>391</v>
      </c>
      <c r="B170">
        <v>1538.6184413056</v>
      </c>
      <c r="C170">
        <v>1546.4474182884</v>
      </c>
      <c r="D170">
        <v>1555.0231339758</v>
      </c>
      <c r="E170">
        <v>1562.0535728958</v>
      </c>
      <c r="F170">
        <v>1538.4360612451</v>
      </c>
      <c r="G170">
        <v>1546.4623997698</v>
      </c>
      <c r="H170">
        <v>1554.8191412559</v>
      </c>
      <c r="I170">
        <v>1561.9332776484</v>
      </c>
      <c r="J170">
        <v>1538.4347135522</v>
      </c>
      <c r="K170">
        <v>1546.7004059432</v>
      </c>
      <c r="L170">
        <v>1554.7668244818</v>
      </c>
      <c r="M170">
        <v>1561.9042995025</v>
      </c>
    </row>
    <row r="171" spans="1:13">
      <c r="A171" t="s">
        <v>392</v>
      </c>
      <c r="B171">
        <v>1538.6178633167</v>
      </c>
      <c r="C171">
        <v>1546.4462505172</v>
      </c>
      <c r="D171">
        <v>1555.0260839572</v>
      </c>
      <c r="E171">
        <v>1562.0726306733</v>
      </c>
      <c r="F171">
        <v>1538.4358692551</v>
      </c>
      <c r="G171">
        <v>1546.4618158727</v>
      </c>
      <c r="H171">
        <v>1554.8226826134</v>
      </c>
      <c r="I171">
        <v>1561.9303014021</v>
      </c>
      <c r="J171">
        <v>1538.4350975315</v>
      </c>
      <c r="K171">
        <v>1546.6978755808</v>
      </c>
      <c r="L171">
        <v>1554.7687911274</v>
      </c>
      <c r="M171">
        <v>1561.9003280902</v>
      </c>
    </row>
    <row r="172" spans="1:13">
      <c r="A172" t="s">
        <v>393</v>
      </c>
      <c r="B172">
        <v>1538.6170932932</v>
      </c>
      <c r="C172">
        <v>1546.4478062779</v>
      </c>
      <c r="D172">
        <v>1555.0294301036</v>
      </c>
      <c r="E172">
        <v>1562.0581388804</v>
      </c>
      <c r="F172">
        <v>1538.4349055418</v>
      </c>
      <c r="G172">
        <v>1546.4627896688</v>
      </c>
      <c r="H172">
        <v>1554.8207158314</v>
      </c>
      <c r="I172">
        <v>1561.9173992917</v>
      </c>
      <c r="J172">
        <v>1538.4354833932</v>
      </c>
      <c r="K172">
        <v>1546.6998218663</v>
      </c>
      <c r="L172">
        <v>1554.7668244818</v>
      </c>
      <c r="M172">
        <v>1561.9025126555</v>
      </c>
    </row>
    <row r="173" spans="1:13">
      <c r="A173" t="s">
        <v>394</v>
      </c>
      <c r="B173">
        <v>1538.6190192949</v>
      </c>
      <c r="C173">
        <v>1546.4458606266</v>
      </c>
      <c r="D173">
        <v>1555.0286416425</v>
      </c>
      <c r="E173">
        <v>1562.0690581536</v>
      </c>
      <c r="F173">
        <v>1538.435675383</v>
      </c>
      <c r="G173">
        <v>1546.4616218744</v>
      </c>
      <c r="H173">
        <v>1554.8215021591</v>
      </c>
      <c r="I173">
        <v>1561.9191842326</v>
      </c>
      <c r="J173">
        <v>1538.4350975315</v>
      </c>
      <c r="K173">
        <v>1546.6969033911</v>
      </c>
      <c r="L173">
        <v>1554.7693813143</v>
      </c>
      <c r="M173">
        <v>1561.9021149322</v>
      </c>
    </row>
    <row r="174" spans="1:13">
      <c r="A174" t="s">
        <v>395</v>
      </c>
      <c r="B174">
        <v>1538.6176712814</v>
      </c>
      <c r="C174">
        <v>1546.4466385061</v>
      </c>
      <c r="D174">
        <v>1555.0247070414</v>
      </c>
      <c r="E174">
        <v>1562.0650878439</v>
      </c>
      <c r="F174">
        <v>1538.4352914034</v>
      </c>
      <c r="G174">
        <v>1546.4622057714</v>
      </c>
      <c r="H174">
        <v>1554.8218962845</v>
      </c>
      <c r="I174">
        <v>1561.9209711178</v>
      </c>
      <c r="J174">
        <v>1538.4347135522</v>
      </c>
      <c r="K174">
        <v>1546.6994337503</v>
      </c>
      <c r="L174">
        <v>1554.7685950393</v>
      </c>
      <c r="M174">
        <v>1561.8999323082</v>
      </c>
    </row>
    <row r="175" spans="1:13">
      <c r="A175" t="s">
        <v>396</v>
      </c>
      <c r="B175">
        <v>1538.6170932932</v>
      </c>
      <c r="C175">
        <v>1546.4472223918</v>
      </c>
      <c r="D175">
        <v>1555.0252974226</v>
      </c>
      <c r="E175">
        <v>1562.0603219466</v>
      </c>
      <c r="F175">
        <v>1538.4347135522</v>
      </c>
      <c r="G175">
        <v>1546.4635675654</v>
      </c>
      <c r="H175">
        <v>1554.8209119326</v>
      </c>
      <c r="I175">
        <v>1561.9392321154</v>
      </c>
      <c r="J175">
        <v>1538.4347135522</v>
      </c>
      <c r="K175">
        <v>1546.6969033911</v>
      </c>
      <c r="L175">
        <v>1554.7676107549</v>
      </c>
      <c r="M175">
        <v>1561.9046952867</v>
      </c>
    </row>
    <row r="176" spans="1:13">
      <c r="A176" t="s">
        <v>397</v>
      </c>
      <c r="B176">
        <v>1538.6169012581</v>
      </c>
      <c r="C176">
        <v>1546.4468344026</v>
      </c>
      <c r="D176">
        <v>1555.0237243558</v>
      </c>
      <c r="E176">
        <v>1562.0754114672</v>
      </c>
      <c r="F176">
        <v>1538.4333658616</v>
      </c>
      <c r="G176">
        <v>1546.4637615642</v>
      </c>
      <c r="H176">
        <v>1554.8207158314</v>
      </c>
      <c r="I176">
        <v>1561.9372472881</v>
      </c>
      <c r="J176">
        <v>1538.4339437119</v>
      </c>
      <c r="K176">
        <v>1546.6984596562</v>
      </c>
      <c r="L176">
        <v>1554.7682009409</v>
      </c>
      <c r="M176">
        <v>1561.909260401</v>
      </c>
    </row>
    <row r="177" spans="1:13">
      <c r="A177" t="s">
        <v>398</v>
      </c>
      <c r="B177">
        <v>1538.6176712814</v>
      </c>
      <c r="C177">
        <v>1546.4462505172</v>
      </c>
      <c r="D177">
        <v>1555.0294301036</v>
      </c>
      <c r="E177">
        <v>1562.0736242286</v>
      </c>
      <c r="F177">
        <v>1538.4360612451</v>
      </c>
      <c r="G177">
        <v>1546.4625937683</v>
      </c>
      <c r="H177">
        <v>1554.8203217066</v>
      </c>
      <c r="I177">
        <v>1561.8908022154</v>
      </c>
      <c r="J177">
        <v>1538.4360612451</v>
      </c>
      <c r="K177">
        <v>1546.6994337503</v>
      </c>
      <c r="L177">
        <v>1554.7670205694</v>
      </c>
      <c r="M177">
        <v>1561.9011235351</v>
      </c>
    </row>
    <row r="178" spans="1:13">
      <c r="A178" t="s">
        <v>399</v>
      </c>
      <c r="B178">
        <v>1538.6163232703</v>
      </c>
      <c r="C178">
        <v>1546.4460546209</v>
      </c>
      <c r="D178">
        <v>1555.0251012698</v>
      </c>
      <c r="E178">
        <v>1562.0561537508</v>
      </c>
      <c r="F178">
        <v>1538.4376009306</v>
      </c>
      <c r="G178">
        <v>1546.4616218744</v>
      </c>
      <c r="H178">
        <v>1554.8209119326</v>
      </c>
      <c r="I178">
        <v>1561.9394319566</v>
      </c>
      <c r="J178">
        <v>1538.4370249599</v>
      </c>
      <c r="K178">
        <v>1546.6978755808</v>
      </c>
      <c r="L178">
        <v>1554.7691852261</v>
      </c>
      <c r="M178">
        <v>1561.9037038864</v>
      </c>
    </row>
    <row r="179" spans="1:13">
      <c r="A179" t="s">
        <v>400</v>
      </c>
      <c r="B179">
        <v>1538.6182492702</v>
      </c>
      <c r="C179">
        <v>1546.4464445116</v>
      </c>
      <c r="D179">
        <v>1555.0251012698</v>
      </c>
      <c r="E179">
        <v>1562.0613154863</v>
      </c>
      <c r="F179">
        <v>1538.4358692551</v>
      </c>
      <c r="G179">
        <v>1546.462009871</v>
      </c>
      <c r="H179">
        <v>1554.8189451552</v>
      </c>
      <c r="I179">
        <v>1561.9445929207</v>
      </c>
      <c r="J179">
        <v>1538.4352914034</v>
      </c>
      <c r="K179">
        <v>1546.6998218663</v>
      </c>
      <c r="L179">
        <v>1554.7664323067</v>
      </c>
      <c r="M179">
        <v>1561.9052909036</v>
      </c>
    </row>
    <row r="180" spans="1:13">
      <c r="A180" t="s">
        <v>401</v>
      </c>
      <c r="B180">
        <v>1538.6170932932</v>
      </c>
      <c r="C180">
        <v>1546.445472638</v>
      </c>
      <c r="D180">
        <v>1555.0270685689</v>
      </c>
      <c r="E180">
        <v>1562.057345216</v>
      </c>
      <c r="F180">
        <v>1538.4345215626</v>
      </c>
      <c r="G180">
        <v>1546.4618158727</v>
      </c>
      <c r="H180">
        <v>1554.8216982605</v>
      </c>
      <c r="I180">
        <v>1561.9392321154</v>
      </c>
      <c r="J180">
        <v>1538.4339437119</v>
      </c>
      <c r="K180">
        <v>1546.6978755808</v>
      </c>
      <c r="L180">
        <v>1554.7678087652</v>
      </c>
      <c r="M180">
        <v>1561.9025126555</v>
      </c>
    </row>
    <row r="181" spans="1:13">
      <c r="A181" t="s">
        <v>402</v>
      </c>
      <c r="B181">
        <v>1538.6176712814</v>
      </c>
      <c r="C181">
        <v>1546.4476122831</v>
      </c>
      <c r="D181">
        <v>1555.0262820333</v>
      </c>
      <c r="E181">
        <v>1562.0787860796</v>
      </c>
      <c r="F181">
        <v>1538.4352914034</v>
      </c>
      <c r="G181">
        <v>1546.4627896688</v>
      </c>
      <c r="H181">
        <v>1554.8224845892</v>
      </c>
      <c r="I181">
        <v>1561.9301015632</v>
      </c>
      <c r="J181">
        <v>1538.4358692551</v>
      </c>
      <c r="K181">
        <v>1546.6992377899</v>
      </c>
      <c r="L181">
        <v>1554.7693813143</v>
      </c>
      <c r="M181">
        <v>1561.8987410831</v>
      </c>
    </row>
    <row r="182" spans="1:13">
      <c r="A182" t="s">
        <v>403</v>
      </c>
      <c r="B182">
        <v>1538.6155513656</v>
      </c>
      <c r="C182">
        <v>1546.445472638</v>
      </c>
      <c r="D182">
        <v>1555.0282493353</v>
      </c>
      <c r="E182">
        <v>1562.0795797658</v>
      </c>
      <c r="F182">
        <v>1538.4337498403</v>
      </c>
      <c r="G182">
        <v>1546.4606480798</v>
      </c>
      <c r="H182">
        <v>1554.8191412559</v>
      </c>
      <c r="I182">
        <v>1561.9253384297</v>
      </c>
      <c r="J182">
        <v>1538.4337498403</v>
      </c>
      <c r="K182">
        <v>1546.700211885</v>
      </c>
      <c r="L182">
        <v>1554.7666283942</v>
      </c>
      <c r="M182">
        <v>1561.9044973946</v>
      </c>
    </row>
    <row r="183" spans="1:13">
      <c r="A183" t="s">
        <v>404</v>
      </c>
      <c r="B183">
        <v>1538.6145893098</v>
      </c>
      <c r="C183">
        <v>1546.4468344026</v>
      </c>
      <c r="D183">
        <v>1555.0262820333</v>
      </c>
      <c r="E183">
        <v>1562.0754114672</v>
      </c>
      <c r="F183">
        <v>1538.4364471073</v>
      </c>
      <c r="G183">
        <v>1546.4618158727</v>
      </c>
      <c r="H183">
        <v>1554.8207158314</v>
      </c>
      <c r="I183">
        <v>1561.9352624657</v>
      </c>
      <c r="J183">
        <v>1538.4358692551</v>
      </c>
      <c r="K183">
        <v>1546.6978755808</v>
      </c>
      <c r="L183">
        <v>1554.7682009409</v>
      </c>
      <c r="M183">
        <v>1561.909260401</v>
      </c>
    </row>
    <row r="184" spans="1:13">
      <c r="A184" t="s">
        <v>405</v>
      </c>
      <c r="B184">
        <v>1538.6186333411</v>
      </c>
      <c r="C184">
        <v>1546.4474182884</v>
      </c>
      <c r="D184">
        <v>1555.0268724157</v>
      </c>
      <c r="E184">
        <v>1562.0748157205</v>
      </c>
      <c r="F184">
        <v>1538.4358692551</v>
      </c>
      <c r="G184">
        <v>1546.4618158727</v>
      </c>
      <c r="H184">
        <v>1554.822092386</v>
      </c>
      <c r="I184">
        <v>1561.9519366823</v>
      </c>
      <c r="J184">
        <v>1538.4345215626</v>
      </c>
      <c r="K184">
        <v>1546.6998218663</v>
      </c>
      <c r="L184">
        <v>1554.7687911274</v>
      </c>
      <c r="M184">
        <v>1561.9096581279</v>
      </c>
    </row>
    <row r="185" spans="1:13">
      <c r="A185" t="s">
        <v>406</v>
      </c>
      <c r="B185">
        <v>1538.6170932932</v>
      </c>
      <c r="C185">
        <v>1546.4458606266</v>
      </c>
      <c r="D185">
        <v>1555.0288397192</v>
      </c>
      <c r="E185">
        <v>1562.0652857768</v>
      </c>
      <c r="F185">
        <v>1538.4366390973</v>
      </c>
      <c r="G185">
        <v>1546.4616218744</v>
      </c>
      <c r="H185">
        <v>1554.8211080339</v>
      </c>
      <c r="I185">
        <v>1561.9336753876</v>
      </c>
      <c r="J185">
        <v>1538.4352914034</v>
      </c>
      <c r="K185">
        <v>1546.6982655985</v>
      </c>
      <c r="L185">
        <v>1554.7685950393</v>
      </c>
      <c r="M185">
        <v>1561.8973519694</v>
      </c>
    </row>
    <row r="186" spans="1:13">
      <c r="A186" t="s">
        <v>407</v>
      </c>
      <c r="B186">
        <v>1538.6180553521</v>
      </c>
      <c r="C186">
        <v>1546.4476122831</v>
      </c>
      <c r="D186">
        <v>1555.0254935754</v>
      </c>
      <c r="E186">
        <v>1562.0474196286</v>
      </c>
      <c r="F186">
        <v>1538.4350975315</v>
      </c>
      <c r="G186">
        <v>1546.463177666</v>
      </c>
      <c r="H186">
        <v>1554.8222884876</v>
      </c>
      <c r="I186">
        <v>1561.9255363272</v>
      </c>
      <c r="J186">
        <v>1538.4343276908</v>
      </c>
      <c r="K186">
        <v>1546.6974874658</v>
      </c>
      <c r="L186">
        <v>1554.7678087652</v>
      </c>
      <c r="M186">
        <v>1561.9052909036</v>
      </c>
    </row>
    <row r="187" spans="1:13">
      <c r="A187" t="s">
        <v>408</v>
      </c>
      <c r="B187">
        <v>1538.6174773635</v>
      </c>
      <c r="C187">
        <v>1546.4456666323</v>
      </c>
      <c r="D187">
        <v>1555.0247070414</v>
      </c>
      <c r="E187">
        <v>1562.0603219466</v>
      </c>
      <c r="F187">
        <v>1538.4354833932</v>
      </c>
      <c r="G187">
        <v>1546.461231976</v>
      </c>
      <c r="H187">
        <v>1554.8201256056</v>
      </c>
      <c r="I187">
        <v>1561.9124364014</v>
      </c>
      <c r="J187">
        <v>1538.4360612451</v>
      </c>
      <c r="K187">
        <v>1546.6980715409</v>
      </c>
      <c r="L187">
        <v>1554.7674146672</v>
      </c>
      <c r="M187">
        <v>1561.9021149322</v>
      </c>
    </row>
    <row r="188" spans="1:13">
      <c r="A188" t="s">
        <v>409</v>
      </c>
      <c r="B188">
        <v>1538.6182492702</v>
      </c>
      <c r="C188">
        <v>1546.4462505172</v>
      </c>
      <c r="D188">
        <v>1555.0247070414</v>
      </c>
      <c r="E188">
        <v>1562.0648879706</v>
      </c>
      <c r="F188">
        <v>1538.4352914034</v>
      </c>
      <c r="G188">
        <v>1546.462009871</v>
      </c>
      <c r="H188">
        <v>1554.8216982605</v>
      </c>
      <c r="I188">
        <v>1561.9255363272</v>
      </c>
      <c r="J188">
        <v>1538.4339437119</v>
      </c>
      <c r="K188">
        <v>1546.6974874658</v>
      </c>
      <c r="L188">
        <v>1554.7689872155</v>
      </c>
      <c r="M188">
        <v>1561.8995345862</v>
      </c>
    </row>
    <row r="189" spans="1:13">
      <c r="A189" t="s">
        <v>410</v>
      </c>
      <c r="B189">
        <v>1538.6170932932</v>
      </c>
      <c r="C189">
        <v>1546.4474182884</v>
      </c>
      <c r="D189">
        <v>1555.0235262803</v>
      </c>
      <c r="E189">
        <v>1562.0688602198</v>
      </c>
      <c r="F189">
        <v>1538.438178784</v>
      </c>
      <c r="G189">
        <v>1546.4637615642</v>
      </c>
      <c r="H189">
        <v>1554.8191412559</v>
      </c>
      <c r="I189">
        <v>1561.936056006</v>
      </c>
      <c r="J189">
        <v>1538.4368310874</v>
      </c>
      <c r="K189">
        <v>1546.6965133741</v>
      </c>
      <c r="L189">
        <v>1554.765842122</v>
      </c>
      <c r="M189">
        <v>1561.9052909036</v>
      </c>
    </row>
    <row r="190" spans="1:13">
      <c r="A190" t="s">
        <v>411</v>
      </c>
      <c r="B190">
        <v>1538.6159373179</v>
      </c>
      <c r="C190">
        <v>1546.445472638</v>
      </c>
      <c r="D190">
        <v>1555.0280512588</v>
      </c>
      <c r="E190">
        <v>1562.0738221637</v>
      </c>
      <c r="F190">
        <v>1538.4360612451</v>
      </c>
      <c r="G190">
        <v>1546.4618158727</v>
      </c>
      <c r="H190">
        <v>1554.8215021591</v>
      </c>
      <c r="I190">
        <v>1561.9179949183</v>
      </c>
      <c r="J190">
        <v>1538.4352914034</v>
      </c>
      <c r="K190">
        <v>1546.699043732</v>
      </c>
      <c r="L190">
        <v>1554.768004853</v>
      </c>
      <c r="M190">
        <v>1561.9003280902</v>
      </c>
    </row>
    <row r="191" spans="1:13">
      <c r="A191" t="s">
        <v>412</v>
      </c>
      <c r="B191">
        <v>1538.6169012581</v>
      </c>
      <c r="C191">
        <v>1546.4458606266</v>
      </c>
      <c r="D191">
        <v>1555.0270685689</v>
      </c>
      <c r="E191">
        <v>1562.0589325455</v>
      </c>
      <c r="F191">
        <v>1538.4393344922</v>
      </c>
      <c r="G191">
        <v>1546.4616218744</v>
      </c>
      <c r="H191">
        <v>1554.8199295046</v>
      </c>
      <c r="I191">
        <v>1561.9199796968</v>
      </c>
      <c r="J191">
        <v>1538.4393344922</v>
      </c>
      <c r="K191">
        <v>1546.6988496742</v>
      </c>
      <c r="L191">
        <v>1554.7674146672</v>
      </c>
      <c r="M191">
        <v>1561.9042995025</v>
      </c>
    </row>
    <row r="192" spans="1:13">
      <c r="A192" t="s">
        <v>413</v>
      </c>
      <c r="B192">
        <v>1538.6180553521</v>
      </c>
      <c r="C192">
        <v>1546.4464445116</v>
      </c>
      <c r="D192">
        <v>1555.0276589519</v>
      </c>
      <c r="E192">
        <v>1562.0553600885</v>
      </c>
      <c r="F192">
        <v>1538.4352914034</v>
      </c>
      <c r="G192">
        <v>1546.462009871</v>
      </c>
      <c r="H192">
        <v>1554.8197314811</v>
      </c>
      <c r="I192">
        <v>1561.8902066096</v>
      </c>
      <c r="J192">
        <v>1538.4345215626</v>
      </c>
      <c r="K192">
        <v>1546.6978755808</v>
      </c>
      <c r="L192">
        <v>1554.7678087652</v>
      </c>
      <c r="M192">
        <v>1561.9033061625</v>
      </c>
    </row>
    <row r="193" spans="1:13">
      <c r="A193" t="s">
        <v>414</v>
      </c>
      <c r="B193">
        <v>1538.6178633167</v>
      </c>
      <c r="C193">
        <v>1546.4452767419</v>
      </c>
      <c r="D193">
        <v>1555.0243147362</v>
      </c>
      <c r="E193">
        <v>1562.0638963669</v>
      </c>
      <c r="F193">
        <v>1538.4343276908</v>
      </c>
      <c r="G193">
        <v>1546.4616218744</v>
      </c>
      <c r="H193">
        <v>1554.8207158314</v>
      </c>
      <c r="I193">
        <v>1561.9326820102</v>
      </c>
      <c r="J193">
        <v>1538.4337498403</v>
      </c>
      <c r="K193">
        <v>1546.6986556164</v>
      </c>
      <c r="L193">
        <v>1554.7695774025</v>
      </c>
      <c r="M193">
        <v>1561.9019170407</v>
      </c>
    </row>
    <row r="194" spans="1:13">
      <c r="A194" t="s">
        <v>415</v>
      </c>
      <c r="B194">
        <v>1538.6159373179</v>
      </c>
      <c r="C194">
        <v>1546.4470283972</v>
      </c>
      <c r="D194">
        <v>1555.0274608755</v>
      </c>
      <c r="E194">
        <v>1562.0621091547</v>
      </c>
      <c r="F194">
        <v>1538.4345215626</v>
      </c>
      <c r="G194">
        <v>1546.462009871</v>
      </c>
      <c r="H194">
        <v>1554.8218962845</v>
      </c>
      <c r="I194">
        <v>1561.9102537485</v>
      </c>
      <c r="J194">
        <v>1538.4325941405</v>
      </c>
      <c r="K194">
        <v>1546.6974874658</v>
      </c>
      <c r="L194">
        <v>1554.7685950393</v>
      </c>
      <c r="M194">
        <v>1561.8991388046</v>
      </c>
    </row>
    <row r="195" spans="1:13">
      <c r="A195" t="s">
        <v>416</v>
      </c>
      <c r="B195">
        <v>1538.6167073403</v>
      </c>
      <c r="C195">
        <v>1546.4456666323</v>
      </c>
      <c r="D195">
        <v>1555.0235262803</v>
      </c>
      <c r="E195">
        <v>1562.0793818293</v>
      </c>
      <c r="F195">
        <v>1538.4372169501</v>
      </c>
      <c r="G195">
        <v>1546.461231976</v>
      </c>
      <c r="H195">
        <v>1554.8228787151</v>
      </c>
      <c r="I195">
        <v>1561.9195819646</v>
      </c>
      <c r="J195">
        <v>1538.4364471073</v>
      </c>
      <c r="K195">
        <v>1546.7000178269</v>
      </c>
      <c r="L195">
        <v>1554.7678087652</v>
      </c>
      <c r="M195">
        <v>1561.8961607482</v>
      </c>
    </row>
    <row r="196" spans="1:13">
      <c r="A196" t="s">
        <v>417</v>
      </c>
      <c r="B196">
        <v>1538.6165153053</v>
      </c>
      <c r="C196">
        <v>1546.4464445116</v>
      </c>
      <c r="D196">
        <v>1555.0245108888</v>
      </c>
      <c r="E196">
        <v>1562.0710433159</v>
      </c>
      <c r="F196">
        <v>1538.4347135522</v>
      </c>
      <c r="G196">
        <v>1546.462009871</v>
      </c>
      <c r="H196">
        <v>1554.8213060578</v>
      </c>
      <c r="I196">
        <v>1561.9473713186</v>
      </c>
      <c r="J196">
        <v>1538.4333658616</v>
      </c>
      <c r="K196">
        <v>1546.6986556164</v>
      </c>
      <c r="L196">
        <v>1554.7689872155</v>
      </c>
      <c r="M196">
        <v>1561.9090625077</v>
      </c>
    </row>
    <row r="197" spans="1:13">
      <c r="A197" t="s">
        <v>418</v>
      </c>
      <c r="B197">
        <v>1538.6167073403</v>
      </c>
      <c r="C197">
        <v>1546.445472638</v>
      </c>
      <c r="D197">
        <v>1555.0251012698</v>
      </c>
      <c r="E197">
        <v>1562.0579409493</v>
      </c>
      <c r="F197">
        <v>1538.4341357013</v>
      </c>
      <c r="G197">
        <v>1546.4604540818</v>
      </c>
      <c r="H197">
        <v>1554.8209119326</v>
      </c>
      <c r="I197">
        <v>1561.9326820102</v>
      </c>
      <c r="J197">
        <v>1538.4349055418</v>
      </c>
      <c r="K197">
        <v>1546.6978755808</v>
      </c>
      <c r="L197">
        <v>1554.768004853</v>
      </c>
      <c r="M197">
        <v>1561.9052909036</v>
      </c>
    </row>
    <row r="198" spans="1:13">
      <c r="A198" t="s">
        <v>419</v>
      </c>
      <c r="B198">
        <v>1538.6176712814</v>
      </c>
      <c r="C198">
        <v>1546.4468344026</v>
      </c>
      <c r="D198">
        <v>1555.0274608755</v>
      </c>
      <c r="E198">
        <v>1562.0722348039</v>
      </c>
      <c r="F198">
        <v>1538.4339437119</v>
      </c>
      <c r="G198">
        <v>1546.4625937683</v>
      </c>
      <c r="H198">
        <v>1554.8226826134</v>
      </c>
      <c r="I198">
        <v>1561.9297057661</v>
      </c>
      <c r="J198">
        <v>1538.4333658616</v>
      </c>
      <c r="K198">
        <v>1546.6982655985</v>
      </c>
      <c r="L198">
        <v>1554.7682009409</v>
      </c>
      <c r="M198">
        <v>1561.9009237038</v>
      </c>
    </row>
    <row r="199" spans="1:13">
      <c r="A199" t="s">
        <v>420</v>
      </c>
      <c r="B199">
        <v>1538.6157452831</v>
      </c>
      <c r="C199">
        <v>1546.4472223918</v>
      </c>
      <c r="D199">
        <v>1555.0254935754</v>
      </c>
      <c r="E199">
        <v>1562.0670729962</v>
      </c>
      <c r="F199">
        <v>1538.4349055418</v>
      </c>
      <c r="G199">
        <v>1546.4635675654</v>
      </c>
      <c r="H199">
        <v>1554.8218962845</v>
      </c>
      <c r="I199">
        <v>1561.9118407791</v>
      </c>
      <c r="J199">
        <v>1538.4349055418</v>
      </c>
      <c r="K199">
        <v>1546.6994337503</v>
      </c>
      <c r="L199">
        <v>1554.7697754132</v>
      </c>
      <c r="M199">
        <v>1561.9007258126</v>
      </c>
    </row>
    <row r="200" spans="1:13">
      <c r="A200" t="s">
        <v>421</v>
      </c>
      <c r="B200">
        <v>1538.6169012581</v>
      </c>
      <c r="C200">
        <v>1546.4456666323</v>
      </c>
      <c r="D200">
        <v>1555.0251012698</v>
      </c>
      <c r="E200">
        <v>1562.0688602198</v>
      </c>
      <c r="F200">
        <v>1538.4358692551</v>
      </c>
      <c r="G200">
        <v>1546.4625937683</v>
      </c>
      <c r="H200">
        <v>1554.8199295046</v>
      </c>
      <c r="I200">
        <v>1561.9376450292</v>
      </c>
      <c r="J200">
        <v>1538.4352914034</v>
      </c>
      <c r="K200">
        <v>1546.6988496742</v>
      </c>
      <c r="L200">
        <v>1554.7674146672</v>
      </c>
      <c r="M200">
        <v>1561.9044973946</v>
      </c>
    </row>
    <row r="201" spans="1:13">
      <c r="A201" t="s">
        <v>422</v>
      </c>
      <c r="B201">
        <v>1538.6186333411</v>
      </c>
      <c r="C201">
        <v>1546.4450827478</v>
      </c>
      <c r="D201">
        <v>1555.0239205082</v>
      </c>
      <c r="E201">
        <v>1562.0605218187</v>
      </c>
      <c r="F201">
        <v>1538.4341357013</v>
      </c>
      <c r="G201">
        <v>1546.4606480798</v>
      </c>
      <c r="H201">
        <v>1554.8207158314</v>
      </c>
      <c r="I201">
        <v>1561.9201775928</v>
      </c>
      <c r="J201">
        <v>1538.4341357013</v>
      </c>
      <c r="K201">
        <v>1546.6972915058</v>
      </c>
      <c r="L201">
        <v>1554.7691852261</v>
      </c>
      <c r="M201">
        <v>1561.9007258126</v>
      </c>
    </row>
    <row r="202" spans="1:13">
      <c r="A202" t="s">
        <v>423</v>
      </c>
      <c r="B202">
        <v>1538.6176712814</v>
      </c>
      <c r="C202">
        <v>1546.4472223918</v>
      </c>
      <c r="D202">
        <v>1555.0264781864</v>
      </c>
      <c r="E202">
        <v>1562.0684624118</v>
      </c>
      <c r="F202">
        <v>1538.4337498403</v>
      </c>
      <c r="G202">
        <v>1546.4635675654</v>
      </c>
      <c r="H202">
        <v>1554.822092386</v>
      </c>
      <c r="I202">
        <v>1561.9418125926</v>
      </c>
      <c r="J202">
        <v>1538.432980001</v>
      </c>
      <c r="K202">
        <v>1546.6976815233</v>
      </c>
      <c r="L202">
        <v>1554.7670205694</v>
      </c>
      <c r="M202">
        <v>1561.9062842461</v>
      </c>
    </row>
    <row r="203" spans="1:13">
      <c r="A203" t="s">
        <v>424</v>
      </c>
      <c r="B203">
        <v>1538.6163232703</v>
      </c>
      <c r="C203">
        <v>1546.4466385061</v>
      </c>
      <c r="D203">
        <v>1555.0251012698</v>
      </c>
      <c r="E203">
        <v>1562.0777925177</v>
      </c>
      <c r="F203">
        <v>1538.4350975315</v>
      </c>
      <c r="G203">
        <v>1546.4627896688</v>
      </c>
      <c r="H203">
        <v>1554.8197314811</v>
      </c>
      <c r="I203">
        <v>1561.9418125926</v>
      </c>
      <c r="J203">
        <v>1538.4345215626</v>
      </c>
      <c r="K203">
        <v>1546.6988496742</v>
      </c>
      <c r="L203">
        <v>1554.765842122</v>
      </c>
      <c r="M203">
        <v>1561.9060844134</v>
      </c>
    </row>
    <row r="204" spans="1:13">
      <c r="A204" t="s">
        <v>425</v>
      </c>
      <c r="B204">
        <v>1538.6163232703</v>
      </c>
      <c r="C204">
        <v>1546.4458606266</v>
      </c>
      <c r="D204">
        <v>1555.0266743395</v>
      </c>
      <c r="E204">
        <v>1562.0670729962</v>
      </c>
      <c r="F204">
        <v>1538.4349055418</v>
      </c>
      <c r="G204">
        <v>1546.4614278762</v>
      </c>
      <c r="H204">
        <v>1554.8218962845</v>
      </c>
      <c r="I204">
        <v>1561.9062842461</v>
      </c>
      <c r="J204">
        <v>1538.4341357013</v>
      </c>
      <c r="K204">
        <v>1546.6984596562</v>
      </c>
      <c r="L204">
        <v>1554.7678087652</v>
      </c>
      <c r="M204">
        <v>1561.9037038864</v>
      </c>
    </row>
    <row r="205" spans="1:13">
      <c r="A205" t="s">
        <v>426</v>
      </c>
      <c r="B205">
        <v>1538.6176712814</v>
      </c>
      <c r="C205">
        <v>1546.4464445116</v>
      </c>
      <c r="D205">
        <v>1555.0249051171</v>
      </c>
      <c r="E205">
        <v>1562.0581388804</v>
      </c>
      <c r="F205">
        <v>1538.4347135522</v>
      </c>
      <c r="G205">
        <v>1546.4627896688</v>
      </c>
      <c r="H205">
        <v>1554.8215021591</v>
      </c>
      <c r="I205">
        <v>1561.9076733757</v>
      </c>
      <c r="J205">
        <v>1538.4333658616</v>
      </c>
      <c r="K205">
        <v>1546.6970974485</v>
      </c>
      <c r="L205">
        <v>1554.7687911274</v>
      </c>
      <c r="M205">
        <v>1561.8993366954</v>
      </c>
    </row>
    <row r="206" spans="1:13">
      <c r="A206" t="s">
        <v>427</v>
      </c>
      <c r="B206">
        <v>1538.6176712814</v>
      </c>
      <c r="C206">
        <v>1546.4472223918</v>
      </c>
      <c r="D206">
        <v>1555.0237243558</v>
      </c>
      <c r="E206">
        <v>1562.0577410779</v>
      </c>
      <c r="F206">
        <v>1538.4352914034</v>
      </c>
      <c r="G206">
        <v>1546.4622057714</v>
      </c>
      <c r="H206">
        <v>1554.8205178077</v>
      </c>
      <c r="I206">
        <v>1561.9463779238</v>
      </c>
      <c r="J206">
        <v>1538.4347135522</v>
      </c>
      <c r="K206">
        <v>1546.6969033911</v>
      </c>
      <c r="L206">
        <v>1554.7707577779</v>
      </c>
      <c r="M206">
        <v>1561.905488796</v>
      </c>
    </row>
    <row r="207" spans="1:13">
      <c r="A207" t="s">
        <v>428</v>
      </c>
      <c r="B207">
        <v>1538.6174773635</v>
      </c>
      <c r="C207">
        <v>1546.4464445116</v>
      </c>
      <c r="D207">
        <v>1555.0251012698</v>
      </c>
      <c r="E207">
        <v>1562.0746158447</v>
      </c>
      <c r="F207">
        <v>1538.4349055418</v>
      </c>
      <c r="G207">
        <v>1546.4622057714</v>
      </c>
      <c r="H207">
        <v>1554.8201256056</v>
      </c>
      <c r="I207">
        <v>1561.934666826</v>
      </c>
      <c r="J207">
        <v>1538.4341357013</v>
      </c>
      <c r="K207">
        <v>1546.6988496742</v>
      </c>
      <c r="L207">
        <v>1554.7695774025</v>
      </c>
      <c r="M207">
        <v>1561.9074735426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1538.6195954019</v>
      </c>
      <c r="C2">
        <v>1546.4468325007</v>
      </c>
      <c r="D2">
        <v>1555.0284435658</v>
      </c>
      <c r="E2">
        <v>1562.0791800118</v>
      </c>
      <c r="F2">
        <v>1538.4366372151</v>
      </c>
      <c r="G2">
        <v>1546.4610360759</v>
      </c>
      <c r="H2">
        <v>1554.8207139089</v>
      </c>
      <c r="I2">
        <v>1561.9374451885</v>
      </c>
      <c r="J2">
        <v>1538.4339418296</v>
      </c>
      <c r="K2">
        <v>1546.6978736783</v>
      </c>
      <c r="L2">
        <v>1554.7670186469</v>
      </c>
      <c r="M2">
        <v>1561.9048931789</v>
      </c>
    </row>
    <row r="3" spans="1:13">
      <c r="A3" t="s">
        <v>430</v>
      </c>
      <c r="B3">
        <v>1538.617861434</v>
      </c>
      <c r="C3">
        <v>1546.4472204899</v>
      </c>
      <c r="D3">
        <v>1555.0280493357</v>
      </c>
      <c r="E3">
        <v>1562.0563497409</v>
      </c>
      <c r="F3">
        <v>1538.4360593628</v>
      </c>
      <c r="G3">
        <v>1546.4622038694</v>
      </c>
      <c r="H3">
        <v>1554.8207139089</v>
      </c>
      <c r="I3">
        <v>1561.9048931789</v>
      </c>
      <c r="J3">
        <v>1538.4335559687</v>
      </c>
      <c r="K3">
        <v>1546.6969014886</v>
      </c>
      <c r="L3">
        <v>1554.7668225593</v>
      </c>
      <c r="M3">
        <v>1561.9023128238</v>
      </c>
    </row>
    <row r="4" spans="1:13">
      <c r="A4" t="s">
        <v>431</v>
      </c>
      <c r="B4">
        <v>1538.6167054576</v>
      </c>
      <c r="C4">
        <v>1546.4480002727</v>
      </c>
      <c r="D4">
        <v>1555.0262801102</v>
      </c>
      <c r="E4">
        <v>1562.0615114777</v>
      </c>
      <c r="F4">
        <v>1538.433747958</v>
      </c>
      <c r="G4">
        <v>1546.4643435608</v>
      </c>
      <c r="H4">
        <v>1554.8209100101</v>
      </c>
      <c r="I4">
        <v>1561.937643089</v>
      </c>
      <c r="J4">
        <v>1538.4312445714</v>
      </c>
      <c r="K4">
        <v>1546.6972896033</v>
      </c>
      <c r="L4">
        <v>1554.7670186469</v>
      </c>
      <c r="M4">
        <v>1561.906282306</v>
      </c>
    </row>
    <row r="5" spans="1:13">
      <c r="A5" t="s">
        <v>432</v>
      </c>
      <c r="B5">
        <v>1538.6186314584</v>
      </c>
      <c r="C5">
        <v>1546.446052719</v>
      </c>
      <c r="D5">
        <v>1555.0260820341</v>
      </c>
      <c r="E5">
        <v>1562.0652838363</v>
      </c>
      <c r="F5">
        <v>1538.4370230776</v>
      </c>
      <c r="G5">
        <v>1546.4602581819</v>
      </c>
      <c r="H5">
        <v>1554.8191393334</v>
      </c>
      <c r="I5">
        <v>1561.9455824328</v>
      </c>
      <c r="J5">
        <v>1538.433747958</v>
      </c>
      <c r="K5">
        <v>1546.6967074313</v>
      </c>
      <c r="L5">
        <v>1554.7678068427</v>
      </c>
      <c r="M5">
        <v>1561.9064801986</v>
      </c>
    </row>
    <row r="6" spans="1:13">
      <c r="A6" t="s">
        <v>433</v>
      </c>
      <c r="B6">
        <v>1538.6167054576</v>
      </c>
      <c r="C6">
        <v>1546.446052719</v>
      </c>
      <c r="D6">
        <v>1555.0260820341</v>
      </c>
      <c r="E6">
        <v>1562.0632986885</v>
      </c>
      <c r="F6">
        <v>1538.4360593628</v>
      </c>
      <c r="G6">
        <v>1546.4610360759</v>
      </c>
      <c r="H6">
        <v>1554.8220904635</v>
      </c>
      <c r="I6">
        <v>1561.9223583333</v>
      </c>
      <c r="J6">
        <v>1538.4329781187</v>
      </c>
      <c r="K6">
        <v>1546.6965114716</v>
      </c>
      <c r="L6">
        <v>1554.7674127447</v>
      </c>
      <c r="M6">
        <v>1561.9013194863</v>
      </c>
    </row>
    <row r="7" spans="1:13">
      <c r="A7" t="s">
        <v>434</v>
      </c>
      <c r="B7">
        <v>1538.6170914105</v>
      </c>
      <c r="C7">
        <v>1546.4481942676</v>
      </c>
      <c r="D7">
        <v>1555.0243128132</v>
      </c>
      <c r="E7">
        <v>1562.0700478233</v>
      </c>
      <c r="F7">
        <v>1538.4345196803</v>
      </c>
      <c r="G7">
        <v>1546.463955563</v>
      </c>
      <c r="H7">
        <v>1554.8215002365</v>
      </c>
      <c r="I7">
        <v>1561.9447888828</v>
      </c>
      <c r="J7">
        <v>1538.4325922582</v>
      </c>
      <c r="K7">
        <v>1546.6980696384</v>
      </c>
      <c r="L7">
        <v>1554.7668225593</v>
      </c>
      <c r="M7">
        <v>1561.9074716025</v>
      </c>
    </row>
    <row r="8" spans="1:13">
      <c r="A8" t="s">
        <v>435</v>
      </c>
      <c r="B8">
        <v>1538.617861434</v>
      </c>
      <c r="C8">
        <v>1546.4464426097</v>
      </c>
      <c r="D8">
        <v>1555.0256897283</v>
      </c>
      <c r="E8">
        <v>1562.0587326738</v>
      </c>
      <c r="F8">
        <v>1538.4358673729</v>
      </c>
      <c r="G8">
        <v>1546.4614259742</v>
      </c>
      <c r="H8">
        <v>1554.8211061113</v>
      </c>
      <c r="I8">
        <v>1561.9140234364</v>
      </c>
      <c r="J8">
        <v>1538.4331701079</v>
      </c>
      <c r="K8">
        <v>1546.6984577537</v>
      </c>
      <c r="L8">
        <v>1554.7680029306</v>
      </c>
      <c r="M8">
        <v>1561.9029064987</v>
      </c>
    </row>
    <row r="9" spans="1:13">
      <c r="A9" t="s">
        <v>436</v>
      </c>
      <c r="B9">
        <v>1538.6180534694</v>
      </c>
      <c r="C9">
        <v>1546.4468325007</v>
      </c>
      <c r="D9">
        <v>1555.0237224327</v>
      </c>
      <c r="E9">
        <v>1562.0609157417</v>
      </c>
      <c r="F9">
        <v>1538.4349036595</v>
      </c>
      <c r="G9">
        <v>1546.4625918664</v>
      </c>
      <c r="H9">
        <v>1554.8226806908</v>
      </c>
      <c r="I9">
        <v>1561.9356582657</v>
      </c>
      <c r="J9">
        <v>1538.4322082802</v>
      </c>
      <c r="K9">
        <v>1546.6969014886</v>
      </c>
      <c r="L9">
        <v>1554.7687892049</v>
      </c>
      <c r="M9">
        <v>1561.9084649478</v>
      </c>
    </row>
    <row r="10" spans="1:13">
      <c r="A10" t="s">
        <v>437</v>
      </c>
      <c r="B10">
        <v>1538.6180534694</v>
      </c>
      <c r="C10">
        <v>1546.4454707361</v>
      </c>
      <c r="D10">
        <v>1555.0274589524</v>
      </c>
      <c r="E10">
        <v>1562.0803715121</v>
      </c>
      <c r="F10">
        <v>1538.4358673729</v>
      </c>
      <c r="G10">
        <v>1546.4604521798</v>
      </c>
      <c r="H10">
        <v>1554.819927582</v>
      </c>
      <c r="I10">
        <v>1561.9164039949</v>
      </c>
      <c r="J10">
        <v>1538.4333639794</v>
      </c>
      <c r="K10">
        <v>1546.6965114716</v>
      </c>
      <c r="L10">
        <v>1554.767216657</v>
      </c>
      <c r="M10">
        <v>1561.9054868558</v>
      </c>
    </row>
    <row r="11" spans="1:13">
      <c r="A11" t="s">
        <v>438</v>
      </c>
      <c r="B11">
        <v>1538.6188253766</v>
      </c>
      <c r="C11">
        <v>1546.4466366042</v>
      </c>
      <c r="D11">
        <v>1555.0252954995</v>
      </c>
      <c r="E11">
        <v>1562.0648860301</v>
      </c>
      <c r="F11">
        <v>1538.4356735008</v>
      </c>
      <c r="G11">
        <v>1546.4627877669</v>
      </c>
      <c r="H11">
        <v>1554.8203197841</v>
      </c>
      <c r="I11">
        <v>1561.9386345325</v>
      </c>
      <c r="J11">
        <v>1538.4345196803</v>
      </c>
      <c r="K11">
        <v>1546.6988477717</v>
      </c>
      <c r="L11">
        <v>1554.7680029306</v>
      </c>
      <c r="M11">
        <v>1561.9066780913</v>
      </c>
    </row>
    <row r="12" spans="1:13">
      <c r="A12" t="s">
        <v>439</v>
      </c>
      <c r="B12">
        <v>1538.6180534694</v>
      </c>
      <c r="C12">
        <v>1546.446052719</v>
      </c>
      <c r="D12">
        <v>1555.0262801102</v>
      </c>
      <c r="E12">
        <v>1562.0708434411</v>
      </c>
      <c r="F12">
        <v>1538.4350956492</v>
      </c>
      <c r="G12">
        <v>1546.4618139708</v>
      </c>
      <c r="H12">
        <v>1554.819927582</v>
      </c>
      <c r="I12">
        <v>1561.9308931581</v>
      </c>
      <c r="J12">
        <v>1538.433747958</v>
      </c>
      <c r="K12">
        <v>1546.6972896033</v>
      </c>
      <c r="L12">
        <v>1554.767216657</v>
      </c>
      <c r="M12">
        <v>1561.9029064987</v>
      </c>
    </row>
    <row r="13" spans="1:13">
      <c r="A13" t="s">
        <v>440</v>
      </c>
      <c r="B13">
        <v>1538.6170914105</v>
      </c>
      <c r="C13">
        <v>1546.4456647304</v>
      </c>
      <c r="D13">
        <v>1555.0225416732</v>
      </c>
      <c r="E13">
        <v>1562.0603200061</v>
      </c>
      <c r="F13">
        <v>1538.435481511</v>
      </c>
      <c r="G13">
        <v>1546.4618139708</v>
      </c>
      <c r="H13">
        <v>1554.8211061113</v>
      </c>
      <c r="I13">
        <v>1561.9086628409</v>
      </c>
      <c r="J13">
        <v>1538.4324002692</v>
      </c>
      <c r="K13">
        <v>1546.6969014886</v>
      </c>
      <c r="L13">
        <v>1554.7681990185</v>
      </c>
      <c r="M13">
        <v>1561.9046933466</v>
      </c>
    </row>
    <row r="14" spans="1:13">
      <c r="A14" t="s">
        <v>441</v>
      </c>
      <c r="B14">
        <v>1538.6176693987</v>
      </c>
      <c r="C14">
        <v>1546.4468325007</v>
      </c>
      <c r="D14">
        <v>1555.0231320527</v>
      </c>
      <c r="E14">
        <v>1562.059924143</v>
      </c>
      <c r="F14">
        <v>1538.4352895212</v>
      </c>
      <c r="G14">
        <v>1546.4623978679</v>
      </c>
      <c r="H14">
        <v>1554.8207139089</v>
      </c>
      <c r="I14">
        <v>1561.9164039949</v>
      </c>
      <c r="J14">
        <v>1538.4327861296</v>
      </c>
      <c r="K14">
        <v>1546.6965114716</v>
      </c>
      <c r="L14">
        <v>1554.7683970289</v>
      </c>
      <c r="M14">
        <v>1561.9033042224</v>
      </c>
    </row>
    <row r="15" spans="1:13">
      <c r="A15" t="s">
        <v>442</v>
      </c>
      <c r="B15">
        <v>1538.6180534694</v>
      </c>
      <c r="C15">
        <v>1546.4470264952</v>
      </c>
      <c r="D15">
        <v>1555.0249031941</v>
      </c>
      <c r="E15">
        <v>1562.0791800118</v>
      </c>
      <c r="F15">
        <v>1538.4377929209</v>
      </c>
      <c r="G15">
        <v>1546.4627877669</v>
      </c>
      <c r="H15">
        <v>1554.8203197841</v>
      </c>
      <c r="I15">
        <v>1561.9394300164</v>
      </c>
      <c r="J15">
        <v>1538.4358673729</v>
      </c>
      <c r="K15">
        <v>1546.6978736783</v>
      </c>
      <c r="L15">
        <v>1554.7678068427</v>
      </c>
      <c r="M15">
        <v>1561.9094582943</v>
      </c>
    </row>
    <row r="16" spans="1:13">
      <c r="A16" t="s">
        <v>443</v>
      </c>
      <c r="B16">
        <v>1538.6167054576</v>
      </c>
      <c r="C16">
        <v>1546.4468325007</v>
      </c>
      <c r="D16">
        <v>1555.0270666458</v>
      </c>
      <c r="E16">
        <v>1562.0603200061</v>
      </c>
      <c r="F16">
        <v>1538.4325922582</v>
      </c>
      <c r="G16">
        <v>1546.4618139708</v>
      </c>
      <c r="H16">
        <v>1554.820123683</v>
      </c>
      <c r="I16">
        <v>1561.9398258184</v>
      </c>
      <c r="J16">
        <v>1538.4314384424</v>
      </c>
      <c r="K16">
        <v>1546.6959273977</v>
      </c>
      <c r="L16">
        <v>1554.7664303843</v>
      </c>
      <c r="M16">
        <v>1561.9086628409</v>
      </c>
    </row>
    <row r="17" spans="1:13">
      <c r="A17" t="s">
        <v>444</v>
      </c>
      <c r="B17">
        <v>1538.6180534694</v>
      </c>
      <c r="C17">
        <v>1546.4456647304</v>
      </c>
      <c r="D17">
        <v>1555.0276570288</v>
      </c>
      <c r="E17">
        <v>1562.0726287327</v>
      </c>
      <c r="F17">
        <v>1538.4339418296</v>
      </c>
      <c r="G17">
        <v>1546.4620079691</v>
      </c>
      <c r="H17">
        <v>1554.820123683</v>
      </c>
      <c r="I17">
        <v>1561.9217627034</v>
      </c>
      <c r="J17">
        <v>1538.4314384424</v>
      </c>
      <c r="K17">
        <v>1546.6986537139</v>
      </c>
      <c r="L17">
        <v>1554.7681990185</v>
      </c>
      <c r="M17">
        <v>1561.9035021142</v>
      </c>
    </row>
    <row r="18" spans="1:13">
      <c r="A18" t="s">
        <v>445</v>
      </c>
      <c r="B18">
        <v>1538.6167054576</v>
      </c>
      <c r="C18">
        <v>1546.4481942676</v>
      </c>
      <c r="D18">
        <v>1555.0249031941</v>
      </c>
      <c r="E18">
        <v>1562.0623070868</v>
      </c>
      <c r="F18">
        <v>1538.4343258086</v>
      </c>
      <c r="G18">
        <v>1546.4645375598</v>
      </c>
      <c r="H18">
        <v>1554.8195334576</v>
      </c>
      <c r="I18">
        <v>1561.9402235609</v>
      </c>
      <c r="J18">
        <v>1538.4312445714</v>
      </c>
      <c r="K18">
        <v>1546.698263696</v>
      </c>
      <c r="L18">
        <v>1554.7674127447</v>
      </c>
      <c r="M18">
        <v>1561.9042975624</v>
      </c>
    </row>
    <row r="19" spans="1:13">
      <c r="A19" t="s">
        <v>446</v>
      </c>
      <c r="B19">
        <v>1538.6184394229</v>
      </c>
      <c r="C19">
        <v>1546.4472204899</v>
      </c>
      <c r="D19">
        <v>1555.0247051183</v>
      </c>
      <c r="E19">
        <v>1562.0541666858</v>
      </c>
      <c r="F19">
        <v>1538.4341338191</v>
      </c>
      <c r="G19">
        <v>1546.4635656634</v>
      </c>
      <c r="H19">
        <v>1554.819927582</v>
      </c>
      <c r="I19">
        <v>1561.9287104536</v>
      </c>
      <c r="J19">
        <v>1538.430860594</v>
      </c>
      <c r="K19">
        <v>1546.6994318478</v>
      </c>
      <c r="L19">
        <v>1554.7664303843</v>
      </c>
      <c r="M19">
        <v>1561.9050910712</v>
      </c>
    </row>
    <row r="20" spans="1:13">
      <c r="A20" t="s">
        <v>447</v>
      </c>
      <c r="B20">
        <v>1538.6176693987</v>
      </c>
      <c r="C20">
        <v>1546.4462486153</v>
      </c>
      <c r="D20">
        <v>1555.0282474123</v>
      </c>
      <c r="E20">
        <v>1562.061115614</v>
      </c>
      <c r="F20">
        <v>1538.435481511</v>
      </c>
      <c r="G20">
        <v>1546.4620079691</v>
      </c>
      <c r="H20">
        <v>1554.8224826666</v>
      </c>
      <c r="I20">
        <v>1561.93268007</v>
      </c>
      <c r="J20">
        <v>1538.4329781187</v>
      </c>
      <c r="K20">
        <v>1546.6974855633</v>
      </c>
      <c r="L20">
        <v>1554.7693793918</v>
      </c>
      <c r="M20">
        <v>1561.9058845808</v>
      </c>
    </row>
    <row r="21" spans="1:13">
      <c r="A21" t="s">
        <v>448</v>
      </c>
      <c r="B21">
        <v>1538.6165134226</v>
      </c>
      <c r="C21">
        <v>1546.4464426097</v>
      </c>
      <c r="D21">
        <v>1555.0231320527</v>
      </c>
      <c r="E21">
        <v>1562.0738202231</v>
      </c>
      <c r="F21">
        <v>1538.4345196803</v>
      </c>
      <c r="G21">
        <v>1546.4606461778</v>
      </c>
      <c r="H21">
        <v>1554.8220904635</v>
      </c>
      <c r="I21">
        <v>1561.9332757083</v>
      </c>
      <c r="J21">
        <v>1538.4325922582</v>
      </c>
      <c r="K21">
        <v>1546.6978736783</v>
      </c>
      <c r="L21">
        <v>1554.7676088325</v>
      </c>
      <c r="M21">
        <v>1561.9013194863</v>
      </c>
    </row>
    <row r="22" spans="1:13">
      <c r="A22" t="s">
        <v>449</v>
      </c>
      <c r="B22">
        <v>1538.6182473875</v>
      </c>
      <c r="C22">
        <v>1546.4481942676</v>
      </c>
      <c r="D22">
        <v>1555.0266724164</v>
      </c>
      <c r="E22">
        <v>1562.0621072142</v>
      </c>
      <c r="F22">
        <v>1538.4331701079</v>
      </c>
      <c r="G22">
        <v>1546.4631757641</v>
      </c>
      <c r="H22">
        <v>1554.822286565</v>
      </c>
      <c r="I22">
        <v>1561.9362539062</v>
      </c>
      <c r="J22">
        <v>1538.4318224201</v>
      </c>
      <c r="K22">
        <v>1546.6974855633</v>
      </c>
      <c r="L22">
        <v>1554.7693793918</v>
      </c>
      <c r="M22">
        <v>1561.9017172092</v>
      </c>
    </row>
    <row r="23" spans="1:13">
      <c r="A23" t="s">
        <v>450</v>
      </c>
      <c r="B23">
        <v>1538.6180534694</v>
      </c>
      <c r="C23">
        <v>1546.4466366042</v>
      </c>
      <c r="D23">
        <v>1555.0239185851</v>
      </c>
      <c r="E23">
        <v>1562.0617113501</v>
      </c>
      <c r="F23">
        <v>1538.436445225</v>
      </c>
      <c r="G23">
        <v>1546.4616199725</v>
      </c>
      <c r="H23">
        <v>1554.8209100101</v>
      </c>
      <c r="I23">
        <v>1561.9293060888</v>
      </c>
      <c r="J23">
        <v>1538.4345196803</v>
      </c>
      <c r="K23">
        <v>1546.6961233573</v>
      </c>
      <c r="L23">
        <v>1554.767216657</v>
      </c>
      <c r="M23">
        <v>1561.9038998382</v>
      </c>
    </row>
    <row r="24" spans="1:13">
      <c r="A24" t="s">
        <v>451</v>
      </c>
      <c r="B24">
        <v>1538.6172834456</v>
      </c>
      <c r="C24">
        <v>1546.4456647304</v>
      </c>
      <c r="D24">
        <v>1555.0270666458</v>
      </c>
      <c r="E24">
        <v>1562.0712393098</v>
      </c>
      <c r="F24">
        <v>1538.4339418296</v>
      </c>
      <c r="G24">
        <v>1546.4614259742</v>
      </c>
      <c r="H24">
        <v>1554.820123683</v>
      </c>
      <c r="I24">
        <v>1561.9398258184</v>
      </c>
      <c r="J24">
        <v>1538.4325922582</v>
      </c>
      <c r="K24">
        <v>1546.6959273977</v>
      </c>
      <c r="L24">
        <v>1554.7683970289</v>
      </c>
      <c r="M24">
        <v>1561.9040977302</v>
      </c>
    </row>
    <row r="25" spans="1:13">
      <c r="A25" t="s">
        <v>452</v>
      </c>
      <c r="B25">
        <v>1538.6174754808</v>
      </c>
      <c r="C25">
        <v>1546.4481942676</v>
      </c>
      <c r="D25">
        <v>1555.0254916524</v>
      </c>
      <c r="E25">
        <v>1562.0632986885</v>
      </c>
      <c r="F25">
        <v>1538.4350956492</v>
      </c>
      <c r="G25">
        <v>1546.4637596622</v>
      </c>
      <c r="H25">
        <v>1554.8211061113</v>
      </c>
      <c r="I25">
        <v>1561.9350626256</v>
      </c>
      <c r="J25">
        <v>1538.4325922582</v>
      </c>
      <c r="K25">
        <v>1546.6988477717</v>
      </c>
      <c r="L25">
        <v>1554.7678068427</v>
      </c>
      <c r="M25">
        <v>1561.9031063306</v>
      </c>
    </row>
    <row r="26" spans="1:13">
      <c r="A26" t="s">
        <v>453</v>
      </c>
      <c r="B26">
        <v>1538.6180534694</v>
      </c>
      <c r="C26">
        <v>1546.4462486153</v>
      </c>
      <c r="D26">
        <v>1555.0274589524</v>
      </c>
      <c r="E26">
        <v>1562.0577391374</v>
      </c>
      <c r="F26">
        <v>1538.4368292052</v>
      </c>
      <c r="G26">
        <v>1546.4618139708</v>
      </c>
      <c r="H26">
        <v>1554.8215002365</v>
      </c>
      <c r="I26">
        <v>1561.8929828739</v>
      </c>
      <c r="J26">
        <v>1538.4349036595</v>
      </c>
      <c r="K26">
        <v>1546.6978736783</v>
      </c>
      <c r="L26">
        <v>1554.766036287</v>
      </c>
      <c r="M26">
        <v>1561.9001282591</v>
      </c>
    </row>
    <row r="27" spans="1:13">
      <c r="A27" t="s">
        <v>454</v>
      </c>
      <c r="B27">
        <v>1538.6163213876</v>
      </c>
      <c r="C27">
        <v>1546.4456647304</v>
      </c>
      <c r="D27">
        <v>1555.0243128132</v>
      </c>
      <c r="E27">
        <v>1562.0656816426</v>
      </c>
      <c r="F27">
        <v>1538.4356735008</v>
      </c>
      <c r="G27">
        <v>1546.4620079691</v>
      </c>
      <c r="H27">
        <v>1554.8191393334</v>
      </c>
      <c r="I27">
        <v>1561.9261300198</v>
      </c>
      <c r="J27">
        <v>1538.4325922582</v>
      </c>
      <c r="K27">
        <v>1546.6967074313</v>
      </c>
      <c r="L27">
        <v>1554.7680029306</v>
      </c>
      <c r="M27">
        <v>1561.9033042224</v>
      </c>
    </row>
    <row r="28" spans="1:13">
      <c r="A28" t="s">
        <v>455</v>
      </c>
      <c r="B28">
        <v>1538.6180534694</v>
      </c>
      <c r="C28">
        <v>1546.446052719</v>
      </c>
      <c r="D28">
        <v>1555.0268704926</v>
      </c>
      <c r="E28">
        <v>1562.0670710557</v>
      </c>
      <c r="F28">
        <v>1538.4350956492</v>
      </c>
      <c r="G28">
        <v>1546.4610360759</v>
      </c>
      <c r="H28">
        <v>1554.8215002365</v>
      </c>
      <c r="I28">
        <v>1561.9287104536</v>
      </c>
      <c r="J28">
        <v>1538.4324002692</v>
      </c>
      <c r="K28">
        <v>1546.6980696384</v>
      </c>
      <c r="L28">
        <v>1554.7674127447</v>
      </c>
      <c r="M28">
        <v>1561.9013194863</v>
      </c>
    </row>
    <row r="29" spans="1:13">
      <c r="A29" t="s">
        <v>456</v>
      </c>
      <c r="B29">
        <v>1538.6159354352</v>
      </c>
      <c r="C29">
        <v>1546.4450808459</v>
      </c>
      <c r="D29">
        <v>1555.0262801102</v>
      </c>
      <c r="E29">
        <v>1562.0573432755</v>
      </c>
      <c r="F29">
        <v>1538.437407058</v>
      </c>
      <c r="G29">
        <v>1546.4612300741</v>
      </c>
      <c r="H29">
        <v>1554.8228767925</v>
      </c>
      <c r="I29">
        <v>1561.9253364896</v>
      </c>
      <c r="J29">
        <v>1538.433747958</v>
      </c>
      <c r="K29">
        <v>1546.6974855633</v>
      </c>
      <c r="L29">
        <v>1554.767216657</v>
      </c>
      <c r="M29">
        <v>1561.9064801986</v>
      </c>
    </row>
    <row r="30" spans="1:13">
      <c r="A30" t="s">
        <v>457</v>
      </c>
      <c r="B30">
        <v>1538.6182473875</v>
      </c>
      <c r="C30">
        <v>1546.4462486153</v>
      </c>
      <c r="D30">
        <v>1555.0249031941</v>
      </c>
      <c r="E30">
        <v>1562.076401145</v>
      </c>
      <c r="F30">
        <v>1538.435481511</v>
      </c>
      <c r="G30">
        <v>1546.4620079691</v>
      </c>
      <c r="H30">
        <v>1554.8191393334</v>
      </c>
      <c r="I30">
        <v>1561.931290896</v>
      </c>
      <c r="J30">
        <v>1538.4324002692</v>
      </c>
      <c r="K30">
        <v>1546.6969014886</v>
      </c>
      <c r="L30">
        <v>1554.7685931169</v>
      </c>
      <c r="M30">
        <v>1561.9084649478</v>
      </c>
    </row>
    <row r="31" spans="1:13">
      <c r="A31" t="s">
        <v>458</v>
      </c>
      <c r="B31">
        <v>1538.6168993754</v>
      </c>
      <c r="C31">
        <v>1546.4462486153</v>
      </c>
      <c r="D31">
        <v>1555.0235243573</v>
      </c>
      <c r="E31">
        <v>1562.0640923589</v>
      </c>
      <c r="F31">
        <v>1538.4350956492</v>
      </c>
      <c r="G31">
        <v>1546.4610360759</v>
      </c>
      <c r="H31">
        <v>1554.8203197841</v>
      </c>
      <c r="I31">
        <v>1561.9263279174</v>
      </c>
      <c r="J31">
        <v>1538.4325922582</v>
      </c>
      <c r="K31">
        <v>1546.6998199638</v>
      </c>
      <c r="L31">
        <v>1554.7678068427</v>
      </c>
      <c r="M31">
        <v>1561.9015173777</v>
      </c>
    </row>
    <row r="32" spans="1:13">
      <c r="A32" t="s">
        <v>459</v>
      </c>
      <c r="B32">
        <v>1538.61612747</v>
      </c>
      <c r="C32">
        <v>1546.446052719</v>
      </c>
      <c r="D32">
        <v>1555.0250993468</v>
      </c>
      <c r="E32">
        <v>1562.078386326</v>
      </c>
      <c r="F32">
        <v>1538.4324002692</v>
      </c>
      <c r="G32">
        <v>1546.4616199725</v>
      </c>
      <c r="H32">
        <v>1554.8211061113</v>
      </c>
      <c r="I32">
        <v>1561.9378409896</v>
      </c>
      <c r="J32">
        <v>1538.429896887</v>
      </c>
      <c r="K32">
        <v>1546.6967074313</v>
      </c>
      <c r="L32">
        <v>1554.7687892049</v>
      </c>
      <c r="M32">
        <v>1561.9058845808</v>
      </c>
    </row>
    <row r="33" spans="1:13">
      <c r="A33" t="s">
        <v>460</v>
      </c>
      <c r="B33">
        <v>1538.61612747</v>
      </c>
      <c r="C33">
        <v>1546.446052719</v>
      </c>
      <c r="D33">
        <v>1555.0250993468</v>
      </c>
      <c r="E33">
        <v>1562.0593284082</v>
      </c>
      <c r="F33">
        <v>1538.4372150678</v>
      </c>
      <c r="G33">
        <v>1546.4618139708</v>
      </c>
      <c r="H33">
        <v>1554.8209100101</v>
      </c>
      <c r="I33">
        <v>1561.9283146572</v>
      </c>
      <c r="J33">
        <v>1538.4352895212</v>
      </c>
      <c r="K33">
        <v>1546.6978736783</v>
      </c>
      <c r="L33">
        <v>1554.7664303843</v>
      </c>
      <c r="M33">
        <v>1561.9046933466</v>
      </c>
    </row>
    <row r="34" spans="1:13">
      <c r="A34" t="s">
        <v>461</v>
      </c>
      <c r="B34">
        <v>1538.6174754808</v>
      </c>
      <c r="C34">
        <v>1546.4470264952</v>
      </c>
      <c r="D34">
        <v>1555.0254916524</v>
      </c>
      <c r="E34">
        <v>1562.0531731551</v>
      </c>
      <c r="F34">
        <v>1538.4383707745</v>
      </c>
      <c r="G34">
        <v>1546.4627877669</v>
      </c>
      <c r="H34">
        <v>1554.8203197841</v>
      </c>
      <c r="I34">
        <v>1561.9203735488</v>
      </c>
      <c r="J34">
        <v>1538.4356735008</v>
      </c>
      <c r="K34">
        <v>1546.6986537139</v>
      </c>
      <c r="L34">
        <v>1554.7664303843</v>
      </c>
      <c r="M34">
        <v>1561.902708607</v>
      </c>
    </row>
    <row r="35" spans="1:13">
      <c r="A35" t="s">
        <v>462</v>
      </c>
      <c r="B35">
        <v>1538.6163213876</v>
      </c>
      <c r="C35">
        <v>1546.4476103812</v>
      </c>
      <c r="D35">
        <v>1555.0262801102</v>
      </c>
      <c r="E35">
        <v>1562.0734243531</v>
      </c>
      <c r="F35">
        <v>1538.4333639794</v>
      </c>
      <c r="G35">
        <v>1546.4625918664</v>
      </c>
      <c r="H35">
        <v>1554.8191393334</v>
      </c>
      <c r="I35">
        <v>1561.8951674186</v>
      </c>
      <c r="J35">
        <v>1538.430860594</v>
      </c>
      <c r="K35">
        <v>1546.6972896033</v>
      </c>
      <c r="L35">
        <v>1554.7666264718</v>
      </c>
      <c r="M35">
        <v>1561.8989370336</v>
      </c>
    </row>
    <row r="36" spans="1:13">
      <c r="A36" t="s">
        <v>463</v>
      </c>
      <c r="B36">
        <v>1538.6182473875</v>
      </c>
      <c r="C36">
        <v>1546.4476103812</v>
      </c>
      <c r="D36">
        <v>1555.0288377962</v>
      </c>
      <c r="E36">
        <v>1562.0698498893</v>
      </c>
      <c r="F36">
        <v>1538.4358673729</v>
      </c>
      <c r="G36">
        <v>1546.4625918664</v>
      </c>
      <c r="H36">
        <v>1554.8220904635</v>
      </c>
      <c r="I36">
        <v>1561.9291081904</v>
      </c>
      <c r="J36">
        <v>1538.4339418296</v>
      </c>
      <c r="K36">
        <v>1546.6994318478</v>
      </c>
      <c r="L36">
        <v>1554.7687892049</v>
      </c>
      <c r="M36">
        <v>1561.9050910712</v>
      </c>
    </row>
    <row r="37" spans="1:13">
      <c r="A37" t="s">
        <v>464</v>
      </c>
      <c r="B37">
        <v>1538.6180534694</v>
      </c>
      <c r="C37">
        <v>1546.44527484</v>
      </c>
      <c r="D37">
        <v>1555.0245089657</v>
      </c>
      <c r="E37">
        <v>1562.0666732486</v>
      </c>
      <c r="F37">
        <v>1538.435481511</v>
      </c>
      <c r="G37">
        <v>1546.4602581819</v>
      </c>
      <c r="H37">
        <v>1554.8209100101</v>
      </c>
      <c r="I37">
        <v>1561.9277190228</v>
      </c>
      <c r="J37">
        <v>1538.4341338191</v>
      </c>
      <c r="K37">
        <v>1546.6974855633</v>
      </c>
      <c r="L37">
        <v>1554.766036287</v>
      </c>
      <c r="M37">
        <v>1561.9023128238</v>
      </c>
    </row>
    <row r="38" spans="1:13">
      <c r="A38" t="s">
        <v>465</v>
      </c>
      <c r="B38">
        <v>1538.6167054576</v>
      </c>
      <c r="C38">
        <v>1546.4441070721</v>
      </c>
      <c r="D38">
        <v>1555.0278531822</v>
      </c>
      <c r="E38">
        <v>1562.0664753154</v>
      </c>
      <c r="F38">
        <v>1538.4347116699</v>
      </c>
      <c r="G38">
        <v>1546.4598682842</v>
      </c>
      <c r="H38">
        <v>1554.8216963379</v>
      </c>
      <c r="I38">
        <v>1561.9437954913</v>
      </c>
      <c r="J38">
        <v>1538.4327861296</v>
      </c>
      <c r="K38">
        <v>1546.6976796207</v>
      </c>
      <c r="L38">
        <v>1554.7691833036</v>
      </c>
      <c r="M38">
        <v>1561.9082670547</v>
      </c>
    </row>
    <row r="39" spans="1:13">
      <c r="A39" t="s">
        <v>466</v>
      </c>
      <c r="B39">
        <v>1538.6184394229</v>
      </c>
      <c r="C39">
        <v>1546.4456647304</v>
      </c>
      <c r="D39">
        <v>1555.0262801102</v>
      </c>
      <c r="E39">
        <v>1562.0773947052</v>
      </c>
      <c r="F39">
        <v>1538.4352895212</v>
      </c>
      <c r="G39">
        <v>1546.4606461778</v>
      </c>
      <c r="H39">
        <v>1554.8197295585</v>
      </c>
      <c r="I39">
        <v>1561.9320844323</v>
      </c>
      <c r="J39">
        <v>1538.4341338191</v>
      </c>
      <c r="K39">
        <v>1546.6967074313</v>
      </c>
      <c r="L39">
        <v>1554.7658401996</v>
      </c>
      <c r="M39">
        <v>1561.9046933466</v>
      </c>
    </row>
    <row r="40" spans="1:13">
      <c r="A40" t="s">
        <v>467</v>
      </c>
      <c r="B40">
        <v>1538.6167054576</v>
      </c>
      <c r="C40">
        <v>1546.4472204899</v>
      </c>
      <c r="D40">
        <v>1555.0262801102</v>
      </c>
      <c r="E40">
        <v>1562.0897037009</v>
      </c>
      <c r="F40">
        <v>1538.4350956492</v>
      </c>
      <c r="G40">
        <v>1546.4616199725</v>
      </c>
      <c r="H40">
        <v>1554.820123683</v>
      </c>
      <c r="I40">
        <v>1561.9372453479</v>
      </c>
      <c r="J40">
        <v>1538.4324002692</v>
      </c>
      <c r="K40">
        <v>1546.6988477717</v>
      </c>
      <c r="L40">
        <v>1554.7668225593</v>
      </c>
      <c r="M40">
        <v>1561.9033042224</v>
      </c>
    </row>
    <row r="41" spans="1:13">
      <c r="A41" t="s">
        <v>468</v>
      </c>
      <c r="B41">
        <v>1538.6174754808</v>
      </c>
      <c r="C41">
        <v>1546.4462486153</v>
      </c>
      <c r="D41">
        <v>1555.0241147376</v>
      </c>
      <c r="E41">
        <v>1562.0601220745</v>
      </c>
      <c r="F41">
        <v>1538.4335559687</v>
      </c>
      <c r="G41">
        <v>1546.4612300741</v>
      </c>
      <c r="H41">
        <v>1554.820123683</v>
      </c>
      <c r="I41">
        <v>1561.9082670547</v>
      </c>
      <c r="J41">
        <v>1538.430860594</v>
      </c>
      <c r="K41">
        <v>1546.6969014886</v>
      </c>
      <c r="L41">
        <v>1554.7674127447</v>
      </c>
      <c r="M41">
        <v>1561.9017172092</v>
      </c>
    </row>
    <row r="42" spans="1:13">
      <c r="A42" t="s">
        <v>469</v>
      </c>
      <c r="B42">
        <v>1538.6170914105</v>
      </c>
      <c r="C42">
        <v>1546.44527484</v>
      </c>
      <c r="D42">
        <v>1555.0306070274</v>
      </c>
      <c r="E42">
        <v>1562.0638944264</v>
      </c>
      <c r="F42">
        <v>1538.4341338191</v>
      </c>
      <c r="G42">
        <v>1546.4608420778</v>
      </c>
      <c r="H42">
        <v>1554.8216963379</v>
      </c>
      <c r="I42">
        <v>1561.93268007</v>
      </c>
      <c r="J42">
        <v>1538.4322082802</v>
      </c>
      <c r="K42">
        <v>1546.6988477717</v>
      </c>
      <c r="L42">
        <v>1554.7670186469</v>
      </c>
      <c r="M42">
        <v>1561.9031063306</v>
      </c>
    </row>
    <row r="43" spans="1:13">
      <c r="A43" t="s">
        <v>470</v>
      </c>
      <c r="B43">
        <v>1538.617861434</v>
      </c>
      <c r="C43">
        <v>1546.4458587247</v>
      </c>
      <c r="D43">
        <v>1555.0268704926</v>
      </c>
      <c r="E43">
        <v>1562.0682625376</v>
      </c>
      <c r="F43">
        <v>1538.4343258086</v>
      </c>
      <c r="G43">
        <v>1546.4620079691</v>
      </c>
      <c r="H43">
        <v>1554.822286565</v>
      </c>
      <c r="I43">
        <v>1561.917595247</v>
      </c>
      <c r="J43">
        <v>1538.4310525827</v>
      </c>
      <c r="K43">
        <v>1546.6970955459</v>
      </c>
      <c r="L43">
        <v>1554.7697734908</v>
      </c>
      <c r="M43">
        <v>1561.9025107154</v>
      </c>
    </row>
    <row r="44" spans="1:13">
      <c r="A44" t="s">
        <v>471</v>
      </c>
      <c r="B44">
        <v>1538.6184394229</v>
      </c>
      <c r="C44">
        <v>1546.4454707361</v>
      </c>
      <c r="D44">
        <v>1555.0268704926</v>
      </c>
      <c r="E44">
        <v>1562.0615114777</v>
      </c>
      <c r="F44">
        <v>1538.4366372151</v>
      </c>
      <c r="G44">
        <v>1546.4623978679</v>
      </c>
      <c r="H44">
        <v>1554.8175666836</v>
      </c>
      <c r="I44">
        <v>1561.9408192049</v>
      </c>
      <c r="J44">
        <v>1538.4327861296</v>
      </c>
      <c r="K44">
        <v>1546.6959273977</v>
      </c>
      <c r="L44">
        <v>1554.7656421899</v>
      </c>
      <c r="M44">
        <v>1561.9031063306</v>
      </c>
    </row>
    <row r="45" spans="1:13">
      <c r="A45" t="s">
        <v>472</v>
      </c>
      <c r="B45">
        <v>1538.6176693987</v>
      </c>
      <c r="C45">
        <v>1546.4470264952</v>
      </c>
      <c r="D45">
        <v>1555.0256897283</v>
      </c>
      <c r="E45">
        <v>1562.0680626635</v>
      </c>
      <c r="F45">
        <v>1538.4352895212</v>
      </c>
      <c r="G45">
        <v>1546.4620079691</v>
      </c>
      <c r="H45">
        <v>1554.821894362</v>
      </c>
      <c r="I45">
        <v>1561.8937763712</v>
      </c>
      <c r="J45">
        <v>1538.4339418296</v>
      </c>
      <c r="K45">
        <v>1546.6970955459</v>
      </c>
      <c r="L45">
        <v>1554.7713460439</v>
      </c>
      <c r="M45">
        <v>1561.9015173777</v>
      </c>
    </row>
    <row r="46" spans="1:13">
      <c r="A46" t="s">
        <v>473</v>
      </c>
      <c r="B46">
        <v>1538.6182473875</v>
      </c>
      <c r="C46">
        <v>1546.4468325007</v>
      </c>
      <c r="D46">
        <v>1555.0264762633</v>
      </c>
      <c r="E46">
        <v>1562.0390795161</v>
      </c>
      <c r="F46">
        <v>1538.4345196803</v>
      </c>
      <c r="G46">
        <v>1546.4618139708</v>
      </c>
      <c r="H46">
        <v>1554.820123683</v>
      </c>
      <c r="I46">
        <v>1561.911838839</v>
      </c>
      <c r="J46">
        <v>1538.4318224201</v>
      </c>
      <c r="K46">
        <v>1546.6984577537</v>
      </c>
      <c r="L46">
        <v>1554.7683970289</v>
      </c>
      <c r="M46">
        <v>1561.9033042224</v>
      </c>
    </row>
    <row r="47" spans="1:13">
      <c r="A47" t="s">
        <v>474</v>
      </c>
      <c r="B47">
        <v>1538.6170914105</v>
      </c>
      <c r="C47">
        <v>1546.4456647304</v>
      </c>
      <c r="D47">
        <v>1555.0241147376</v>
      </c>
      <c r="E47">
        <v>1562.0621072142</v>
      </c>
      <c r="F47">
        <v>1538.4331701079</v>
      </c>
      <c r="G47">
        <v>1546.4614259742</v>
      </c>
      <c r="H47">
        <v>1554.8187471319</v>
      </c>
      <c r="I47">
        <v>1561.9457803354</v>
      </c>
      <c r="J47">
        <v>1538.4312445714</v>
      </c>
      <c r="K47">
        <v>1546.6967074313</v>
      </c>
      <c r="L47">
        <v>1554.7681990185</v>
      </c>
      <c r="M47">
        <v>1561.9086628409</v>
      </c>
    </row>
    <row r="48" spans="1:13">
      <c r="A48" t="s">
        <v>475</v>
      </c>
      <c r="B48">
        <v>1538.6172834456</v>
      </c>
      <c r="C48">
        <v>1546.4474163865</v>
      </c>
      <c r="D48">
        <v>1555.0254916524</v>
      </c>
      <c r="E48">
        <v>1562.061115614</v>
      </c>
      <c r="F48">
        <v>1538.4352895212</v>
      </c>
      <c r="G48">
        <v>1546.4637596622</v>
      </c>
      <c r="H48">
        <v>1554.8209100101</v>
      </c>
      <c r="I48">
        <v>1561.9441932358</v>
      </c>
      <c r="J48">
        <v>1538.4333639794</v>
      </c>
      <c r="K48">
        <v>1546.6978736783</v>
      </c>
      <c r="L48">
        <v>1554.7683970289</v>
      </c>
      <c r="M48">
        <v>1561.9084649478</v>
      </c>
    </row>
    <row r="49" spans="1:13">
      <c r="A49" t="s">
        <v>476</v>
      </c>
      <c r="B49">
        <v>1538.6165134226</v>
      </c>
      <c r="C49">
        <v>1546.446052719</v>
      </c>
      <c r="D49">
        <v>1555.0245089657</v>
      </c>
      <c r="E49">
        <v>1562.0591304768</v>
      </c>
      <c r="F49">
        <v>1538.4370230776</v>
      </c>
      <c r="G49">
        <v>1546.4618139708</v>
      </c>
      <c r="H49">
        <v>1554.8226806908</v>
      </c>
      <c r="I49">
        <v>1561.9457803354</v>
      </c>
      <c r="J49">
        <v>1538.4358673729</v>
      </c>
      <c r="K49">
        <v>1546.6959273977</v>
      </c>
      <c r="L49">
        <v>1554.7676088325</v>
      </c>
      <c r="M49">
        <v>1561.9046933466</v>
      </c>
    </row>
    <row r="50" spans="1:13">
      <c r="A50" t="s">
        <v>477</v>
      </c>
      <c r="B50">
        <v>1538.6184394229</v>
      </c>
      <c r="C50">
        <v>1546.4474163865</v>
      </c>
      <c r="D50">
        <v>1555.0225416732</v>
      </c>
      <c r="E50">
        <v>1562.0577391374</v>
      </c>
      <c r="F50">
        <v>1538.4358673729</v>
      </c>
      <c r="G50">
        <v>1546.4637596622</v>
      </c>
      <c r="H50">
        <v>1554.8207139089</v>
      </c>
      <c r="I50">
        <v>1561.9277190228</v>
      </c>
      <c r="J50">
        <v>1538.4339418296</v>
      </c>
      <c r="K50">
        <v>1546.6965114716</v>
      </c>
      <c r="L50">
        <v>1554.768985293</v>
      </c>
      <c r="M50">
        <v>1561.9009217637</v>
      </c>
    </row>
    <row r="51" spans="1:13">
      <c r="A51" t="s">
        <v>478</v>
      </c>
      <c r="B51">
        <v>1538.6168993754</v>
      </c>
      <c r="C51">
        <v>1546.4458587247</v>
      </c>
      <c r="D51">
        <v>1555.0243128132</v>
      </c>
      <c r="E51">
        <v>1562.0664753154</v>
      </c>
      <c r="F51">
        <v>1538.4349036595</v>
      </c>
      <c r="G51">
        <v>1546.4608420778</v>
      </c>
      <c r="H51">
        <v>1554.819927582</v>
      </c>
      <c r="I51">
        <v>1561.9269235508</v>
      </c>
      <c r="J51">
        <v>1538.4324002692</v>
      </c>
      <c r="K51">
        <v>1546.6978736783</v>
      </c>
      <c r="L51">
        <v>1554.7646598316</v>
      </c>
      <c r="M51">
        <v>1561.9007238725</v>
      </c>
    </row>
    <row r="52" spans="1:13">
      <c r="A52" t="s">
        <v>479</v>
      </c>
      <c r="B52">
        <v>1538.6168993754</v>
      </c>
      <c r="C52">
        <v>1546.4454707361</v>
      </c>
      <c r="D52">
        <v>1555.0260820341</v>
      </c>
      <c r="E52">
        <v>1562.0533730255</v>
      </c>
      <c r="F52">
        <v>1538.4368292052</v>
      </c>
      <c r="G52">
        <v>1546.4610360759</v>
      </c>
      <c r="H52">
        <v>1554.8216963379</v>
      </c>
      <c r="I52">
        <v>1561.898739143</v>
      </c>
      <c r="J52">
        <v>1538.4349036595</v>
      </c>
      <c r="K52">
        <v>1546.6978736783</v>
      </c>
      <c r="L52">
        <v>1554.7670186469</v>
      </c>
      <c r="M52">
        <v>1561.9038998382</v>
      </c>
    </row>
    <row r="53" spans="1:13">
      <c r="A53" t="s">
        <v>480</v>
      </c>
      <c r="B53">
        <v>1538.6165134226</v>
      </c>
      <c r="C53">
        <v>1546.4468325007</v>
      </c>
      <c r="D53">
        <v>1555.0252954995</v>
      </c>
      <c r="E53">
        <v>1562.0692541469</v>
      </c>
      <c r="F53">
        <v>1538.4352895212</v>
      </c>
      <c r="G53">
        <v>1546.4618139708</v>
      </c>
      <c r="H53">
        <v>1554.8216963379</v>
      </c>
      <c r="I53">
        <v>1561.9362539062</v>
      </c>
      <c r="J53">
        <v>1538.4333639794</v>
      </c>
      <c r="K53">
        <v>1546.6972896033</v>
      </c>
      <c r="L53">
        <v>1554.7681990185</v>
      </c>
      <c r="M53">
        <v>1561.901121595</v>
      </c>
    </row>
    <row r="54" spans="1:13">
      <c r="A54" t="s">
        <v>481</v>
      </c>
      <c r="B54">
        <v>1538.6186314584</v>
      </c>
      <c r="C54">
        <v>1546.4493620417</v>
      </c>
      <c r="D54">
        <v>1555.0256897283</v>
      </c>
      <c r="E54">
        <v>1562.0632986885</v>
      </c>
      <c r="F54">
        <v>1538.4362513528</v>
      </c>
      <c r="G54">
        <v>1546.4643435608</v>
      </c>
      <c r="H54">
        <v>1554.8213041352</v>
      </c>
      <c r="I54">
        <v>1561.9287104536</v>
      </c>
      <c r="J54">
        <v>1538.4343258086</v>
      </c>
      <c r="K54">
        <v>1546.6972896033</v>
      </c>
      <c r="L54">
        <v>1554.7676088325</v>
      </c>
      <c r="M54">
        <v>1561.9058845808</v>
      </c>
    </row>
    <row r="55" spans="1:13">
      <c r="A55" t="s">
        <v>482</v>
      </c>
      <c r="B55">
        <v>1538.6174754808</v>
      </c>
      <c r="C55">
        <v>1546.4466366042</v>
      </c>
      <c r="D55">
        <v>1555.0276570288</v>
      </c>
      <c r="E55">
        <v>1562.0678647299</v>
      </c>
      <c r="F55">
        <v>1538.435481511</v>
      </c>
      <c r="G55">
        <v>1546.4622038694</v>
      </c>
      <c r="H55">
        <v>1554.819927582</v>
      </c>
      <c r="I55">
        <v>1561.914221331</v>
      </c>
      <c r="J55">
        <v>1538.4335559687</v>
      </c>
      <c r="K55">
        <v>1546.6974855633</v>
      </c>
      <c r="L55">
        <v>1554.7680029306</v>
      </c>
      <c r="M55">
        <v>1561.9031063306</v>
      </c>
    </row>
    <row r="56" spans="1:13">
      <c r="A56" t="s">
        <v>483</v>
      </c>
      <c r="B56">
        <v>1538.617861434</v>
      </c>
      <c r="C56">
        <v>1546.4456647304</v>
      </c>
      <c r="D56">
        <v>1555.0247051183</v>
      </c>
      <c r="E56">
        <v>1562.056549612</v>
      </c>
      <c r="F56">
        <v>1538.4362513528</v>
      </c>
      <c r="G56">
        <v>1546.4612300741</v>
      </c>
      <c r="H56">
        <v>1554.8220904635</v>
      </c>
      <c r="I56">
        <v>1561.9330778089</v>
      </c>
      <c r="J56">
        <v>1538.4343258086</v>
      </c>
      <c r="K56">
        <v>1546.6974855633</v>
      </c>
      <c r="L56">
        <v>1554.7666264718</v>
      </c>
      <c r="M56">
        <v>1561.9054868558</v>
      </c>
    </row>
    <row r="57" spans="1:13">
      <c r="A57" t="s">
        <v>484</v>
      </c>
      <c r="B57">
        <v>1538.6168993754</v>
      </c>
      <c r="C57">
        <v>1546.44527484</v>
      </c>
      <c r="D57">
        <v>1555.0249031941</v>
      </c>
      <c r="E57">
        <v>1562.0515858374</v>
      </c>
      <c r="F57">
        <v>1538.433747958</v>
      </c>
      <c r="G57">
        <v>1546.4608420778</v>
      </c>
      <c r="H57">
        <v>1554.8207139089</v>
      </c>
      <c r="I57">
        <v>1561.9277190228</v>
      </c>
      <c r="J57">
        <v>1538.4318224201</v>
      </c>
      <c r="K57">
        <v>1546.6961233573</v>
      </c>
      <c r="L57">
        <v>1554.7676088325</v>
      </c>
      <c r="M57">
        <v>1561.9068779241</v>
      </c>
    </row>
    <row r="58" spans="1:13">
      <c r="A58" t="s">
        <v>485</v>
      </c>
      <c r="B58">
        <v>1538.617861434</v>
      </c>
      <c r="C58">
        <v>1546.4462486153</v>
      </c>
      <c r="D58">
        <v>1555.0268704926</v>
      </c>
      <c r="E58">
        <v>1562.0710413754</v>
      </c>
      <c r="F58">
        <v>1538.4347116699</v>
      </c>
      <c r="G58">
        <v>1546.4618139708</v>
      </c>
      <c r="H58">
        <v>1554.8211061113</v>
      </c>
      <c r="I58">
        <v>1561.9566980378</v>
      </c>
      <c r="J58">
        <v>1538.4333639794</v>
      </c>
      <c r="K58">
        <v>1546.6984577537</v>
      </c>
      <c r="L58">
        <v>1554.767216657</v>
      </c>
      <c r="M58">
        <v>1561.9072737096</v>
      </c>
    </row>
    <row r="59" spans="1:13">
      <c r="A59" t="s">
        <v>486</v>
      </c>
      <c r="B59">
        <v>1538.6176693987</v>
      </c>
      <c r="C59">
        <v>1546.4466366042</v>
      </c>
      <c r="D59">
        <v>1555.0286397194</v>
      </c>
      <c r="E59">
        <v>1562.0760052737</v>
      </c>
      <c r="F59">
        <v>1538.4358673729</v>
      </c>
      <c r="G59">
        <v>1546.4622038694</v>
      </c>
      <c r="H59">
        <v>1554.8215002365</v>
      </c>
      <c r="I59">
        <v>1561.9368495471</v>
      </c>
      <c r="J59">
        <v>1538.4333639794</v>
      </c>
      <c r="K59">
        <v>1546.6988477717</v>
      </c>
      <c r="L59">
        <v>1554.7680029306</v>
      </c>
      <c r="M59">
        <v>1561.9035021142</v>
      </c>
    </row>
    <row r="60" spans="1:13">
      <c r="A60" t="s">
        <v>487</v>
      </c>
      <c r="B60">
        <v>1538.61612747</v>
      </c>
      <c r="C60">
        <v>1546.4458587247</v>
      </c>
      <c r="D60">
        <v>1555.0249031941</v>
      </c>
      <c r="E60">
        <v>1562.067268989</v>
      </c>
      <c r="F60">
        <v>1538.4339418296</v>
      </c>
      <c r="G60">
        <v>1546.4608420778</v>
      </c>
      <c r="H60">
        <v>1554.821894362</v>
      </c>
      <c r="I60">
        <v>1561.9330778089</v>
      </c>
      <c r="J60">
        <v>1538.4333639794</v>
      </c>
      <c r="K60">
        <v>1546.6990418295</v>
      </c>
      <c r="L60">
        <v>1554.766036287</v>
      </c>
      <c r="M60">
        <v>1561.9017172092</v>
      </c>
    </row>
    <row r="61" spans="1:13">
      <c r="A61" t="s">
        <v>488</v>
      </c>
      <c r="B61">
        <v>1538.6192094478</v>
      </c>
      <c r="C61">
        <v>1546.4448868518</v>
      </c>
      <c r="D61">
        <v>1555.0252954995</v>
      </c>
      <c r="E61">
        <v>1562.076798957</v>
      </c>
      <c r="F61">
        <v>1538.4372150678</v>
      </c>
      <c r="G61">
        <v>1546.4598682842</v>
      </c>
      <c r="H61">
        <v>1554.8220904635</v>
      </c>
      <c r="I61">
        <v>1561.9428040413</v>
      </c>
      <c r="J61">
        <v>1538.4345196803</v>
      </c>
      <c r="K61">
        <v>1546.6963174144</v>
      </c>
      <c r="L61">
        <v>1554.7683970289</v>
      </c>
      <c r="M61">
        <v>1561.9080672215</v>
      </c>
    </row>
    <row r="62" spans="1:13">
      <c r="A62" t="s">
        <v>489</v>
      </c>
      <c r="B62">
        <v>1538.6167054576</v>
      </c>
      <c r="C62">
        <v>1546.44527484</v>
      </c>
      <c r="D62">
        <v>1555.0282474123</v>
      </c>
      <c r="E62">
        <v>1562.0595263395</v>
      </c>
      <c r="F62">
        <v>1538.435481511</v>
      </c>
      <c r="G62">
        <v>1546.4602581819</v>
      </c>
      <c r="H62">
        <v>1554.8216963379</v>
      </c>
      <c r="I62">
        <v>1561.9239473286</v>
      </c>
      <c r="J62">
        <v>1538.4329781187</v>
      </c>
      <c r="K62">
        <v>1546.6969014886</v>
      </c>
      <c r="L62">
        <v>1554.7683970289</v>
      </c>
      <c r="M62">
        <v>1561.9056866884</v>
      </c>
    </row>
    <row r="63" spans="1:13">
      <c r="A63" t="s">
        <v>490</v>
      </c>
      <c r="B63">
        <v>1538.6176693987</v>
      </c>
      <c r="C63">
        <v>1546.4472204899</v>
      </c>
      <c r="D63">
        <v>1555.0288377962</v>
      </c>
      <c r="E63">
        <v>1562.0605198782</v>
      </c>
      <c r="F63">
        <v>1538.4349036595</v>
      </c>
      <c r="G63">
        <v>1546.4635656634</v>
      </c>
      <c r="H63">
        <v>1554.8226806908</v>
      </c>
      <c r="I63">
        <v>1561.9203735488</v>
      </c>
      <c r="J63">
        <v>1538.4324002692</v>
      </c>
      <c r="K63">
        <v>1546.698263696</v>
      </c>
      <c r="L63">
        <v>1554.7681990185</v>
      </c>
      <c r="M63">
        <v>1561.9060824733</v>
      </c>
    </row>
    <row r="64" spans="1:13">
      <c r="A64" t="s">
        <v>491</v>
      </c>
      <c r="B64">
        <v>1538.6176693987</v>
      </c>
      <c r="C64">
        <v>1546.4464426097</v>
      </c>
      <c r="D64">
        <v>1555.0284435658</v>
      </c>
      <c r="E64">
        <v>1562.0573432755</v>
      </c>
      <c r="F64">
        <v>1538.4368292052</v>
      </c>
      <c r="G64">
        <v>1546.4614259742</v>
      </c>
      <c r="H64">
        <v>1554.8205158852</v>
      </c>
      <c r="I64">
        <v>1561.9261300198</v>
      </c>
      <c r="J64">
        <v>1538.433747958</v>
      </c>
      <c r="K64">
        <v>1546.6986537139</v>
      </c>
      <c r="L64">
        <v>1554.7668225593</v>
      </c>
      <c r="M64">
        <v>1561.9038998382</v>
      </c>
    </row>
    <row r="65" spans="1:13">
      <c r="A65" t="s">
        <v>492</v>
      </c>
      <c r="B65">
        <v>1538.6180534694</v>
      </c>
      <c r="C65">
        <v>1546.4470264952</v>
      </c>
      <c r="D65">
        <v>1555.0217551421</v>
      </c>
      <c r="E65">
        <v>1562.058930605</v>
      </c>
      <c r="F65">
        <v>1538.436445225</v>
      </c>
      <c r="G65">
        <v>1546.4612300741</v>
      </c>
      <c r="H65">
        <v>1554.8213041352</v>
      </c>
      <c r="I65">
        <v>1561.9219625401</v>
      </c>
      <c r="J65">
        <v>1538.4325922582</v>
      </c>
      <c r="K65">
        <v>1546.6969014886</v>
      </c>
      <c r="L65">
        <v>1554.7683970289</v>
      </c>
      <c r="M65">
        <v>1561.9023128238</v>
      </c>
    </row>
    <row r="66" spans="1:13">
      <c r="A66" t="s">
        <v>493</v>
      </c>
      <c r="B66">
        <v>1538.617861434</v>
      </c>
      <c r="C66">
        <v>1546.4464426097</v>
      </c>
      <c r="D66">
        <v>1555.0294281805</v>
      </c>
      <c r="E66">
        <v>1562.0605198782</v>
      </c>
      <c r="F66">
        <v>1538.436445225</v>
      </c>
      <c r="G66">
        <v>1546.4614259742</v>
      </c>
      <c r="H66">
        <v>1554.8215002365</v>
      </c>
      <c r="I66">
        <v>1561.9300996231</v>
      </c>
      <c r="J66">
        <v>1538.4345196803</v>
      </c>
      <c r="K66">
        <v>1546.6990418295</v>
      </c>
      <c r="L66">
        <v>1554.7654461026</v>
      </c>
      <c r="M66">
        <v>1561.9078693285</v>
      </c>
    </row>
    <row r="67" spans="1:13">
      <c r="A67" t="s">
        <v>494</v>
      </c>
      <c r="B67">
        <v>1538.61612747</v>
      </c>
      <c r="C67">
        <v>1546.4458587247</v>
      </c>
      <c r="D67">
        <v>1555.0268704926</v>
      </c>
      <c r="E67">
        <v>1562.074415969</v>
      </c>
      <c r="F67">
        <v>1538.4350956492</v>
      </c>
      <c r="G67">
        <v>1546.4616199725</v>
      </c>
      <c r="H67">
        <v>1554.820123683</v>
      </c>
      <c r="I67">
        <v>1561.9473693783</v>
      </c>
      <c r="J67">
        <v>1538.4331701079</v>
      </c>
      <c r="K67">
        <v>1546.6988477717</v>
      </c>
      <c r="L67">
        <v>1554.7668225593</v>
      </c>
      <c r="M67">
        <v>1561.9068779241</v>
      </c>
    </row>
    <row r="68" spans="1:13">
      <c r="A68" t="s">
        <v>495</v>
      </c>
      <c r="B68">
        <v>1538.6168993754</v>
      </c>
      <c r="C68">
        <v>1546.4470264952</v>
      </c>
      <c r="D68">
        <v>1555.0231320527</v>
      </c>
      <c r="E68">
        <v>1562.0571453447</v>
      </c>
      <c r="F68">
        <v>1538.4356735008</v>
      </c>
      <c r="G68">
        <v>1546.4620079691</v>
      </c>
      <c r="H68">
        <v>1554.821894362</v>
      </c>
      <c r="I68">
        <v>1561.9281148189</v>
      </c>
      <c r="J68">
        <v>1538.433747958</v>
      </c>
      <c r="K68">
        <v>1546.6978736783</v>
      </c>
      <c r="L68">
        <v>1554.7674127447</v>
      </c>
      <c r="M68">
        <v>1561.9033042224</v>
      </c>
    </row>
    <row r="69" spans="1:13">
      <c r="A69" t="s">
        <v>496</v>
      </c>
      <c r="B69">
        <v>1538.6165134226</v>
      </c>
      <c r="C69">
        <v>1546.4481942676</v>
      </c>
      <c r="D69">
        <v>1555.0262801102</v>
      </c>
      <c r="E69">
        <v>1562.0648860301</v>
      </c>
      <c r="F69">
        <v>1538.4347116699</v>
      </c>
      <c r="G69">
        <v>1546.4631757641</v>
      </c>
      <c r="H69">
        <v>1554.8209100101</v>
      </c>
      <c r="I69">
        <v>1561.9229539636</v>
      </c>
      <c r="J69">
        <v>1538.4314384424</v>
      </c>
      <c r="K69">
        <v>1546.6969014886</v>
      </c>
      <c r="L69">
        <v>1554.7683970289</v>
      </c>
      <c r="M69">
        <v>1561.9060824733</v>
      </c>
    </row>
    <row r="70" spans="1:13">
      <c r="A70" t="s">
        <v>497</v>
      </c>
      <c r="B70">
        <v>1538.6188253766</v>
      </c>
      <c r="C70">
        <v>1546.4480002727</v>
      </c>
      <c r="D70">
        <v>1555.0250993468</v>
      </c>
      <c r="E70">
        <v>1562.0785862028</v>
      </c>
      <c r="F70">
        <v>1538.4339418296</v>
      </c>
      <c r="G70">
        <v>1546.4623978679</v>
      </c>
      <c r="H70">
        <v>1554.820123683</v>
      </c>
      <c r="I70">
        <v>1561.9291081904</v>
      </c>
      <c r="J70">
        <v>1538.4327861296</v>
      </c>
      <c r="K70">
        <v>1546.6972896033</v>
      </c>
      <c r="L70">
        <v>1554.7656421899</v>
      </c>
      <c r="M70">
        <v>1561.9042975624</v>
      </c>
    </row>
    <row r="71" spans="1:13">
      <c r="A71" t="s">
        <v>498</v>
      </c>
      <c r="B71">
        <v>1538.6192094478</v>
      </c>
      <c r="C71">
        <v>1546.4456647304</v>
      </c>
      <c r="D71">
        <v>1555.0268704926</v>
      </c>
      <c r="E71">
        <v>1562.0613135458</v>
      </c>
      <c r="F71">
        <v>1538.4356735008</v>
      </c>
      <c r="G71">
        <v>1546.4606461778</v>
      </c>
      <c r="H71">
        <v>1554.8205158852</v>
      </c>
      <c r="I71">
        <v>1561.9346648858</v>
      </c>
      <c r="J71">
        <v>1538.433747958</v>
      </c>
      <c r="K71">
        <v>1546.6967074313</v>
      </c>
      <c r="L71">
        <v>1554.7646598316</v>
      </c>
      <c r="M71">
        <v>1561.9074716025</v>
      </c>
    </row>
    <row r="72" spans="1:13">
      <c r="A72" t="s">
        <v>499</v>
      </c>
      <c r="B72">
        <v>1538.6184394229</v>
      </c>
      <c r="C72">
        <v>1546.4462486153</v>
      </c>
      <c r="D72">
        <v>1555.0256897283</v>
      </c>
      <c r="E72">
        <v>1562.0771948287</v>
      </c>
      <c r="F72">
        <v>1538.4368292052</v>
      </c>
      <c r="G72">
        <v>1546.4606461778</v>
      </c>
      <c r="H72">
        <v>1554.8203197841</v>
      </c>
      <c r="I72">
        <v>1561.9048931789</v>
      </c>
      <c r="J72">
        <v>1538.4349036595</v>
      </c>
      <c r="K72">
        <v>1546.6955392836</v>
      </c>
      <c r="L72">
        <v>1554.7678068427</v>
      </c>
      <c r="M72">
        <v>1561.9023128238</v>
      </c>
    </row>
    <row r="73" spans="1:13">
      <c r="A73" t="s">
        <v>500</v>
      </c>
      <c r="B73">
        <v>1538.6163213876</v>
      </c>
      <c r="C73">
        <v>1546.4454707361</v>
      </c>
      <c r="D73">
        <v>1555.0249031941</v>
      </c>
      <c r="E73">
        <v>1562.0678647299</v>
      </c>
      <c r="F73">
        <v>1538.4352895212</v>
      </c>
      <c r="G73">
        <v>1546.4618139708</v>
      </c>
      <c r="H73">
        <v>1554.8205158852</v>
      </c>
      <c r="I73">
        <v>1561.9358561657</v>
      </c>
      <c r="J73">
        <v>1538.4327861296</v>
      </c>
      <c r="K73">
        <v>1546.6965114716</v>
      </c>
      <c r="L73">
        <v>1554.7666264718</v>
      </c>
      <c r="M73">
        <v>1561.9076714355</v>
      </c>
    </row>
    <row r="74" spans="1:13">
      <c r="A74" t="s">
        <v>501</v>
      </c>
      <c r="B74">
        <v>1538.6167054576</v>
      </c>
      <c r="C74">
        <v>1546.4470264952</v>
      </c>
      <c r="D74">
        <v>1555.0241147376</v>
      </c>
      <c r="E74">
        <v>1562.055358148</v>
      </c>
      <c r="F74">
        <v>1538.4358673729</v>
      </c>
      <c r="G74">
        <v>1546.4627877669</v>
      </c>
      <c r="H74">
        <v>1554.8207139089</v>
      </c>
      <c r="I74">
        <v>1561.937643089</v>
      </c>
      <c r="J74">
        <v>1538.4339418296</v>
      </c>
      <c r="K74">
        <v>1546.6965114716</v>
      </c>
      <c r="L74">
        <v>1554.7681990185</v>
      </c>
      <c r="M74">
        <v>1561.9044954545</v>
      </c>
    </row>
    <row r="75" spans="1:13">
      <c r="A75" t="s">
        <v>502</v>
      </c>
      <c r="B75">
        <v>1538.6168993754</v>
      </c>
      <c r="C75">
        <v>1546.4480002727</v>
      </c>
      <c r="D75">
        <v>1555.0239185851</v>
      </c>
      <c r="E75">
        <v>1562.0660775087</v>
      </c>
      <c r="F75">
        <v>1538.4347116699</v>
      </c>
      <c r="G75">
        <v>1546.4637596622</v>
      </c>
      <c r="H75">
        <v>1554.820123683</v>
      </c>
      <c r="I75">
        <v>1561.9356582657</v>
      </c>
      <c r="J75">
        <v>1538.4327861296</v>
      </c>
      <c r="K75">
        <v>1546.6978736783</v>
      </c>
      <c r="L75">
        <v>1554.7678068427</v>
      </c>
      <c r="M75">
        <v>1561.9037019462</v>
      </c>
    </row>
    <row r="76" spans="1:13">
      <c r="A76" t="s">
        <v>503</v>
      </c>
      <c r="B76">
        <v>1538.6155494829</v>
      </c>
      <c r="C76">
        <v>1546.4450808459</v>
      </c>
      <c r="D76">
        <v>1555.0252954995</v>
      </c>
      <c r="E76">
        <v>1562.0740200987</v>
      </c>
      <c r="F76">
        <v>1538.4341338191</v>
      </c>
      <c r="G76">
        <v>1546.460062282</v>
      </c>
      <c r="H76">
        <v>1554.8209100101</v>
      </c>
      <c r="I76">
        <v>1561.9308931581</v>
      </c>
      <c r="J76">
        <v>1538.4329781187</v>
      </c>
      <c r="K76">
        <v>1546.6970955459</v>
      </c>
      <c r="L76">
        <v>1554.7648559187</v>
      </c>
      <c r="M76">
        <v>1561.9068779241</v>
      </c>
    </row>
    <row r="77" spans="1:13">
      <c r="A77" t="s">
        <v>504</v>
      </c>
      <c r="B77">
        <v>1538.617861434</v>
      </c>
      <c r="C77">
        <v>1546.4472204899</v>
      </c>
      <c r="D77">
        <v>1555.0262801102</v>
      </c>
      <c r="E77">
        <v>1562.0708434411</v>
      </c>
      <c r="F77">
        <v>1538.4358673729</v>
      </c>
      <c r="G77">
        <v>1546.4623978679</v>
      </c>
      <c r="H77">
        <v>1554.822286565</v>
      </c>
      <c r="I77">
        <v>1561.9332757083</v>
      </c>
      <c r="J77">
        <v>1538.4325922582</v>
      </c>
      <c r="K77">
        <v>1546.6972896033</v>
      </c>
      <c r="L77">
        <v>1554.7683970289</v>
      </c>
      <c r="M77">
        <v>1561.9021129921</v>
      </c>
    </row>
    <row r="78" spans="1:13">
      <c r="A78" t="s">
        <v>505</v>
      </c>
      <c r="B78">
        <v>1538.6180534694</v>
      </c>
      <c r="C78">
        <v>1546.4468325007</v>
      </c>
      <c r="D78">
        <v>1555.0290339499</v>
      </c>
      <c r="E78">
        <v>1562.0666732486</v>
      </c>
      <c r="F78">
        <v>1538.436445225</v>
      </c>
      <c r="G78">
        <v>1546.4625918664</v>
      </c>
      <c r="H78">
        <v>1554.8242533509</v>
      </c>
      <c r="I78">
        <v>1561.925534387</v>
      </c>
      <c r="J78">
        <v>1538.4339418296</v>
      </c>
      <c r="K78">
        <v>1546.6969014886</v>
      </c>
      <c r="L78">
        <v>1554.7680029306</v>
      </c>
      <c r="M78">
        <v>1561.9029064987</v>
      </c>
    </row>
    <row r="79" spans="1:13">
      <c r="A79" t="s">
        <v>506</v>
      </c>
      <c r="B79">
        <v>1538.6186314584</v>
      </c>
      <c r="C79">
        <v>1546.4466366042</v>
      </c>
      <c r="D79">
        <v>1555.0217551421</v>
      </c>
      <c r="E79">
        <v>1562.0668731224</v>
      </c>
      <c r="F79">
        <v>1538.4372150678</v>
      </c>
      <c r="G79">
        <v>1546.4627877669</v>
      </c>
      <c r="H79">
        <v>1554.8203197841</v>
      </c>
      <c r="I79">
        <v>1561.9209691776</v>
      </c>
      <c r="J79">
        <v>1538.4345196803</v>
      </c>
      <c r="K79">
        <v>1546.6974855633</v>
      </c>
      <c r="L79">
        <v>1554.767216657</v>
      </c>
      <c r="M79">
        <v>1561.9015173777</v>
      </c>
    </row>
    <row r="80" spans="1:13">
      <c r="A80" t="s">
        <v>507</v>
      </c>
      <c r="B80">
        <v>1538.6180534694</v>
      </c>
      <c r="C80">
        <v>1546.446052719</v>
      </c>
      <c r="D80">
        <v>1555.0250993468</v>
      </c>
      <c r="E80">
        <v>1562.0823567033</v>
      </c>
      <c r="F80">
        <v>1538.4343258086</v>
      </c>
      <c r="G80">
        <v>1546.4623978679</v>
      </c>
      <c r="H80">
        <v>1554.822286565</v>
      </c>
      <c r="I80">
        <v>1561.9209691776</v>
      </c>
      <c r="J80">
        <v>1538.4324002692</v>
      </c>
      <c r="K80">
        <v>1546.6978736783</v>
      </c>
      <c r="L80">
        <v>1554.7683970289</v>
      </c>
      <c r="M80">
        <v>1561.9040977302</v>
      </c>
    </row>
    <row r="81" spans="1:13">
      <c r="A81" t="s">
        <v>508</v>
      </c>
      <c r="B81">
        <v>1538.6172834456</v>
      </c>
      <c r="C81">
        <v>1546.4454707361</v>
      </c>
      <c r="D81">
        <v>1555.0249031941</v>
      </c>
      <c r="E81">
        <v>1562.0486071996</v>
      </c>
      <c r="F81">
        <v>1538.4370230776</v>
      </c>
      <c r="G81">
        <v>1546.4623978679</v>
      </c>
      <c r="H81">
        <v>1554.8215002365</v>
      </c>
      <c r="I81">
        <v>1561.9308931581</v>
      </c>
      <c r="J81">
        <v>1538.4350956492</v>
      </c>
      <c r="K81">
        <v>1546.6965114716</v>
      </c>
      <c r="L81">
        <v>1554.7687892049</v>
      </c>
      <c r="M81">
        <v>1561.9035021142</v>
      </c>
    </row>
    <row r="82" spans="1:13">
      <c r="A82" t="s">
        <v>509</v>
      </c>
      <c r="B82">
        <v>1538.6182473875</v>
      </c>
      <c r="C82">
        <v>1546.4464426097</v>
      </c>
      <c r="D82">
        <v>1555.0268704926</v>
      </c>
      <c r="E82">
        <v>1562.0718350537</v>
      </c>
      <c r="F82">
        <v>1538.4356735008</v>
      </c>
      <c r="G82">
        <v>1546.4620079691</v>
      </c>
      <c r="H82">
        <v>1554.8203197841</v>
      </c>
      <c r="I82">
        <v>1561.9336734474</v>
      </c>
      <c r="J82">
        <v>1538.433747958</v>
      </c>
      <c r="K82">
        <v>1546.6951492673</v>
      </c>
      <c r="L82">
        <v>1554.7670186469</v>
      </c>
      <c r="M82">
        <v>1561.9017172092</v>
      </c>
    </row>
    <row r="83" spans="1:13">
      <c r="A83" t="s">
        <v>510</v>
      </c>
      <c r="B83">
        <v>1538.6168993754</v>
      </c>
      <c r="C83">
        <v>1546.4474163865</v>
      </c>
      <c r="D83">
        <v>1555.0245089657</v>
      </c>
      <c r="E83">
        <v>1562.0752096507</v>
      </c>
      <c r="F83">
        <v>1538.4360593628</v>
      </c>
      <c r="G83">
        <v>1546.4637596622</v>
      </c>
      <c r="H83">
        <v>1554.8183530081</v>
      </c>
      <c r="I83">
        <v>1561.9146171203</v>
      </c>
      <c r="J83">
        <v>1538.4335559687</v>
      </c>
      <c r="K83">
        <v>1546.6984577537</v>
      </c>
      <c r="L83">
        <v>1554.7646598316</v>
      </c>
      <c r="M83">
        <v>1561.9054868558</v>
      </c>
    </row>
    <row r="84" spans="1:13">
      <c r="A84" t="s">
        <v>511</v>
      </c>
      <c r="B84">
        <v>1538.6174754808</v>
      </c>
      <c r="C84">
        <v>1546.4468325007</v>
      </c>
      <c r="D84">
        <v>1555.0250993468</v>
      </c>
      <c r="E84">
        <v>1562.0706435663</v>
      </c>
      <c r="F84">
        <v>1538.4370230776</v>
      </c>
      <c r="G84">
        <v>1546.4618139708</v>
      </c>
      <c r="H84">
        <v>1554.8209100101</v>
      </c>
      <c r="I84">
        <v>1561.9428040413</v>
      </c>
      <c r="J84">
        <v>1538.433747958</v>
      </c>
      <c r="K84">
        <v>1546.6976796207</v>
      </c>
      <c r="L84">
        <v>1554.767216657</v>
      </c>
      <c r="M84">
        <v>1561.9114430511</v>
      </c>
    </row>
    <row r="85" spans="1:13">
      <c r="A85" t="s">
        <v>512</v>
      </c>
      <c r="B85">
        <v>1538.6188253766</v>
      </c>
      <c r="C85">
        <v>1546.4462486153</v>
      </c>
      <c r="D85">
        <v>1555.0249031941</v>
      </c>
      <c r="E85">
        <v>1562.0746139042</v>
      </c>
      <c r="F85">
        <v>1538.4356735008</v>
      </c>
      <c r="G85">
        <v>1546.4610360759</v>
      </c>
      <c r="H85">
        <v>1554.8197295585</v>
      </c>
      <c r="I85">
        <v>1561.9197779204</v>
      </c>
      <c r="J85">
        <v>1538.433747958</v>
      </c>
      <c r="K85">
        <v>1546.6970955459</v>
      </c>
      <c r="L85">
        <v>1554.7650520058</v>
      </c>
      <c r="M85">
        <v>1561.9015173777</v>
      </c>
    </row>
    <row r="86" spans="1:13">
      <c r="A86" t="s">
        <v>513</v>
      </c>
      <c r="B86">
        <v>1538.6174754808</v>
      </c>
      <c r="C86">
        <v>1546.446052719</v>
      </c>
      <c r="D86">
        <v>1555.0229339774</v>
      </c>
      <c r="E86">
        <v>1562.0756074621</v>
      </c>
      <c r="F86">
        <v>1538.4370230776</v>
      </c>
      <c r="G86">
        <v>1546.4610360759</v>
      </c>
      <c r="H86">
        <v>1554.8220904635</v>
      </c>
      <c r="I86">
        <v>1561.9437954913</v>
      </c>
      <c r="J86">
        <v>1538.4331701079</v>
      </c>
      <c r="K86">
        <v>1546.6984577537</v>
      </c>
      <c r="L86">
        <v>1554.7676088325</v>
      </c>
      <c r="M86">
        <v>1561.9023128238</v>
      </c>
    </row>
    <row r="87" spans="1:13">
      <c r="A87" t="s">
        <v>514</v>
      </c>
      <c r="B87">
        <v>1538.6184394229</v>
      </c>
      <c r="C87">
        <v>1546.4458587247</v>
      </c>
      <c r="D87">
        <v>1555.0256897283</v>
      </c>
      <c r="E87">
        <v>1562.0670710557</v>
      </c>
      <c r="F87">
        <v>1538.4366372151</v>
      </c>
      <c r="G87">
        <v>1546.4622038694</v>
      </c>
      <c r="H87">
        <v>1554.8220904635</v>
      </c>
      <c r="I87">
        <v>1561.9396279174</v>
      </c>
      <c r="J87">
        <v>1538.4347116699</v>
      </c>
      <c r="K87">
        <v>1546.6969014886</v>
      </c>
      <c r="L87">
        <v>1554.7676088325</v>
      </c>
      <c r="M87">
        <v>1561.9064801986</v>
      </c>
    </row>
    <row r="88" spans="1:13">
      <c r="A88" t="s">
        <v>515</v>
      </c>
      <c r="B88">
        <v>1538.6163213876</v>
      </c>
      <c r="C88">
        <v>1546.446052719</v>
      </c>
      <c r="D88">
        <v>1555.0262801102</v>
      </c>
      <c r="E88">
        <v>1562.0688582792</v>
      </c>
      <c r="F88">
        <v>1538.4350956492</v>
      </c>
      <c r="G88">
        <v>1546.4629817654</v>
      </c>
      <c r="H88">
        <v>1554.822286565</v>
      </c>
      <c r="I88">
        <v>1561.9308931581</v>
      </c>
      <c r="J88">
        <v>1538.4331701079</v>
      </c>
      <c r="K88">
        <v>1546.6967074313</v>
      </c>
      <c r="L88">
        <v>1554.7683970289</v>
      </c>
      <c r="M88">
        <v>1561.9080672215</v>
      </c>
    </row>
    <row r="89" spans="1:13">
      <c r="A89" t="s">
        <v>516</v>
      </c>
      <c r="B89">
        <v>1538.6172834456</v>
      </c>
      <c r="C89">
        <v>1546.4464426097</v>
      </c>
      <c r="D89">
        <v>1555.0256897283</v>
      </c>
      <c r="E89">
        <v>1562.0692541469</v>
      </c>
      <c r="F89">
        <v>1538.4358673729</v>
      </c>
      <c r="G89">
        <v>1546.4614259742</v>
      </c>
      <c r="H89">
        <v>1554.8205158852</v>
      </c>
      <c r="I89">
        <v>1561.9322842716</v>
      </c>
      <c r="J89">
        <v>1538.4345196803</v>
      </c>
      <c r="K89">
        <v>1546.6986537139</v>
      </c>
      <c r="L89">
        <v>1554.7680029306</v>
      </c>
      <c r="M89">
        <v>1561.9088626743</v>
      </c>
    </row>
    <row r="90" spans="1:13">
      <c r="A90" t="s">
        <v>517</v>
      </c>
      <c r="B90">
        <v>1538.6168993754</v>
      </c>
      <c r="C90">
        <v>1546.4468325007</v>
      </c>
      <c r="D90">
        <v>1555.0256897283</v>
      </c>
      <c r="E90">
        <v>1562.0777905771</v>
      </c>
      <c r="F90">
        <v>1538.4345196803</v>
      </c>
      <c r="G90">
        <v>1546.4631757641</v>
      </c>
      <c r="H90">
        <v>1554.8203197841</v>
      </c>
      <c r="I90">
        <v>1561.9225581701</v>
      </c>
      <c r="J90">
        <v>1538.4312445714</v>
      </c>
      <c r="K90">
        <v>1546.6974855633</v>
      </c>
      <c r="L90">
        <v>1554.7683970289</v>
      </c>
      <c r="M90">
        <v>1561.9037019462</v>
      </c>
    </row>
    <row r="91" spans="1:13">
      <c r="A91" t="s">
        <v>518</v>
      </c>
      <c r="B91">
        <v>1538.6174754808</v>
      </c>
      <c r="C91">
        <v>1546.4464426097</v>
      </c>
      <c r="D91">
        <v>1555.0262801102</v>
      </c>
      <c r="E91">
        <v>1562.0545644865</v>
      </c>
      <c r="F91">
        <v>1538.4375990483</v>
      </c>
      <c r="G91">
        <v>1546.4622038694</v>
      </c>
      <c r="H91">
        <v>1554.8215002365</v>
      </c>
      <c r="I91">
        <v>1561.9295039873</v>
      </c>
      <c r="J91">
        <v>1538.4345196803</v>
      </c>
      <c r="K91">
        <v>1546.6988477717</v>
      </c>
      <c r="L91">
        <v>1554.7687892049</v>
      </c>
      <c r="M91">
        <v>1561.9007238725</v>
      </c>
    </row>
    <row r="92" spans="1:13">
      <c r="A92" t="s">
        <v>519</v>
      </c>
      <c r="B92">
        <v>1538.6168993754</v>
      </c>
      <c r="C92">
        <v>1546.4444969618</v>
      </c>
      <c r="D92">
        <v>1555.0201801594</v>
      </c>
      <c r="E92">
        <v>1562.0718350537</v>
      </c>
      <c r="F92">
        <v>1538.4349036595</v>
      </c>
      <c r="G92">
        <v>1546.4608420778</v>
      </c>
      <c r="H92">
        <v>1554.8203197841</v>
      </c>
      <c r="I92">
        <v>1561.897152139</v>
      </c>
      <c r="J92">
        <v>1538.4335559687</v>
      </c>
      <c r="K92">
        <v>1546.698263696</v>
      </c>
      <c r="L92">
        <v>1554.7680029306</v>
      </c>
      <c r="M92">
        <v>1561.9023128238</v>
      </c>
    </row>
    <row r="93" spans="1:13">
      <c r="A93" t="s">
        <v>520</v>
      </c>
      <c r="B93">
        <v>1538.6186314584</v>
      </c>
      <c r="C93">
        <v>1546.4444969618</v>
      </c>
      <c r="D93">
        <v>1555.0229339774</v>
      </c>
      <c r="E93">
        <v>1562.0853354697</v>
      </c>
      <c r="F93">
        <v>1538.4368292052</v>
      </c>
      <c r="G93">
        <v>1546.4614259742</v>
      </c>
      <c r="H93">
        <v>1554.820123683</v>
      </c>
      <c r="I93">
        <v>1561.9197779204</v>
      </c>
      <c r="J93">
        <v>1538.4349036595</v>
      </c>
      <c r="K93">
        <v>1546.6978736783</v>
      </c>
      <c r="L93">
        <v>1554.7693793918</v>
      </c>
      <c r="M93">
        <v>1561.9021129921</v>
      </c>
    </row>
    <row r="94" spans="1:13">
      <c r="A94" t="s">
        <v>521</v>
      </c>
      <c r="B94">
        <v>1538.6182473875</v>
      </c>
      <c r="C94">
        <v>1546.4456647304</v>
      </c>
      <c r="D94">
        <v>1555.0254916524</v>
      </c>
      <c r="E94">
        <v>1562.0569454734</v>
      </c>
      <c r="F94">
        <v>1538.436445225</v>
      </c>
      <c r="G94">
        <v>1546.4620079691</v>
      </c>
      <c r="H94">
        <v>1554.8191393334</v>
      </c>
      <c r="I94">
        <v>1561.9310929971</v>
      </c>
      <c r="J94">
        <v>1538.433747958</v>
      </c>
      <c r="K94">
        <v>1546.6959273977</v>
      </c>
      <c r="L94">
        <v>1554.7680029306</v>
      </c>
      <c r="M94">
        <v>1561.9023128238</v>
      </c>
    </row>
    <row r="95" spans="1:13">
      <c r="A95" t="s">
        <v>522</v>
      </c>
      <c r="B95">
        <v>1538.6176693987</v>
      </c>
      <c r="C95">
        <v>1546.4474163865</v>
      </c>
      <c r="D95">
        <v>1555.0252954995</v>
      </c>
      <c r="E95">
        <v>1562.0877184911</v>
      </c>
      <c r="F95">
        <v>1538.4352895212</v>
      </c>
      <c r="G95">
        <v>1546.4629817654</v>
      </c>
      <c r="H95">
        <v>1554.8211061113</v>
      </c>
      <c r="I95">
        <v>1561.931488795</v>
      </c>
      <c r="J95">
        <v>1538.4333639794</v>
      </c>
      <c r="K95">
        <v>1546.6965114716</v>
      </c>
      <c r="L95">
        <v>1554.7701656676</v>
      </c>
      <c r="M95">
        <v>1561.9015173777</v>
      </c>
    </row>
    <row r="96" spans="1:13">
      <c r="A96" t="s">
        <v>523</v>
      </c>
      <c r="B96">
        <v>1538.6153574482</v>
      </c>
      <c r="C96">
        <v>1546.446052719</v>
      </c>
      <c r="D96">
        <v>1555.0286397194</v>
      </c>
      <c r="E96">
        <v>1562.0438433433</v>
      </c>
      <c r="F96">
        <v>1538.4352895212</v>
      </c>
      <c r="G96">
        <v>1546.4616199725</v>
      </c>
      <c r="H96">
        <v>1554.825237707</v>
      </c>
      <c r="I96">
        <v>1561.9076714355</v>
      </c>
      <c r="J96">
        <v>1538.4325922582</v>
      </c>
      <c r="K96">
        <v>1546.6980696384</v>
      </c>
      <c r="L96">
        <v>1554.7691833036</v>
      </c>
      <c r="M96">
        <v>1561.9037019462</v>
      </c>
    </row>
    <row r="97" spans="1:13">
      <c r="A97" t="s">
        <v>524</v>
      </c>
      <c r="B97">
        <v>1538.6159354352</v>
      </c>
      <c r="C97">
        <v>1546.4472204899</v>
      </c>
      <c r="D97">
        <v>1555.0250993468</v>
      </c>
      <c r="E97">
        <v>1562.0706435663</v>
      </c>
      <c r="F97">
        <v>1538.4347116699</v>
      </c>
      <c r="G97">
        <v>1546.4627877669</v>
      </c>
      <c r="H97">
        <v>1554.8228767925</v>
      </c>
      <c r="I97">
        <v>1561.9439953337</v>
      </c>
      <c r="J97">
        <v>1538.4314384424</v>
      </c>
      <c r="K97">
        <v>1546.698263696</v>
      </c>
      <c r="L97">
        <v>1554.7691833036</v>
      </c>
      <c r="M97">
        <v>1561.9128321898</v>
      </c>
    </row>
    <row r="98" spans="1:13">
      <c r="A98" t="s">
        <v>525</v>
      </c>
      <c r="B98">
        <v>1538.6190174122</v>
      </c>
      <c r="C98">
        <v>1546.4472204899</v>
      </c>
      <c r="D98">
        <v>1555.0237224327</v>
      </c>
      <c r="E98">
        <v>1562.0646880973</v>
      </c>
      <c r="F98">
        <v>1538.4385627651</v>
      </c>
      <c r="G98">
        <v>1546.4629817654</v>
      </c>
      <c r="H98">
        <v>1554.8215002365</v>
      </c>
      <c r="I98">
        <v>1561.9090605675</v>
      </c>
      <c r="J98">
        <v>1538.4360593628</v>
      </c>
      <c r="K98">
        <v>1546.6974855633</v>
      </c>
      <c r="L98">
        <v>1554.7681990185</v>
      </c>
      <c r="M98">
        <v>1561.9038998382</v>
      </c>
    </row>
    <row r="99" spans="1:13">
      <c r="A99" t="s">
        <v>526</v>
      </c>
      <c r="B99">
        <v>1538.6180534694</v>
      </c>
      <c r="C99">
        <v>1546.4476103812</v>
      </c>
      <c r="D99">
        <v>1555.0274589524</v>
      </c>
      <c r="E99">
        <v>1562.0539687557</v>
      </c>
      <c r="F99">
        <v>1538.4333639794</v>
      </c>
      <c r="G99">
        <v>1546.4625918664</v>
      </c>
      <c r="H99">
        <v>1554.8215002365</v>
      </c>
      <c r="I99">
        <v>1561.9171975161</v>
      </c>
      <c r="J99">
        <v>1538.4320162912</v>
      </c>
      <c r="K99">
        <v>1546.698263696</v>
      </c>
      <c r="L99">
        <v>1554.7693793918</v>
      </c>
      <c r="M99">
        <v>1561.9021129921</v>
      </c>
    </row>
    <row r="100" spans="1:13">
      <c r="A100" t="s">
        <v>527</v>
      </c>
      <c r="B100">
        <v>1538.6188253766</v>
      </c>
      <c r="C100">
        <v>1546.4462486153</v>
      </c>
      <c r="D100">
        <v>1555.0250993468</v>
      </c>
      <c r="E100">
        <v>1562.0615114777</v>
      </c>
      <c r="F100">
        <v>1538.435481511</v>
      </c>
      <c r="G100">
        <v>1546.4620079691</v>
      </c>
      <c r="H100">
        <v>1554.8207139089</v>
      </c>
      <c r="I100">
        <v>1561.9209691776</v>
      </c>
      <c r="J100">
        <v>1538.4329781187</v>
      </c>
      <c r="K100">
        <v>1546.6974855633</v>
      </c>
      <c r="L100">
        <v>1554.7676088325</v>
      </c>
      <c r="M100">
        <v>1561.9015173777</v>
      </c>
    </row>
    <row r="101" spans="1:13">
      <c r="A101" t="s">
        <v>528</v>
      </c>
      <c r="B101">
        <v>1538.6172834456</v>
      </c>
      <c r="C101">
        <v>1546.4458587247</v>
      </c>
      <c r="D101">
        <v>1555.0256897283</v>
      </c>
      <c r="E101">
        <v>1562.0527772956</v>
      </c>
      <c r="F101">
        <v>1538.4362513528</v>
      </c>
      <c r="G101">
        <v>1546.4616199725</v>
      </c>
      <c r="H101">
        <v>1554.819927582</v>
      </c>
      <c r="I101">
        <v>1561.9392301752</v>
      </c>
      <c r="J101">
        <v>1538.4343258086</v>
      </c>
      <c r="K101">
        <v>1546.6974855633</v>
      </c>
      <c r="L101">
        <v>1554.7680029306</v>
      </c>
      <c r="M101">
        <v>1561.9050910712</v>
      </c>
    </row>
    <row r="102" spans="1:13">
      <c r="A102" t="s">
        <v>529</v>
      </c>
      <c r="B102">
        <v>1538.6180534694</v>
      </c>
      <c r="C102">
        <v>1546.4470264952</v>
      </c>
      <c r="D102">
        <v>1555.0256897283</v>
      </c>
      <c r="E102">
        <v>1562.0787841391</v>
      </c>
      <c r="F102">
        <v>1538.4358673729</v>
      </c>
      <c r="G102">
        <v>1546.4633716647</v>
      </c>
      <c r="H102">
        <v>1554.8175666836</v>
      </c>
      <c r="I102">
        <v>1561.9418106524</v>
      </c>
      <c r="J102">
        <v>1538.4339418296</v>
      </c>
      <c r="K102">
        <v>1546.6970955459</v>
      </c>
      <c r="L102">
        <v>1554.7668225593</v>
      </c>
      <c r="M102">
        <v>1561.9038998382</v>
      </c>
    </row>
    <row r="103" spans="1:13">
      <c r="A103" t="s">
        <v>530</v>
      </c>
      <c r="B103">
        <v>1538.6159354352</v>
      </c>
      <c r="C103">
        <v>1546.4493620417</v>
      </c>
      <c r="D103">
        <v>1555.0247051183</v>
      </c>
      <c r="E103">
        <v>1562.0708434411</v>
      </c>
      <c r="F103">
        <v>1538.433747958</v>
      </c>
      <c r="G103">
        <v>1546.4649274598</v>
      </c>
      <c r="H103">
        <v>1554.8216963379</v>
      </c>
      <c r="I103">
        <v>1561.9336734474</v>
      </c>
      <c r="J103">
        <v>1538.4318224201</v>
      </c>
      <c r="K103">
        <v>1546.7004040406</v>
      </c>
      <c r="L103">
        <v>1554.7687892049</v>
      </c>
      <c r="M103">
        <v>1561.910449702</v>
      </c>
    </row>
    <row r="104" spans="1:13">
      <c r="A104" t="s">
        <v>531</v>
      </c>
      <c r="B104">
        <v>1538.617861434</v>
      </c>
      <c r="C104">
        <v>1546.4480002727</v>
      </c>
      <c r="D104">
        <v>1555.0237224327</v>
      </c>
      <c r="E104">
        <v>1562.0682625376</v>
      </c>
      <c r="F104">
        <v>1538.4347116699</v>
      </c>
      <c r="G104">
        <v>1546.4629817654</v>
      </c>
      <c r="H104">
        <v>1554.8209100101</v>
      </c>
      <c r="I104">
        <v>1561.9247408574</v>
      </c>
      <c r="J104">
        <v>1538.4333639794</v>
      </c>
      <c r="K104">
        <v>1546.6972896033</v>
      </c>
      <c r="L104">
        <v>1554.767216657</v>
      </c>
      <c r="M104">
        <v>1561.9013194863</v>
      </c>
    </row>
    <row r="105" spans="1:13">
      <c r="A105" t="s">
        <v>532</v>
      </c>
      <c r="B105">
        <v>1538.6182473875</v>
      </c>
      <c r="C105">
        <v>1546.447804376</v>
      </c>
      <c r="D105">
        <v>1555.0256897283</v>
      </c>
      <c r="E105">
        <v>1562.076401145</v>
      </c>
      <c r="F105">
        <v>1538.4368292052</v>
      </c>
      <c r="G105">
        <v>1546.4633716647</v>
      </c>
      <c r="H105">
        <v>1554.8191393334</v>
      </c>
      <c r="I105">
        <v>1561.9021129921</v>
      </c>
      <c r="J105">
        <v>1538.4335559687</v>
      </c>
      <c r="K105">
        <v>1546.6965114716</v>
      </c>
      <c r="L105">
        <v>1554.7668225593</v>
      </c>
      <c r="M105">
        <v>1561.9001282591</v>
      </c>
    </row>
    <row r="106" spans="1:13">
      <c r="A106" t="s">
        <v>533</v>
      </c>
      <c r="B106">
        <v>1538.6174754808</v>
      </c>
      <c r="C106">
        <v>1546.4474163865</v>
      </c>
      <c r="D106">
        <v>1555.0262801102</v>
      </c>
      <c r="E106">
        <v>1562.0730265428</v>
      </c>
      <c r="F106">
        <v>1538.4375990483</v>
      </c>
      <c r="G106">
        <v>1546.4623978679</v>
      </c>
      <c r="H106">
        <v>1554.820123683</v>
      </c>
      <c r="I106">
        <v>1561.9297038259</v>
      </c>
      <c r="J106">
        <v>1538.4356735008</v>
      </c>
      <c r="K106">
        <v>1546.6978736783</v>
      </c>
      <c r="L106">
        <v>1554.7676088325</v>
      </c>
      <c r="M106">
        <v>1561.9044954545</v>
      </c>
    </row>
    <row r="107" spans="1:13">
      <c r="A107" t="s">
        <v>534</v>
      </c>
      <c r="B107">
        <v>1538.6180534694</v>
      </c>
      <c r="C107">
        <v>1546.4462486153</v>
      </c>
      <c r="D107">
        <v>1555.0274589524</v>
      </c>
      <c r="E107">
        <v>1562.064292232</v>
      </c>
      <c r="F107">
        <v>1538.4343258086</v>
      </c>
      <c r="G107">
        <v>1546.4606461778</v>
      </c>
      <c r="H107">
        <v>1554.8191393334</v>
      </c>
      <c r="I107">
        <v>1561.9177931425</v>
      </c>
      <c r="J107">
        <v>1538.4318224201</v>
      </c>
      <c r="K107">
        <v>1546.6961233573</v>
      </c>
      <c r="L107">
        <v>1554.767216657</v>
      </c>
      <c r="M107">
        <v>1561.9046933466</v>
      </c>
    </row>
    <row r="108" spans="1:13">
      <c r="A108" t="s">
        <v>535</v>
      </c>
      <c r="B108">
        <v>1538.617861434</v>
      </c>
      <c r="C108">
        <v>1546.4450808459</v>
      </c>
      <c r="D108">
        <v>1555.0268704926</v>
      </c>
      <c r="E108">
        <v>1562.0777905771</v>
      </c>
      <c r="F108">
        <v>1538.4358673729</v>
      </c>
      <c r="G108">
        <v>1546.460062282</v>
      </c>
      <c r="H108">
        <v>1554.8220904635</v>
      </c>
      <c r="I108">
        <v>1561.9473693783</v>
      </c>
      <c r="J108">
        <v>1538.4339418296</v>
      </c>
      <c r="K108">
        <v>1546.6978736783</v>
      </c>
      <c r="L108">
        <v>1554.7687892049</v>
      </c>
      <c r="M108">
        <v>1561.9082670547</v>
      </c>
    </row>
    <row r="109" spans="1:13">
      <c r="A109" t="s">
        <v>536</v>
      </c>
      <c r="B109">
        <v>1538.617861434</v>
      </c>
      <c r="C109">
        <v>1546.4456647304</v>
      </c>
      <c r="D109">
        <v>1555.0274589524</v>
      </c>
      <c r="E109">
        <v>1562.0563497409</v>
      </c>
      <c r="F109">
        <v>1538.4360593628</v>
      </c>
      <c r="G109">
        <v>1546.4612300741</v>
      </c>
      <c r="H109">
        <v>1554.822286565</v>
      </c>
      <c r="I109">
        <v>1561.9336734474</v>
      </c>
      <c r="J109">
        <v>1538.4352895212</v>
      </c>
      <c r="K109">
        <v>1546.6969014886</v>
      </c>
      <c r="L109">
        <v>1554.768985293</v>
      </c>
      <c r="M109">
        <v>1561.9023128238</v>
      </c>
    </row>
    <row r="110" spans="1:13">
      <c r="A110" t="s">
        <v>537</v>
      </c>
      <c r="B110">
        <v>1538.6168993754</v>
      </c>
      <c r="C110">
        <v>1546.4480002727</v>
      </c>
      <c r="D110">
        <v>1555.0254916524</v>
      </c>
      <c r="E110">
        <v>1562.0769968928</v>
      </c>
      <c r="F110">
        <v>1538.4358673729</v>
      </c>
      <c r="G110">
        <v>1546.4629817654</v>
      </c>
      <c r="H110">
        <v>1554.8205158852</v>
      </c>
      <c r="I110">
        <v>1561.9233516975</v>
      </c>
      <c r="J110">
        <v>1538.4327861296</v>
      </c>
      <c r="K110">
        <v>1546.6972896033</v>
      </c>
      <c r="L110">
        <v>1554.7685931169</v>
      </c>
      <c r="M110">
        <v>1561.9031063306</v>
      </c>
    </row>
    <row r="111" spans="1:13">
      <c r="A111" t="s">
        <v>538</v>
      </c>
      <c r="B111">
        <v>1538.6167054576</v>
      </c>
      <c r="C111">
        <v>1546.4458587247</v>
      </c>
      <c r="D111">
        <v>1555.0243128132</v>
      </c>
      <c r="E111">
        <v>1562.0668731224</v>
      </c>
      <c r="F111">
        <v>1538.4352895212</v>
      </c>
      <c r="G111">
        <v>1546.4608420778</v>
      </c>
      <c r="H111">
        <v>1554.8215002365</v>
      </c>
      <c r="I111">
        <v>1561.8961588081</v>
      </c>
      <c r="J111">
        <v>1538.4333639794</v>
      </c>
      <c r="K111">
        <v>1546.6963174144</v>
      </c>
      <c r="L111">
        <v>1554.7676088325</v>
      </c>
      <c r="M111">
        <v>1561.9021129921</v>
      </c>
    </row>
    <row r="112" spans="1:13">
      <c r="A112" t="s">
        <v>539</v>
      </c>
      <c r="B112">
        <v>1538.6168993754</v>
      </c>
      <c r="C112">
        <v>1546.4466366042</v>
      </c>
      <c r="D112">
        <v>1555.0239185851</v>
      </c>
      <c r="E112">
        <v>1562.0625050189</v>
      </c>
      <c r="F112">
        <v>1538.436445225</v>
      </c>
      <c r="G112">
        <v>1546.4616199725</v>
      </c>
      <c r="H112">
        <v>1554.8197295585</v>
      </c>
      <c r="I112">
        <v>1561.911838839</v>
      </c>
      <c r="J112">
        <v>1538.4350956492</v>
      </c>
      <c r="K112">
        <v>1546.6974855633</v>
      </c>
      <c r="L112">
        <v>1554.7680029306</v>
      </c>
      <c r="M112">
        <v>1561.898739143</v>
      </c>
    </row>
    <row r="113" spans="1:13">
      <c r="A113" t="s">
        <v>540</v>
      </c>
      <c r="B113">
        <v>1538.6170914105</v>
      </c>
      <c r="C113">
        <v>1546.4464426097</v>
      </c>
      <c r="D113">
        <v>1555.0254916524</v>
      </c>
      <c r="E113">
        <v>1562.0688582792</v>
      </c>
      <c r="F113">
        <v>1538.4362513528</v>
      </c>
      <c r="G113">
        <v>1546.4608420778</v>
      </c>
      <c r="H113">
        <v>1554.8207139089</v>
      </c>
      <c r="I113">
        <v>1561.9330778089</v>
      </c>
      <c r="J113">
        <v>1538.4324002692</v>
      </c>
      <c r="K113">
        <v>1546.6984577537</v>
      </c>
      <c r="L113">
        <v>1554.7668225593</v>
      </c>
      <c r="M113">
        <v>1561.9042975624</v>
      </c>
    </row>
    <row r="114" spans="1:13">
      <c r="A114" t="s">
        <v>541</v>
      </c>
      <c r="B114">
        <v>1538.6172834456</v>
      </c>
      <c r="C114">
        <v>1546.4464426097</v>
      </c>
      <c r="D114">
        <v>1555.0266724164</v>
      </c>
      <c r="E114">
        <v>1562.0539687557</v>
      </c>
      <c r="F114">
        <v>1538.4370230776</v>
      </c>
      <c r="G114">
        <v>1546.4620079691</v>
      </c>
      <c r="H114">
        <v>1554.8211061113</v>
      </c>
      <c r="I114">
        <v>1561.9152127447</v>
      </c>
      <c r="J114">
        <v>1538.4356735008</v>
      </c>
      <c r="K114">
        <v>1546.6978736783</v>
      </c>
      <c r="L114">
        <v>1554.7678068427</v>
      </c>
      <c r="M114">
        <v>1561.9033042224</v>
      </c>
    </row>
    <row r="115" spans="1:13">
      <c r="A115" t="s">
        <v>542</v>
      </c>
      <c r="B115">
        <v>1538.6176693987</v>
      </c>
      <c r="C115">
        <v>1546.4472204899</v>
      </c>
      <c r="D115">
        <v>1555.0282474123</v>
      </c>
      <c r="E115">
        <v>1562.0631007562</v>
      </c>
      <c r="F115">
        <v>1538.4349036595</v>
      </c>
      <c r="G115">
        <v>1546.4616199725</v>
      </c>
      <c r="H115">
        <v>1554.8216963379</v>
      </c>
      <c r="I115">
        <v>1561.9366497066</v>
      </c>
      <c r="J115">
        <v>1538.4324002692</v>
      </c>
      <c r="K115">
        <v>1546.6988477717</v>
      </c>
      <c r="L115">
        <v>1554.7678068427</v>
      </c>
      <c r="M115">
        <v>1561.9033042224</v>
      </c>
    </row>
    <row r="116" spans="1:13">
      <c r="A116" t="s">
        <v>543</v>
      </c>
      <c r="B116">
        <v>1538.6180534694</v>
      </c>
      <c r="C116">
        <v>1546.4481942676</v>
      </c>
      <c r="D116">
        <v>1555.0268704926</v>
      </c>
      <c r="E116">
        <v>1562.0658795756</v>
      </c>
      <c r="F116">
        <v>1538.4358673729</v>
      </c>
      <c r="G116">
        <v>1546.463955563</v>
      </c>
      <c r="H116">
        <v>1554.822286565</v>
      </c>
      <c r="I116">
        <v>1561.9279169208</v>
      </c>
      <c r="J116">
        <v>1538.4339418296</v>
      </c>
      <c r="K116">
        <v>1546.6980696384</v>
      </c>
      <c r="L116">
        <v>1554.7664303843</v>
      </c>
      <c r="M116">
        <v>1561.901121595</v>
      </c>
    </row>
    <row r="117" spans="1:13">
      <c r="A117" t="s">
        <v>544</v>
      </c>
      <c r="B117">
        <v>1538.6184394229</v>
      </c>
      <c r="C117">
        <v>1546.4464426097</v>
      </c>
      <c r="D117">
        <v>1555.0256897283</v>
      </c>
      <c r="E117">
        <v>1562.0704456321</v>
      </c>
      <c r="F117">
        <v>1538.4370230776</v>
      </c>
      <c r="G117">
        <v>1546.4608420778</v>
      </c>
      <c r="H117">
        <v>1554.820123683</v>
      </c>
      <c r="I117">
        <v>1561.9356582657</v>
      </c>
      <c r="J117">
        <v>1538.4339418296</v>
      </c>
      <c r="K117">
        <v>1546.698263696</v>
      </c>
      <c r="L117">
        <v>1554.7668225593</v>
      </c>
      <c r="M117">
        <v>1561.9044954545</v>
      </c>
    </row>
    <row r="118" spans="1:13">
      <c r="A118" t="s">
        <v>545</v>
      </c>
      <c r="B118">
        <v>1538.6167054576</v>
      </c>
      <c r="C118">
        <v>1546.447804376</v>
      </c>
      <c r="D118">
        <v>1555.0250993468</v>
      </c>
      <c r="E118">
        <v>1562.0595263395</v>
      </c>
      <c r="F118">
        <v>1538.4352895212</v>
      </c>
      <c r="G118">
        <v>1546.4620079691</v>
      </c>
      <c r="H118">
        <v>1554.8226806908</v>
      </c>
      <c r="I118">
        <v>1561.9439953337</v>
      </c>
      <c r="J118">
        <v>1538.4325922582</v>
      </c>
      <c r="K118">
        <v>1546.6965114716</v>
      </c>
      <c r="L118">
        <v>1554.7683970289</v>
      </c>
      <c r="M118">
        <v>1561.9094582943</v>
      </c>
    </row>
    <row r="119" spans="1:13">
      <c r="A119" t="s">
        <v>546</v>
      </c>
      <c r="B119">
        <v>1538.6170914105</v>
      </c>
      <c r="C119">
        <v>1546.446052719</v>
      </c>
      <c r="D119">
        <v>1555.0308051047</v>
      </c>
      <c r="E119">
        <v>1562.0656816426</v>
      </c>
      <c r="F119">
        <v>1538.4352895212</v>
      </c>
      <c r="G119">
        <v>1546.4610360759</v>
      </c>
      <c r="H119">
        <v>1554.8195334576</v>
      </c>
      <c r="I119">
        <v>1561.9372453479</v>
      </c>
      <c r="J119">
        <v>1538.4333639794</v>
      </c>
      <c r="K119">
        <v>1546.6980696384</v>
      </c>
      <c r="L119">
        <v>1554.7656421899</v>
      </c>
      <c r="M119">
        <v>1561.9033042224</v>
      </c>
    </row>
    <row r="120" spans="1:13">
      <c r="A120" t="s">
        <v>547</v>
      </c>
      <c r="B120">
        <v>1538.6184394229</v>
      </c>
      <c r="C120">
        <v>1546.447804376</v>
      </c>
      <c r="D120">
        <v>1555.0237224327</v>
      </c>
      <c r="E120">
        <v>1562.067268989</v>
      </c>
      <c r="F120">
        <v>1538.4362513528</v>
      </c>
      <c r="G120">
        <v>1546.4627877669</v>
      </c>
      <c r="H120">
        <v>1554.8226806908</v>
      </c>
      <c r="I120">
        <v>1561.9402235609</v>
      </c>
      <c r="J120">
        <v>1538.4343258086</v>
      </c>
      <c r="K120">
        <v>1546.6978736783</v>
      </c>
      <c r="L120">
        <v>1554.7695754801</v>
      </c>
      <c r="M120">
        <v>1561.9023128238</v>
      </c>
    </row>
    <row r="121" spans="1:13">
      <c r="A121" t="s">
        <v>548</v>
      </c>
      <c r="B121">
        <v>1538.6176693987</v>
      </c>
      <c r="C121">
        <v>1546.4485822575</v>
      </c>
      <c r="D121">
        <v>1555.0270666458</v>
      </c>
      <c r="E121">
        <v>1562.0879164297</v>
      </c>
      <c r="F121">
        <v>1538.4358673729</v>
      </c>
      <c r="G121">
        <v>1546.4635656634</v>
      </c>
      <c r="H121">
        <v>1554.8220904635</v>
      </c>
      <c r="I121">
        <v>1561.9324821708</v>
      </c>
      <c r="J121">
        <v>1538.4333639794</v>
      </c>
      <c r="K121">
        <v>1546.6974855633</v>
      </c>
      <c r="L121">
        <v>1554.7664303843</v>
      </c>
      <c r="M121">
        <v>1561.9076714355</v>
      </c>
    </row>
    <row r="122" spans="1:13">
      <c r="A122" t="s">
        <v>549</v>
      </c>
      <c r="B122">
        <v>1538.6168993754</v>
      </c>
      <c r="C122">
        <v>1546.44527484</v>
      </c>
      <c r="D122">
        <v>1555.023328205</v>
      </c>
      <c r="E122">
        <v>1562.0587326738</v>
      </c>
      <c r="F122">
        <v>1538.436445225</v>
      </c>
      <c r="G122">
        <v>1546.4616199725</v>
      </c>
      <c r="H122">
        <v>1554.8211061113</v>
      </c>
      <c r="I122">
        <v>1561.9177931425</v>
      </c>
      <c r="J122">
        <v>1538.4356735008</v>
      </c>
      <c r="K122">
        <v>1546.6976796207</v>
      </c>
      <c r="L122">
        <v>1554.7695754801</v>
      </c>
      <c r="M122">
        <v>1561.9013194863</v>
      </c>
    </row>
    <row r="123" spans="1:13">
      <c r="A123" t="s">
        <v>550</v>
      </c>
      <c r="B123">
        <v>1538.6186314584</v>
      </c>
      <c r="C123">
        <v>1546.4464426097</v>
      </c>
      <c r="D123">
        <v>1555.0249031941</v>
      </c>
      <c r="E123">
        <v>1562.0718350537</v>
      </c>
      <c r="F123">
        <v>1538.4381769018</v>
      </c>
      <c r="G123">
        <v>1546.4608420778</v>
      </c>
      <c r="H123">
        <v>1554.8230728943</v>
      </c>
      <c r="I123">
        <v>1561.9348647258</v>
      </c>
      <c r="J123">
        <v>1538.4356735008</v>
      </c>
      <c r="K123">
        <v>1546.6976796207</v>
      </c>
      <c r="L123">
        <v>1554.7685931169</v>
      </c>
      <c r="M123">
        <v>1561.9023128238</v>
      </c>
    </row>
    <row r="124" spans="1:13">
      <c r="A124" t="s">
        <v>551</v>
      </c>
      <c r="B124">
        <v>1538.6163213876</v>
      </c>
      <c r="C124">
        <v>1546.4470264952</v>
      </c>
      <c r="D124">
        <v>1555.0256897283</v>
      </c>
      <c r="E124">
        <v>1562.0698498893</v>
      </c>
      <c r="F124">
        <v>1538.4356735008</v>
      </c>
      <c r="G124">
        <v>1546.4620079691</v>
      </c>
      <c r="H124">
        <v>1554.8211061113</v>
      </c>
      <c r="I124">
        <v>1561.9330778089</v>
      </c>
      <c r="J124">
        <v>1538.433747958</v>
      </c>
      <c r="K124">
        <v>1546.6986537139</v>
      </c>
      <c r="L124">
        <v>1554.7668225593</v>
      </c>
      <c r="M124">
        <v>1561.901121595</v>
      </c>
    </row>
    <row r="125" spans="1:13">
      <c r="A125" t="s">
        <v>552</v>
      </c>
      <c r="B125">
        <v>1538.6172834456</v>
      </c>
      <c r="C125">
        <v>1546.4446909558</v>
      </c>
      <c r="D125">
        <v>1555.0274589524</v>
      </c>
      <c r="E125">
        <v>1562.0771948287</v>
      </c>
      <c r="F125">
        <v>1538.4358673729</v>
      </c>
      <c r="G125">
        <v>1546.4602581819</v>
      </c>
      <c r="H125">
        <v>1554.8207139089</v>
      </c>
      <c r="I125">
        <v>1561.9348647258</v>
      </c>
      <c r="J125">
        <v>1538.4339418296</v>
      </c>
      <c r="K125">
        <v>1546.6974855633</v>
      </c>
      <c r="L125">
        <v>1554.7668225593</v>
      </c>
      <c r="M125">
        <v>1561.9037019462</v>
      </c>
    </row>
    <row r="126" spans="1:13">
      <c r="A126" t="s">
        <v>553</v>
      </c>
      <c r="B126">
        <v>1538.6184394229</v>
      </c>
      <c r="C126">
        <v>1546.4454707361</v>
      </c>
      <c r="D126">
        <v>1555.0268704926</v>
      </c>
      <c r="E126">
        <v>1562.0511880382</v>
      </c>
      <c r="F126">
        <v>1538.4366372151</v>
      </c>
      <c r="G126">
        <v>1546.4610360759</v>
      </c>
      <c r="H126">
        <v>1554.8207139089</v>
      </c>
      <c r="I126">
        <v>1561.9362539062</v>
      </c>
      <c r="J126">
        <v>1538.4341338191</v>
      </c>
      <c r="K126">
        <v>1546.6986537139</v>
      </c>
      <c r="L126">
        <v>1554.7674127447</v>
      </c>
      <c r="M126">
        <v>1561.9054868558</v>
      </c>
    </row>
    <row r="127" spans="1:13">
      <c r="A127" t="s">
        <v>554</v>
      </c>
      <c r="B127">
        <v>1538.6159354352</v>
      </c>
      <c r="C127">
        <v>1546.4483882625</v>
      </c>
      <c r="D127">
        <v>1555.0262801102</v>
      </c>
      <c r="E127">
        <v>1562.0845417778</v>
      </c>
      <c r="F127">
        <v>1538.4350956492</v>
      </c>
      <c r="G127">
        <v>1546.4627877669</v>
      </c>
      <c r="H127">
        <v>1554.8230728943</v>
      </c>
      <c r="I127">
        <v>1561.925534387</v>
      </c>
      <c r="J127">
        <v>1538.4325922582</v>
      </c>
      <c r="K127">
        <v>1546.6992358874</v>
      </c>
      <c r="L127">
        <v>1554.7693793918</v>
      </c>
      <c r="M127">
        <v>1561.9060824733</v>
      </c>
    </row>
    <row r="128" spans="1:13">
      <c r="A128" t="s">
        <v>555</v>
      </c>
      <c r="B128">
        <v>1538.6165134226</v>
      </c>
      <c r="C128">
        <v>1546.4480002727</v>
      </c>
      <c r="D128">
        <v>1555.0235243573</v>
      </c>
      <c r="E128">
        <v>1562.0664753154</v>
      </c>
      <c r="F128">
        <v>1538.4358673729</v>
      </c>
      <c r="G128">
        <v>1546.4623978679</v>
      </c>
      <c r="H128">
        <v>1554.8205158852</v>
      </c>
      <c r="I128">
        <v>1561.9396279174</v>
      </c>
      <c r="J128">
        <v>1538.4331701079</v>
      </c>
      <c r="K128">
        <v>1546.6986537139</v>
      </c>
      <c r="L128">
        <v>1554.767216657</v>
      </c>
      <c r="M128">
        <v>1561.9017172092</v>
      </c>
    </row>
    <row r="129" spans="1:13">
      <c r="A129" t="s">
        <v>556</v>
      </c>
      <c r="B129">
        <v>1538.6176693987</v>
      </c>
      <c r="C129">
        <v>1546.4470264952</v>
      </c>
      <c r="D129">
        <v>1555.0268704926</v>
      </c>
      <c r="E129">
        <v>1562.0746139042</v>
      </c>
      <c r="F129">
        <v>1538.4347116699</v>
      </c>
      <c r="G129">
        <v>1546.4620079691</v>
      </c>
      <c r="H129">
        <v>1554.8211061113</v>
      </c>
      <c r="I129">
        <v>1561.9390322743</v>
      </c>
      <c r="J129">
        <v>1538.4333639794</v>
      </c>
      <c r="K129">
        <v>1546.6978736783</v>
      </c>
      <c r="L129">
        <v>1554.7685931169</v>
      </c>
      <c r="M129">
        <v>1561.9050910712</v>
      </c>
    </row>
    <row r="130" spans="1:13">
      <c r="A130" t="s">
        <v>557</v>
      </c>
      <c r="B130">
        <v>1538.6174754808</v>
      </c>
      <c r="C130">
        <v>1546.4466366042</v>
      </c>
      <c r="D130">
        <v>1555.0280493357</v>
      </c>
      <c r="E130">
        <v>1562.0575412064</v>
      </c>
      <c r="F130">
        <v>1538.4350956492</v>
      </c>
      <c r="G130">
        <v>1546.4622038694</v>
      </c>
      <c r="H130">
        <v>1554.8215002365</v>
      </c>
      <c r="I130">
        <v>1561.9297038259</v>
      </c>
      <c r="J130">
        <v>1538.4325922582</v>
      </c>
      <c r="K130">
        <v>1546.7002099825</v>
      </c>
      <c r="L130">
        <v>1554.7707558555</v>
      </c>
      <c r="M130">
        <v>1561.9048931789</v>
      </c>
    </row>
    <row r="131" spans="1:13">
      <c r="A131" t="s">
        <v>558</v>
      </c>
      <c r="B131">
        <v>1538.6170914105</v>
      </c>
      <c r="C131">
        <v>1546.4476103812</v>
      </c>
      <c r="D131">
        <v>1555.0270666458</v>
      </c>
      <c r="E131">
        <v>1562.0567475427</v>
      </c>
      <c r="F131">
        <v>1538.4349036595</v>
      </c>
      <c r="G131">
        <v>1546.4631757641</v>
      </c>
      <c r="H131">
        <v>1554.8197295585</v>
      </c>
      <c r="I131">
        <v>1561.9162060998</v>
      </c>
      <c r="J131">
        <v>1538.4324002692</v>
      </c>
      <c r="K131">
        <v>1546.6974855633</v>
      </c>
      <c r="L131">
        <v>1554.7680029306</v>
      </c>
      <c r="M131">
        <v>1561.9037019462</v>
      </c>
    </row>
    <row r="132" spans="1:13">
      <c r="A132" t="s">
        <v>559</v>
      </c>
      <c r="B132">
        <v>1538.6186314584</v>
      </c>
      <c r="C132">
        <v>1546.4474163865</v>
      </c>
      <c r="D132">
        <v>1555.0237224327</v>
      </c>
      <c r="E132">
        <v>1562.0692541469</v>
      </c>
      <c r="F132">
        <v>1538.4370230776</v>
      </c>
      <c r="G132">
        <v>1546.4623978679</v>
      </c>
      <c r="H132">
        <v>1554.8207139089</v>
      </c>
      <c r="I132">
        <v>1561.9281148189</v>
      </c>
      <c r="J132">
        <v>1538.4343258086</v>
      </c>
      <c r="K132">
        <v>1546.6978736783</v>
      </c>
      <c r="L132">
        <v>1554.7676088325</v>
      </c>
      <c r="M132">
        <v>1561.9044954545</v>
      </c>
    </row>
    <row r="133" spans="1:13">
      <c r="A133" t="s">
        <v>560</v>
      </c>
      <c r="B133">
        <v>1538.6188253766</v>
      </c>
      <c r="C133">
        <v>1546.4474163865</v>
      </c>
      <c r="D133">
        <v>1555.0249031941</v>
      </c>
      <c r="E133">
        <v>1562.0503943809</v>
      </c>
      <c r="F133">
        <v>1538.4377929209</v>
      </c>
      <c r="G133">
        <v>1546.4629817654</v>
      </c>
      <c r="H133">
        <v>1554.821894362</v>
      </c>
      <c r="I133">
        <v>1561.901121595</v>
      </c>
      <c r="J133">
        <v>1538.4358673729</v>
      </c>
      <c r="K133">
        <v>1546.6965114716</v>
      </c>
      <c r="L133">
        <v>1554.7685931169</v>
      </c>
      <c r="M133">
        <v>1561.9042975624</v>
      </c>
    </row>
    <row r="134" spans="1:13">
      <c r="A134" t="s">
        <v>561</v>
      </c>
      <c r="B134">
        <v>1538.617861434</v>
      </c>
      <c r="C134">
        <v>1546.4468325007</v>
      </c>
      <c r="D134">
        <v>1555.0268704926</v>
      </c>
      <c r="E134">
        <v>1562.0668731224</v>
      </c>
      <c r="F134">
        <v>1538.4352895212</v>
      </c>
      <c r="G134">
        <v>1546.4629817654</v>
      </c>
      <c r="H134">
        <v>1554.8195334576</v>
      </c>
      <c r="I134">
        <v>1561.9342690864</v>
      </c>
      <c r="J134">
        <v>1538.4333639794</v>
      </c>
      <c r="K134">
        <v>1546.6978736783</v>
      </c>
      <c r="L134">
        <v>1554.7654461026</v>
      </c>
      <c r="M134">
        <v>1561.9060824733</v>
      </c>
    </row>
    <row r="135" spans="1:13">
      <c r="A135" t="s">
        <v>562</v>
      </c>
      <c r="B135">
        <v>1538.61612747</v>
      </c>
      <c r="C135">
        <v>1546.447804376</v>
      </c>
      <c r="D135">
        <v>1555.0254916524</v>
      </c>
      <c r="E135">
        <v>1562.070247698</v>
      </c>
      <c r="F135">
        <v>1538.4350956492</v>
      </c>
      <c r="G135">
        <v>1546.4633716647</v>
      </c>
      <c r="H135">
        <v>1554.8185491087</v>
      </c>
      <c r="I135">
        <v>1561.9463759836</v>
      </c>
      <c r="J135">
        <v>1538.4318224201</v>
      </c>
      <c r="K135">
        <v>1546.6970955459</v>
      </c>
      <c r="L135">
        <v>1554.766036287</v>
      </c>
      <c r="M135">
        <v>1561.9015173777</v>
      </c>
    </row>
    <row r="136" spans="1:13">
      <c r="A136" t="s">
        <v>563</v>
      </c>
      <c r="B136">
        <v>1538.6190174122</v>
      </c>
      <c r="C136">
        <v>1546.4468325007</v>
      </c>
      <c r="D136">
        <v>1555.0256897283</v>
      </c>
      <c r="E136">
        <v>1562.0539687557</v>
      </c>
      <c r="F136">
        <v>1538.4345196803</v>
      </c>
      <c r="G136">
        <v>1546.4625918664</v>
      </c>
      <c r="H136">
        <v>1554.820123683</v>
      </c>
      <c r="I136">
        <v>1561.9287104536</v>
      </c>
      <c r="J136">
        <v>1538.4325922582</v>
      </c>
      <c r="K136">
        <v>1546.698263696</v>
      </c>
      <c r="L136">
        <v>1554.7656421899</v>
      </c>
      <c r="M136">
        <v>1561.9052889635</v>
      </c>
    </row>
    <row r="137" spans="1:13">
      <c r="A137" t="s">
        <v>564</v>
      </c>
      <c r="B137">
        <v>1538.6182473875</v>
      </c>
      <c r="C137">
        <v>1546.4450808459</v>
      </c>
      <c r="D137">
        <v>1555.0249031941</v>
      </c>
      <c r="E137">
        <v>1562.0684604713</v>
      </c>
      <c r="F137">
        <v>1538.4335559687</v>
      </c>
      <c r="G137">
        <v>1546.4608420778</v>
      </c>
      <c r="H137">
        <v>1554.8215002365</v>
      </c>
      <c r="I137">
        <v>1561.9253364896</v>
      </c>
      <c r="J137">
        <v>1538.4316304312</v>
      </c>
      <c r="K137">
        <v>1546.6978736783</v>
      </c>
      <c r="L137">
        <v>1554.7674127447</v>
      </c>
      <c r="M137">
        <v>1561.9044954545</v>
      </c>
    </row>
    <row r="138" spans="1:13">
      <c r="A138" t="s">
        <v>565</v>
      </c>
      <c r="B138">
        <v>1538.6167054576</v>
      </c>
      <c r="C138">
        <v>1546.4472204899</v>
      </c>
      <c r="D138">
        <v>1555.0274589524</v>
      </c>
      <c r="E138">
        <v>1562.0646880973</v>
      </c>
      <c r="F138">
        <v>1538.4352895212</v>
      </c>
      <c r="G138">
        <v>1546.4622038694</v>
      </c>
      <c r="H138">
        <v>1554.822286565</v>
      </c>
      <c r="I138">
        <v>1561.9362539062</v>
      </c>
      <c r="J138">
        <v>1538.4314384424</v>
      </c>
      <c r="K138">
        <v>1546.6969014886</v>
      </c>
      <c r="L138">
        <v>1554.768985293</v>
      </c>
      <c r="M138">
        <v>1561.9056866884</v>
      </c>
    </row>
    <row r="139" spans="1:13">
      <c r="A139" t="s">
        <v>566</v>
      </c>
      <c r="B139">
        <v>1538.6180534694</v>
      </c>
      <c r="C139">
        <v>1546.4466366042</v>
      </c>
      <c r="D139">
        <v>1555.0264762633</v>
      </c>
      <c r="E139">
        <v>1562.0736222881</v>
      </c>
      <c r="F139">
        <v>1538.4377929209</v>
      </c>
      <c r="G139">
        <v>1546.4623978679</v>
      </c>
      <c r="H139">
        <v>1554.8220904635</v>
      </c>
      <c r="I139">
        <v>1561.9322842716</v>
      </c>
      <c r="J139">
        <v>1538.4358673729</v>
      </c>
      <c r="K139">
        <v>1546.6978736783</v>
      </c>
      <c r="L139">
        <v>1554.7683970289</v>
      </c>
      <c r="M139">
        <v>1561.9009217637</v>
      </c>
    </row>
    <row r="140" spans="1:13">
      <c r="A140" t="s">
        <v>567</v>
      </c>
      <c r="B140">
        <v>1538.6172834456</v>
      </c>
      <c r="C140">
        <v>1546.4470264952</v>
      </c>
      <c r="D140">
        <v>1555.0256897283</v>
      </c>
      <c r="E140">
        <v>1562.0601220745</v>
      </c>
      <c r="F140">
        <v>1538.4370230776</v>
      </c>
      <c r="G140">
        <v>1546.4633716647</v>
      </c>
      <c r="H140">
        <v>1554.820123683</v>
      </c>
      <c r="I140">
        <v>1561.9330778089</v>
      </c>
      <c r="J140">
        <v>1538.4350956492</v>
      </c>
      <c r="K140">
        <v>1546.6970955459</v>
      </c>
      <c r="L140">
        <v>1554.7676088325</v>
      </c>
      <c r="M140">
        <v>1561.9048931789</v>
      </c>
    </row>
    <row r="141" spans="1:13">
      <c r="A141" t="s">
        <v>568</v>
      </c>
      <c r="B141">
        <v>1538.6172834456</v>
      </c>
      <c r="C141">
        <v>1546.4464426097</v>
      </c>
      <c r="D141">
        <v>1555.0235243573</v>
      </c>
      <c r="E141">
        <v>1562.0785862028</v>
      </c>
      <c r="F141">
        <v>1538.4387547557</v>
      </c>
      <c r="G141">
        <v>1546.4627877669</v>
      </c>
      <c r="H141">
        <v>1554.8216963379</v>
      </c>
      <c r="I141">
        <v>1561.9414148493</v>
      </c>
      <c r="J141">
        <v>1538.4370230776</v>
      </c>
      <c r="K141">
        <v>1546.6992358874</v>
      </c>
      <c r="L141">
        <v>1554.768985293</v>
      </c>
      <c r="M141">
        <v>1561.9042975624</v>
      </c>
    </row>
    <row r="142" spans="1:13">
      <c r="A142" t="s">
        <v>569</v>
      </c>
      <c r="B142">
        <v>1538.6176693987</v>
      </c>
      <c r="C142">
        <v>1546.4470264952</v>
      </c>
      <c r="D142">
        <v>1555.0256897283</v>
      </c>
      <c r="E142">
        <v>1562.0670710557</v>
      </c>
      <c r="F142">
        <v>1538.4335559687</v>
      </c>
      <c r="G142">
        <v>1546.4625918664</v>
      </c>
      <c r="H142">
        <v>1554.819927582</v>
      </c>
      <c r="I142">
        <v>1561.925534387</v>
      </c>
      <c r="J142">
        <v>1538.4324002692</v>
      </c>
      <c r="K142">
        <v>1546.6988477717</v>
      </c>
      <c r="L142">
        <v>1554.7674127447</v>
      </c>
      <c r="M142">
        <v>1561.9064801986</v>
      </c>
    </row>
    <row r="143" spans="1:13">
      <c r="A143" t="s">
        <v>570</v>
      </c>
      <c r="B143">
        <v>1538.6172834456</v>
      </c>
      <c r="C143">
        <v>1546.4464426097</v>
      </c>
      <c r="D143">
        <v>1555.0231320527</v>
      </c>
      <c r="E143">
        <v>1562.0615114777</v>
      </c>
      <c r="F143">
        <v>1538.4350956492</v>
      </c>
      <c r="G143">
        <v>1546.4622038694</v>
      </c>
      <c r="H143">
        <v>1554.8203197841</v>
      </c>
      <c r="I143">
        <v>1561.9189843967</v>
      </c>
      <c r="J143">
        <v>1538.4324002692</v>
      </c>
      <c r="K143">
        <v>1546.6976796207</v>
      </c>
      <c r="L143">
        <v>1554.7678068427</v>
      </c>
      <c r="M143">
        <v>1561.9015173777</v>
      </c>
    </row>
    <row r="144" spans="1:13">
      <c r="A144" t="s">
        <v>571</v>
      </c>
      <c r="B144">
        <v>1538.6172834456</v>
      </c>
      <c r="C144">
        <v>1546.4472204899</v>
      </c>
      <c r="D144">
        <v>1555.0243128132</v>
      </c>
      <c r="E144">
        <v>1562.0714391847</v>
      </c>
      <c r="F144">
        <v>1538.4362513528</v>
      </c>
      <c r="G144">
        <v>1546.4616199725</v>
      </c>
      <c r="H144">
        <v>1554.8191393334</v>
      </c>
      <c r="I144">
        <v>1561.9281148189</v>
      </c>
      <c r="J144">
        <v>1538.433747958</v>
      </c>
      <c r="K144">
        <v>1546.6980696384</v>
      </c>
      <c r="L144">
        <v>1554.767216657</v>
      </c>
      <c r="M144">
        <v>1561.902708607</v>
      </c>
    </row>
    <row r="145" spans="1:13">
      <c r="A145" t="s">
        <v>572</v>
      </c>
      <c r="B145">
        <v>1538.6159354352</v>
      </c>
      <c r="C145">
        <v>1546.4458587247</v>
      </c>
      <c r="D145">
        <v>1555.0256897283</v>
      </c>
      <c r="E145">
        <v>1562.0793798887</v>
      </c>
      <c r="F145">
        <v>1538.435481511</v>
      </c>
      <c r="G145">
        <v>1546.4616199725</v>
      </c>
      <c r="H145">
        <v>1554.8220904635</v>
      </c>
      <c r="I145">
        <v>1561.9398258184</v>
      </c>
      <c r="J145">
        <v>1538.4318224201</v>
      </c>
      <c r="K145">
        <v>1546.6974855633</v>
      </c>
      <c r="L145">
        <v>1554.7676088325</v>
      </c>
      <c r="M145">
        <v>1561.9066780913</v>
      </c>
    </row>
    <row r="146" spans="1:13">
      <c r="A146" t="s">
        <v>573</v>
      </c>
      <c r="B146">
        <v>1538.6167054576</v>
      </c>
      <c r="C146">
        <v>1546.4446909558</v>
      </c>
      <c r="D146">
        <v>1555.0250993468</v>
      </c>
      <c r="E146">
        <v>1562.0897037009</v>
      </c>
      <c r="F146">
        <v>1538.4356735008</v>
      </c>
      <c r="G146">
        <v>1546.4598682842</v>
      </c>
      <c r="H146">
        <v>1554.8209100101</v>
      </c>
      <c r="I146">
        <v>1561.93268007</v>
      </c>
      <c r="J146">
        <v>1538.4343258086</v>
      </c>
      <c r="K146">
        <v>1546.6959273977</v>
      </c>
      <c r="L146">
        <v>1554.7691833036</v>
      </c>
      <c r="M146">
        <v>1561.9040977302</v>
      </c>
    </row>
    <row r="147" spans="1:13">
      <c r="A147" t="s">
        <v>574</v>
      </c>
      <c r="B147">
        <v>1538.6188253766</v>
      </c>
      <c r="C147">
        <v>1546.4476103812</v>
      </c>
      <c r="D147">
        <v>1555.0290339499</v>
      </c>
      <c r="E147">
        <v>1562.0698498893</v>
      </c>
      <c r="F147">
        <v>1538.4377929209</v>
      </c>
      <c r="G147">
        <v>1546.4625918664</v>
      </c>
      <c r="H147">
        <v>1554.8209100101</v>
      </c>
      <c r="I147">
        <v>1561.9368495471</v>
      </c>
      <c r="J147">
        <v>1538.4352895212</v>
      </c>
      <c r="K147">
        <v>1546.6974855633</v>
      </c>
      <c r="L147">
        <v>1554.7678068427</v>
      </c>
      <c r="M147">
        <v>1561.906282306</v>
      </c>
    </row>
    <row r="148" spans="1:13">
      <c r="A148" t="s">
        <v>575</v>
      </c>
      <c r="B148">
        <v>1538.6163213876</v>
      </c>
      <c r="C148">
        <v>1546.4446909558</v>
      </c>
      <c r="D148">
        <v>1555.0260820341</v>
      </c>
      <c r="E148">
        <v>1562.0670710557</v>
      </c>
      <c r="F148">
        <v>1538.4358673729</v>
      </c>
      <c r="G148">
        <v>1546.4604521798</v>
      </c>
      <c r="H148">
        <v>1554.8215002365</v>
      </c>
      <c r="I148">
        <v>1561.9422083958</v>
      </c>
      <c r="J148">
        <v>1538.4347116699</v>
      </c>
      <c r="K148">
        <v>1546.6978736783</v>
      </c>
      <c r="L148">
        <v>1554.7693793918</v>
      </c>
      <c r="M148">
        <v>1561.9044954545</v>
      </c>
    </row>
    <row r="149" spans="1:13">
      <c r="A149" t="s">
        <v>576</v>
      </c>
      <c r="B149">
        <v>1538.617861434</v>
      </c>
      <c r="C149">
        <v>1546.4470264952</v>
      </c>
      <c r="D149">
        <v>1555.0274589524</v>
      </c>
      <c r="E149">
        <v>1562.0873206735</v>
      </c>
      <c r="F149">
        <v>1538.4347116699</v>
      </c>
      <c r="G149">
        <v>1546.4627877669</v>
      </c>
      <c r="H149">
        <v>1554.8211061113</v>
      </c>
      <c r="I149">
        <v>1561.9489564843</v>
      </c>
      <c r="J149">
        <v>1538.4327861296</v>
      </c>
      <c r="K149">
        <v>1546.6965114716</v>
      </c>
      <c r="L149">
        <v>1554.7685931169</v>
      </c>
      <c r="M149">
        <v>1561.9042975624</v>
      </c>
    </row>
    <row r="150" spans="1:13">
      <c r="A150" t="s">
        <v>577</v>
      </c>
      <c r="B150">
        <v>1538.6157434004</v>
      </c>
      <c r="C150">
        <v>1546.4476103812</v>
      </c>
      <c r="D150">
        <v>1555.0243128132</v>
      </c>
      <c r="E150">
        <v>1562.0597262115</v>
      </c>
      <c r="F150">
        <v>1538.4329781187</v>
      </c>
      <c r="G150">
        <v>1546.463955563</v>
      </c>
      <c r="H150">
        <v>1554.8211061113</v>
      </c>
      <c r="I150">
        <v>1561.9251385922</v>
      </c>
      <c r="J150">
        <v>1538.4310525827</v>
      </c>
      <c r="K150">
        <v>1546.6986537139</v>
      </c>
      <c r="L150">
        <v>1554.7680029306</v>
      </c>
      <c r="M150">
        <v>1561.9048931789</v>
      </c>
    </row>
    <row r="151" spans="1:13">
      <c r="A151" t="s">
        <v>578</v>
      </c>
      <c r="B151">
        <v>1538.6172834456</v>
      </c>
      <c r="C151">
        <v>1546.4480002727</v>
      </c>
      <c r="D151">
        <v>1555.0268704926</v>
      </c>
      <c r="E151">
        <v>1562.0595263395</v>
      </c>
      <c r="F151">
        <v>1538.4366372151</v>
      </c>
      <c r="G151">
        <v>1546.4623978679</v>
      </c>
      <c r="H151">
        <v>1554.822286565</v>
      </c>
      <c r="I151">
        <v>1561.9136257073</v>
      </c>
      <c r="J151">
        <v>1538.4335559687</v>
      </c>
      <c r="K151">
        <v>1546.6978736783</v>
      </c>
      <c r="L151">
        <v>1554.7683970289</v>
      </c>
      <c r="M151">
        <v>1561.9017172092</v>
      </c>
    </row>
    <row r="152" spans="1:13">
      <c r="A152" t="s">
        <v>579</v>
      </c>
      <c r="B152">
        <v>1538.6184394229</v>
      </c>
      <c r="C152">
        <v>1546.446052719</v>
      </c>
      <c r="D152">
        <v>1555.0245089657</v>
      </c>
      <c r="E152">
        <v>1562.0549603469</v>
      </c>
      <c r="F152">
        <v>1538.4356735008</v>
      </c>
      <c r="G152">
        <v>1546.4610360759</v>
      </c>
      <c r="H152">
        <v>1554.8193373567</v>
      </c>
      <c r="I152">
        <v>1561.9207712814</v>
      </c>
      <c r="J152">
        <v>1538.433747958</v>
      </c>
      <c r="K152">
        <v>1546.6965114716</v>
      </c>
      <c r="L152">
        <v>1554.7670186469</v>
      </c>
      <c r="M152">
        <v>1561.9005259813</v>
      </c>
    </row>
    <row r="153" spans="1:13">
      <c r="A153" t="s">
        <v>580</v>
      </c>
      <c r="B153">
        <v>1538.6184394229</v>
      </c>
      <c r="C153">
        <v>1546.4464426097</v>
      </c>
      <c r="D153">
        <v>1555.0256897283</v>
      </c>
      <c r="E153">
        <v>1562.0527772956</v>
      </c>
      <c r="F153">
        <v>1538.436445225</v>
      </c>
      <c r="G153">
        <v>1546.4627877669</v>
      </c>
      <c r="H153">
        <v>1554.8207139089</v>
      </c>
      <c r="I153">
        <v>1561.9350626256</v>
      </c>
      <c r="J153">
        <v>1538.4345196803</v>
      </c>
      <c r="K153">
        <v>1546.6976796207</v>
      </c>
      <c r="L153">
        <v>1554.7676088325</v>
      </c>
      <c r="M153">
        <v>1561.9037019462</v>
      </c>
    </row>
    <row r="154" spans="1:13">
      <c r="A154" t="s">
        <v>581</v>
      </c>
      <c r="B154">
        <v>1538.6167054576</v>
      </c>
      <c r="C154">
        <v>1546.4476103812</v>
      </c>
      <c r="D154">
        <v>1555.0274589524</v>
      </c>
      <c r="E154">
        <v>1562.0666732486</v>
      </c>
      <c r="F154">
        <v>1538.4345196803</v>
      </c>
      <c r="G154">
        <v>1546.4625918664</v>
      </c>
      <c r="H154">
        <v>1554.8209100101</v>
      </c>
      <c r="I154">
        <v>1561.9338713469</v>
      </c>
      <c r="J154">
        <v>1538.4320162912</v>
      </c>
      <c r="K154">
        <v>1546.6988477717</v>
      </c>
      <c r="L154">
        <v>1554.7656421899</v>
      </c>
      <c r="M154">
        <v>1561.9070758168</v>
      </c>
    </row>
    <row r="155" spans="1:13">
      <c r="A155" t="s">
        <v>582</v>
      </c>
      <c r="B155">
        <v>1538.6174754808</v>
      </c>
      <c r="C155">
        <v>1546.4466366042</v>
      </c>
      <c r="D155">
        <v>1555.0209666888</v>
      </c>
      <c r="E155">
        <v>1562.0581369399</v>
      </c>
      <c r="F155">
        <v>1538.4345196803</v>
      </c>
      <c r="G155">
        <v>1546.4616199725</v>
      </c>
      <c r="H155">
        <v>1554.820123683</v>
      </c>
      <c r="I155">
        <v>1561.9310929971</v>
      </c>
      <c r="J155">
        <v>1538.4325922582</v>
      </c>
      <c r="K155">
        <v>1546.6953433242</v>
      </c>
      <c r="L155">
        <v>1554.7687892049</v>
      </c>
      <c r="M155">
        <v>1561.9023128238</v>
      </c>
    </row>
    <row r="156" spans="1:13">
      <c r="A156" t="s">
        <v>583</v>
      </c>
      <c r="B156">
        <v>1538.6186314584</v>
      </c>
      <c r="C156">
        <v>1546.4470264952</v>
      </c>
      <c r="D156">
        <v>1555.0254916524</v>
      </c>
      <c r="E156">
        <v>1562.0627029511</v>
      </c>
      <c r="F156">
        <v>1538.435481511</v>
      </c>
      <c r="G156">
        <v>1546.4627877669</v>
      </c>
      <c r="H156">
        <v>1554.8203197841</v>
      </c>
      <c r="I156">
        <v>1561.9408192049</v>
      </c>
      <c r="J156">
        <v>1538.4341338191</v>
      </c>
      <c r="K156">
        <v>1546.6970955459</v>
      </c>
      <c r="L156">
        <v>1554.7670186469</v>
      </c>
      <c r="M156">
        <v>1561.901121595</v>
      </c>
    </row>
    <row r="157" spans="1:13">
      <c r="A157" t="s">
        <v>584</v>
      </c>
      <c r="B157">
        <v>1538.6167054576</v>
      </c>
      <c r="C157">
        <v>1546.4495560369</v>
      </c>
      <c r="D157">
        <v>1555.0243128132</v>
      </c>
      <c r="E157">
        <v>1562.0547624166</v>
      </c>
      <c r="F157">
        <v>1538.436445225</v>
      </c>
      <c r="G157">
        <v>1546.465121459</v>
      </c>
      <c r="H157">
        <v>1554.8197295585</v>
      </c>
      <c r="I157">
        <v>1561.9404214621</v>
      </c>
      <c r="J157">
        <v>1538.4333639794</v>
      </c>
      <c r="K157">
        <v>1546.6951492673</v>
      </c>
      <c r="L157">
        <v>1554.7656421899</v>
      </c>
      <c r="M157">
        <v>1561.9038998382</v>
      </c>
    </row>
    <row r="158" spans="1:13">
      <c r="A158" t="s">
        <v>585</v>
      </c>
      <c r="B158">
        <v>1538.617861434</v>
      </c>
      <c r="C158">
        <v>1546.4480002727</v>
      </c>
      <c r="D158">
        <v>1555.0249031941</v>
      </c>
      <c r="E158">
        <v>1562.0722328634</v>
      </c>
      <c r="F158">
        <v>1538.4345196803</v>
      </c>
      <c r="G158">
        <v>1546.4622038694</v>
      </c>
      <c r="H158">
        <v>1554.8187471319</v>
      </c>
      <c r="I158">
        <v>1561.9239473286</v>
      </c>
      <c r="J158">
        <v>1538.4325922582</v>
      </c>
      <c r="K158">
        <v>1546.6986537139</v>
      </c>
      <c r="L158">
        <v>1554.7676088325</v>
      </c>
      <c r="M158">
        <v>1561.9023128238</v>
      </c>
    </row>
    <row r="159" spans="1:13">
      <c r="A159" t="s">
        <v>586</v>
      </c>
      <c r="B159">
        <v>1538.6182473875</v>
      </c>
      <c r="C159">
        <v>1546.4472204899</v>
      </c>
      <c r="D159">
        <v>1555.0256897283</v>
      </c>
      <c r="E159">
        <v>1562.070247698</v>
      </c>
      <c r="F159">
        <v>1538.4360593628</v>
      </c>
      <c r="G159">
        <v>1546.4627877669</v>
      </c>
      <c r="H159">
        <v>1554.8207139089</v>
      </c>
      <c r="I159">
        <v>1561.9259321222</v>
      </c>
      <c r="J159">
        <v>1538.4349036595</v>
      </c>
      <c r="K159">
        <v>1546.6976796207</v>
      </c>
      <c r="L159">
        <v>1554.7681990185</v>
      </c>
      <c r="M159">
        <v>1561.9025107154</v>
      </c>
    </row>
    <row r="160" spans="1:13">
      <c r="A160" t="s">
        <v>587</v>
      </c>
      <c r="B160">
        <v>1538.6190174122</v>
      </c>
      <c r="C160">
        <v>1546.4483882625</v>
      </c>
      <c r="D160">
        <v>1555.0250993468</v>
      </c>
      <c r="E160">
        <v>1562.0712393098</v>
      </c>
      <c r="F160">
        <v>1538.4370230776</v>
      </c>
      <c r="G160">
        <v>1546.463955563</v>
      </c>
      <c r="H160">
        <v>1554.8189432326</v>
      </c>
      <c r="I160">
        <v>1561.9306952593</v>
      </c>
      <c r="J160">
        <v>1538.4339418296</v>
      </c>
      <c r="K160">
        <v>1546.6984577537</v>
      </c>
      <c r="L160">
        <v>1554.7666264718</v>
      </c>
      <c r="M160">
        <v>1561.9058845808</v>
      </c>
    </row>
    <row r="161" spans="1:13">
      <c r="A161" t="s">
        <v>588</v>
      </c>
      <c r="B161">
        <v>1538.6167054576</v>
      </c>
      <c r="C161">
        <v>1546.4444969618</v>
      </c>
      <c r="D161">
        <v>1555.0237224327</v>
      </c>
      <c r="E161">
        <v>1562.0662773823</v>
      </c>
      <c r="F161">
        <v>1538.4356735008</v>
      </c>
      <c r="G161">
        <v>1546.4602581819</v>
      </c>
      <c r="H161">
        <v>1554.8224826666</v>
      </c>
      <c r="I161">
        <v>1561.9467737294</v>
      </c>
      <c r="J161">
        <v>1538.4324002692</v>
      </c>
      <c r="K161">
        <v>1546.6976796207</v>
      </c>
      <c r="L161">
        <v>1554.7699695792</v>
      </c>
      <c r="M161">
        <v>1561.9084649478</v>
      </c>
    </row>
    <row r="162" spans="1:13">
      <c r="A162" t="s">
        <v>589</v>
      </c>
      <c r="B162">
        <v>1538.6182473875</v>
      </c>
      <c r="C162">
        <v>1546.4476103812</v>
      </c>
      <c r="D162">
        <v>1555.0276570288</v>
      </c>
      <c r="E162">
        <v>1562.0732244777</v>
      </c>
      <c r="F162">
        <v>1538.4339418296</v>
      </c>
      <c r="G162">
        <v>1546.4625918664</v>
      </c>
      <c r="H162">
        <v>1554.8189432326</v>
      </c>
      <c r="I162">
        <v>1561.9183887694</v>
      </c>
      <c r="J162">
        <v>1538.430860594</v>
      </c>
      <c r="K162">
        <v>1546.6994318478</v>
      </c>
      <c r="L162">
        <v>1554.767216657</v>
      </c>
      <c r="M162">
        <v>1561.9029064987</v>
      </c>
    </row>
    <row r="163" spans="1:13">
      <c r="A163" t="s">
        <v>590</v>
      </c>
      <c r="B163">
        <v>1538.6180534694</v>
      </c>
      <c r="C163">
        <v>1546.4480002727</v>
      </c>
      <c r="D163">
        <v>1555.0254916524</v>
      </c>
      <c r="E163">
        <v>1562.0644901647</v>
      </c>
      <c r="F163">
        <v>1538.4383707745</v>
      </c>
      <c r="G163">
        <v>1546.4629817654</v>
      </c>
      <c r="H163">
        <v>1554.8205158852</v>
      </c>
      <c r="I163">
        <v>1561.9366497066</v>
      </c>
      <c r="J163">
        <v>1538.4352895212</v>
      </c>
      <c r="K163">
        <v>1546.6972896033</v>
      </c>
      <c r="L163">
        <v>1554.7666264718</v>
      </c>
      <c r="M163">
        <v>1561.9038998382</v>
      </c>
    </row>
    <row r="164" spans="1:13">
      <c r="A164" t="s">
        <v>591</v>
      </c>
      <c r="B164">
        <v>1538.6168993754</v>
      </c>
      <c r="C164">
        <v>1546.4468325007</v>
      </c>
      <c r="D164">
        <v>1555.0274589524</v>
      </c>
      <c r="E164">
        <v>1562.072430798</v>
      </c>
      <c r="F164">
        <v>1538.4356735008</v>
      </c>
      <c r="G164">
        <v>1546.4629817654</v>
      </c>
      <c r="H164">
        <v>1554.8189432326</v>
      </c>
      <c r="I164">
        <v>1561.9273212867</v>
      </c>
      <c r="J164">
        <v>1538.4345196803</v>
      </c>
      <c r="K164">
        <v>1546.6990418295</v>
      </c>
      <c r="L164">
        <v>1554.7662323744</v>
      </c>
      <c r="M164">
        <v>1561.9019151006</v>
      </c>
    </row>
    <row r="165" spans="1:13">
      <c r="A165" t="s">
        <v>592</v>
      </c>
      <c r="B165">
        <v>1538.6174754808</v>
      </c>
      <c r="C165">
        <v>1546.4470264952</v>
      </c>
      <c r="D165">
        <v>1555.0237224327</v>
      </c>
      <c r="E165">
        <v>1562.0726287327</v>
      </c>
      <c r="F165">
        <v>1538.4356735008</v>
      </c>
      <c r="G165">
        <v>1546.4620079691</v>
      </c>
      <c r="H165">
        <v>1554.8187471319</v>
      </c>
      <c r="I165">
        <v>1561.9336734474</v>
      </c>
      <c r="J165">
        <v>1538.433747958</v>
      </c>
      <c r="K165">
        <v>1546.6978736783</v>
      </c>
      <c r="L165">
        <v>1554.7662323744</v>
      </c>
      <c r="M165">
        <v>1561.9003261501</v>
      </c>
    </row>
    <row r="166" spans="1:13">
      <c r="A166" t="s">
        <v>593</v>
      </c>
      <c r="B166">
        <v>1538.6180534694</v>
      </c>
      <c r="C166">
        <v>1546.4472204899</v>
      </c>
      <c r="D166">
        <v>1555.0294281805</v>
      </c>
      <c r="E166">
        <v>1562.0638944264</v>
      </c>
      <c r="F166">
        <v>1538.4345196803</v>
      </c>
      <c r="G166">
        <v>1546.4627877669</v>
      </c>
      <c r="H166">
        <v>1554.8203197841</v>
      </c>
      <c r="I166">
        <v>1561.8965565284</v>
      </c>
      <c r="J166">
        <v>1538.4325922582</v>
      </c>
      <c r="K166">
        <v>1546.6969014886</v>
      </c>
      <c r="L166">
        <v>1554.7676088325</v>
      </c>
      <c r="M166">
        <v>1561.8985412523</v>
      </c>
    </row>
    <row r="167" spans="1:13">
      <c r="A167" t="s">
        <v>594</v>
      </c>
      <c r="B167">
        <v>1538.617861434</v>
      </c>
      <c r="C167">
        <v>1546.446052719</v>
      </c>
      <c r="D167">
        <v>1555.0256897283</v>
      </c>
      <c r="E167">
        <v>1562.0726287327</v>
      </c>
      <c r="F167">
        <v>1538.4345196803</v>
      </c>
      <c r="G167">
        <v>1546.4618139708</v>
      </c>
      <c r="H167">
        <v>1554.8211061113</v>
      </c>
      <c r="I167">
        <v>1561.937643089</v>
      </c>
      <c r="J167">
        <v>1538.4312445714</v>
      </c>
      <c r="K167">
        <v>1546.6972896033</v>
      </c>
      <c r="L167">
        <v>1554.7687892049</v>
      </c>
      <c r="M167">
        <v>1561.9082670547</v>
      </c>
    </row>
    <row r="168" spans="1:13">
      <c r="A168" t="s">
        <v>595</v>
      </c>
      <c r="B168">
        <v>1538.6184394229</v>
      </c>
      <c r="C168">
        <v>1546.446052719</v>
      </c>
      <c r="D168">
        <v>1555.0237224327</v>
      </c>
      <c r="E168">
        <v>1562.0617113501</v>
      </c>
      <c r="F168">
        <v>1538.4377929209</v>
      </c>
      <c r="G168">
        <v>1546.4622038694</v>
      </c>
      <c r="H168">
        <v>1554.8207139089</v>
      </c>
      <c r="I168">
        <v>1561.9213669105</v>
      </c>
      <c r="J168">
        <v>1538.4345196803</v>
      </c>
      <c r="K168">
        <v>1546.6967074313</v>
      </c>
      <c r="L168">
        <v>1554.7681990185</v>
      </c>
      <c r="M168">
        <v>1561.8999303681</v>
      </c>
    </row>
    <row r="169" spans="1:13">
      <c r="A169" t="s">
        <v>596</v>
      </c>
      <c r="B169">
        <v>1538.6172834456</v>
      </c>
      <c r="C169">
        <v>1546.4458587247</v>
      </c>
      <c r="D169">
        <v>1555.0284435658</v>
      </c>
      <c r="E169">
        <v>1562.0789820754</v>
      </c>
      <c r="F169">
        <v>1538.433747958</v>
      </c>
      <c r="G169">
        <v>1546.4608420778</v>
      </c>
      <c r="H169">
        <v>1554.822286565</v>
      </c>
      <c r="I169">
        <v>1561.9439953337</v>
      </c>
      <c r="J169">
        <v>1538.4318224201</v>
      </c>
      <c r="K169">
        <v>1546.6955392836</v>
      </c>
      <c r="L169">
        <v>1554.7666264718</v>
      </c>
      <c r="M169">
        <v>1561.9068779241</v>
      </c>
    </row>
    <row r="170" spans="1:13">
      <c r="A170" t="s">
        <v>597</v>
      </c>
      <c r="B170">
        <v>1538.6188253766</v>
      </c>
      <c r="C170">
        <v>1546.4462486153</v>
      </c>
      <c r="D170">
        <v>1555.0247051183</v>
      </c>
      <c r="E170">
        <v>1562.0668731224</v>
      </c>
      <c r="F170">
        <v>1538.4370230776</v>
      </c>
      <c r="G170">
        <v>1546.4620079691</v>
      </c>
      <c r="H170">
        <v>1554.821894362</v>
      </c>
      <c r="I170">
        <v>1561.9245429602</v>
      </c>
      <c r="J170">
        <v>1538.4350956492</v>
      </c>
      <c r="K170">
        <v>1546.6969014886</v>
      </c>
      <c r="L170">
        <v>1554.7697734908</v>
      </c>
      <c r="M170">
        <v>1561.9029064987</v>
      </c>
    </row>
    <row r="171" spans="1:13">
      <c r="A171" t="s">
        <v>598</v>
      </c>
      <c r="B171">
        <v>1538.6165134226</v>
      </c>
      <c r="C171">
        <v>1546.4464426097</v>
      </c>
      <c r="D171">
        <v>1555.0266724164</v>
      </c>
      <c r="E171">
        <v>1562.0660775087</v>
      </c>
      <c r="F171">
        <v>1538.435481511</v>
      </c>
      <c r="G171">
        <v>1546.4622038694</v>
      </c>
      <c r="H171">
        <v>1554.8197295585</v>
      </c>
      <c r="I171">
        <v>1561.9410171062</v>
      </c>
      <c r="J171">
        <v>1538.4343258086</v>
      </c>
      <c r="K171">
        <v>1546.7002099825</v>
      </c>
      <c r="L171">
        <v>1554.7648559187</v>
      </c>
      <c r="M171">
        <v>1561.9076714355</v>
      </c>
    </row>
    <row r="172" spans="1:13">
      <c r="A172" t="s">
        <v>599</v>
      </c>
      <c r="B172">
        <v>1538.6174754808</v>
      </c>
      <c r="C172">
        <v>1546.4470264952</v>
      </c>
      <c r="D172">
        <v>1555.0282474123</v>
      </c>
      <c r="E172">
        <v>1562.0787841391</v>
      </c>
      <c r="F172">
        <v>1538.435481511</v>
      </c>
      <c r="G172">
        <v>1546.4620079691</v>
      </c>
      <c r="H172">
        <v>1554.819927582</v>
      </c>
      <c r="I172">
        <v>1561.9356582657</v>
      </c>
      <c r="J172">
        <v>1538.4329781187</v>
      </c>
      <c r="K172">
        <v>1546.6994318478</v>
      </c>
      <c r="L172">
        <v>1554.7680029306</v>
      </c>
      <c r="M172">
        <v>1561.9037019462</v>
      </c>
    </row>
    <row r="173" spans="1:13">
      <c r="A173" t="s">
        <v>600</v>
      </c>
      <c r="B173">
        <v>1538.6182473875</v>
      </c>
      <c r="C173">
        <v>1546.4464426097</v>
      </c>
      <c r="D173">
        <v>1555.0272627991</v>
      </c>
      <c r="E173">
        <v>1562.0700478233</v>
      </c>
      <c r="F173">
        <v>1538.4366372151</v>
      </c>
      <c r="G173">
        <v>1546.4622038694</v>
      </c>
      <c r="H173">
        <v>1554.8207139089</v>
      </c>
      <c r="I173">
        <v>1561.9342690864</v>
      </c>
      <c r="J173">
        <v>1538.4333639794</v>
      </c>
      <c r="K173">
        <v>1546.6976796207</v>
      </c>
      <c r="L173">
        <v>1554.7666264718</v>
      </c>
      <c r="M173">
        <v>1561.9029064987</v>
      </c>
    </row>
    <row r="174" spans="1:13">
      <c r="A174" t="s">
        <v>601</v>
      </c>
      <c r="B174">
        <v>1538.6182473875</v>
      </c>
      <c r="C174">
        <v>1546.4458587247</v>
      </c>
      <c r="D174">
        <v>1555.0249031941</v>
      </c>
      <c r="E174">
        <v>1562.0664753154</v>
      </c>
      <c r="F174">
        <v>1538.4350956492</v>
      </c>
      <c r="G174">
        <v>1546.4616199725</v>
      </c>
      <c r="H174">
        <v>1554.8211061113</v>
      </c>
      <c r="I174">
        <v>1561.944391138</v>
      </c>
      <c r="J174">
        <v>1538.4325922582</v>
      </c>
      <c r="K174">
        <v>1546.698263696</v>
      </c>
      <c r="L174">
        <v>1554.767216657</v>
      </c>
      <c r="M174">
        <v>1561.9038998382</v>
      </c>
    </row>
    <row r="175" spans="1:13">
      <c r="A175" t="s">
        <v>602</v>
      </c>
      <c r="B175">
        <v>1538.6184394229</v>
      </c>
      <c r="C175">
        <v>1546.4474163865</v>
      </c>
      <c r="D175">
        <v>1555.0249031941</v>
      </c>
      <c r="E175">
        <v>1562.0551602176</v>
      </c>
      <c r="F175">
        <v>1538.4366372151</v>
      </c>
      <c r="G175">
        <v>1546.4629817654</v>
      </c>
      <c r="H175">
        <v>1554.8216963379</v>
      </c>
      <c r="I175">
        <v>1561.9237474914</v>
      </c>
      <c r="J175">
        <v>1538.4341338191</v>
      </c>
      <c r="K175">
        <v>1546.6984577537</v>
      </c>
      <c r="L175">
        <v>1554.768985293</v>
      </c>
      <c r="M175">
        <v>1561.8969523087</v>
      </c>
    </row>
    <row r="176" spans="1:13">
      <c r="A176" t="s">
        <v>603</v>
      </c>
      <c r="B176">
        <v>1538.6170914105</v>
      </c>
      <c r="C176">
        <v>1546.4464426097</v>
      </c>
      <c r="D176">
        <v>1555.0235243573</v>
      </c>
      <c r="E176">
        <v>1562.061115614</v>
      </c>
      <c r="F176">
        <v>1538.4352895212</v>
      </c>
      <c r="G176">
        <v>1546.4622038694</v>
      </c>
      <c r="H176">
        <v>1554.8230728943</v>
      </c>
      <c r="I176">
        <v>1561.9457803354</v>
      </c>
      <c r="J176">
        <v>1538.4333639794</v>
      </c>
      <c r="K176">
        <v>1546.698263696</v>
      </c>
      <c r="L176">
        <v>1554.7693793918</v>
      </c>
      <c r="M176">
        <v>1561.910449702</v>
      </c>
    </row>
    <row r="177" spans="1:13">
      <c r="A177" t="s">
        <v>604</v>
      </c>
      <c r="B177">
        <v>1538.6165134226</v>
      </c>
      <c r="C177">
        <v>1546.4462486153</v>
      </c>
      <c r="D177">
        <v>1555.0256897283</v>
      </c>
      <c r="E177">
        <v>1562.0895038213</v>
      </c>
      <c r="F177">
        <v>1538.435481511</v>
      </c>
      <c r="G177">
        <v>1546.4625918664</v>
      </c>
      <c r="H177">
        <v>1554.8215002365</v>
      </c>
      <c r="I177">
        <v>1561.9422083958</v>
      </c>
      <c r="J177">
        <v>1538.433747958</v>
      </c>
      <c r="K177">
        <v>1546.698263696</v>
      </c>
      <c r="L177">
        <v>1554.7662323744</v>
      </c>
      <c r="M177">
        <v>1561.8991368645</v>
      </c>
    </row>
    <row r="178" spans="1:13">
      <c r="A178" t="s">
        <v>605</v>
      </c>
      <c r="B178">
        <v>1538.617861434</v>
      </c>
      <c r="C178">
        <v>1546.4468325007</v>
      </c>
      <c r="D178">
        <v>1555.0249031941</v>
      </c>
      <c r="E178">
        <v>1562.0545644865</v>
      </c>
      <c r="F178">
        <v>1538.4358673729</v>
      </c>
      <c r="G178">
        <v>1546.4623978679</v>
      </c>
      <c r="H178">
        <v>1554.8197295585</v>
      </c>
      <c r="I178">
        <v>1561.9322842716</v>
      </c>
      <c r="J178">
        <v>1538.4331701079</v>
      </c>
      <c r="K178">
        <v>1546.6978736783</v>
      </c>
      <c r="L178">
        <v>1554.7664303843</v>
      </c>
      <c r="M178">
        <v>1561.9040977302</v>
      </c>
    </row>
    <row r="179" spans="1:13">
      <c r="A179" t="s">
        <v>606</v>
      </c>
      <c r="B179">
        <v>1538.6165134226</v>
      </c>
      <c r="C179">
        <v>1546.4485822575</v>
      </c>
      <c r="D179">
        <v>1555.0262801102</v>
      </c>
      <c r="E179">
        <v>1562.0732244777</v>
      </c>
      <c r="F179">
        <v>1538.435481511</v>
      </c>
      <c r="G179">
        <v>1546.4641495619</v>
      </c>
      <c r="H179">
        <v>1554.8215002365</v>
      </c>
      <c r="I179">
        <v>1561.944391138</v>
      </c>
      <c r="J179">
        <v>1538.4329781187</v>
      </c>
      <c r="K179">
        <v>1546.7002099825</v>
      </c>
      <c r="L179">
        <v>1554.7668225593</v>
      </c>
      <c r="M179">
        <v>1561.9015173777</v>
      </c>
    </row>
    <row r="180" spans="1:13">
      <c r="A180" t="s">
        <v>607</v>
      </c>
      <c r="B180">
        <v>1538.6167054576</v>
      </c>
      <c r="C180">
        <v>1546.4468325007</v>
      </c>
      <c r="D180">
        <v>1555.0250993468</v>
      </c>
      <c r="E180">
        <v>1562.059924143</v>
      </c>
      <c r="F180">
        <v>1538.4345196803</v>
      </c>
      <c r="G180">
        <v>1546.4631757641</v>
      </c>
      <c r="H180">
        <v>1554.8209100101</v>
      </c>
      <c r="I180">
        <v>1561.9025107154</v>
      </c>
      <c r="J180">
        <v>1538.4320162912</v>
      </c>
      <c r="K180">
        <v>1546.6969014886</v>
      </c>
      <c r="L180">
        <v>1554.7683970289</v>
      </c>
      <c r="M180">
        <v>1561.8999303681</v>
      </c>
    </row>
    <row r="181" spans="1:13">
      <c r="A181" t="s">
        <v>608</v>
      </c>
      <c r="B181">
        <v>1538.6176693987</v>
      </c>
      <c r="C181">
        <v>1546.4468325007</v>
      </c>
      <c r="D181">
        <v>1555.0249031941</v>
      </c>
      <c r="E181">
        <v>1562.0543646158</v>
      </c>
      <c r="F181">
        <v>1538.4349036595</v>
      </c>
      <c r="G181">
        <v>1546.4618139708</v>
      </c>
      <c r="H181">
        <v>1554.8226806908</v>
      </c>
      <c r="I181">
        <v>1561.8900067811</v>
      </c>
      <c r="J181">
        <v>1538.4335559687</v>
      </c>
      <c r="K181">
        <v>1546.6988477717</v>
      </c>
      <c r="L181">
        <v>1554.7681990185</v>
      </c>
      <c r="M181">
        <v>1561.8997324771</v>
      </c>
    </row>
    <row r="182" spans="1:13">
      <c r="A182" t="s">
        <v>609</v>
      </c>
      <c r="B182">
        <v>1538.6180534694</v>
      </c>
      <c r="C182">
        <v>1546.4470264952</v>
      </c>
      <c r="D182">
        <v>1555.0249031941</v>
      </c>
      <c r="E182">
        <v>1562.0547624166</v>
      </c>
      <c r="F182">
        <v>1538.4349036595</v>
      </c>
      <c r="G182">
        <v>1546.4625918664</v>
      </c>
      <c r="H182">
        <v>1554.8236631224</v>
      </c>
      <c r="I182">
        <v>1561.9227560669</v>
      </c>
      <c r="J182">
        <v>1538.4329781187</v>
      </c>
      <c r="K182">
        <v>1546.6974855633</v>
      </c>
      <c r="L182">
        <v>1554.7683970289</v>
      </c>
      <c r="M182">
        <v>1561.9044954545</v>
      </c>
    </row>
    <row r="183" spans="1:13">
      <c r="A183" t="s">
        <v>610</v>
      </c>
      <c r="B183">
        <v>1538.6182473875</v>
      </c>
      <c r="C183">
        <v>1546.4456647304</v>
      </c>
      <c r="D183">
        <v>1555.0241147376</v>
      </c>
      <c r="E183">
        <v>1562.0501964518</v>
      </c>
      <c r="F183">
        <v>1538.4372150678</v>
      </c>
      <c r="G183">
        <v>1546.4620079691</v>
      </c>
      <c r="H183">
        <v>1554.8220904635</v>
      </c>
      <c r="I183">
        <v>1561.9197779204</v>
      </c>
      <c r="J183">
        <v>1538.4347116699</v>
      </c>
      <c r="K183">
        <v>1546.6980696384</v>
      </c>
      <c r="L183">
        <v>1554.7687892049</v>
      </c>
      <c r="M183">
        <v>1561.9001282591</v>
      </c>
    </row>
    <row r="184" spans="1:13">
      <c r="A184" t="s">
        <v>611</v>
      </c>
      <c r="B184">
        <v>1538.6186314584</v>
      </c>
      <c r="C184">
        <v>1546.447804376</v>
      </c>
      <c r="D184">
        <v>1555.0264762633</v>
      </c>
      <c r="E184">
        <v>1562.0779904538</v>
      </c>
      <c r="F184">
        <v>1538.4362513528</v>
      </c>
      <c r="G184">
        <v>1546.463955563</v>
      </c>
      <c r="H184">
        <v>1554.8211061113</v>
      </c>
      <c r="I184">
        <v>1561.944391138</v>
      </c>
      <c r="J184">
        <v>1538.4343258086</v>
      </c>
      <c r="K184">
        <v>1546.6965114716</v>
      </c>
      <c r="L184">
        <v>1554.7687892049</v>
      </c>
      <c r="M184">
        <v>1561.9021129921</v>
      </c>
    </row>
    <row r="185" spans="1:13">
      <c r="A185" t="s">
        <v>612</v>
      </c>
      <c r="B185">
        <v>1538.617861434</v>
      </c>
      <c r="C185">
        <v>1546.4456647304</v>
      </c>
      <c r="D185">
        <v>1555.0243128132</v>
      </c>
      <c r="E185">
        <v>1562.0632986885</v>
      </c>
      <c r="F185">
        <v>1538.4350956492</v>
      </c>
      <c r="G185">
        <v>1546.460062282</v>
      </c>
      <c r="H185">
        <v>1554.8216963379</v>
      </c>
      <c r="I185">
        <v>1561.9227560669</v>
      </c>
      <c r="J185">
        <v>1538.4320162912</v>
      </c>
      <c r="K185">
        <v>1546.6986537139</v>
      </c>
      <c r="L185">
        <v>1554.7678068427</v>
      </c>
      <c r="M185">
        <v>1561.9031063306</v>
      </c>
    </row>
    <row r="186" spans="1:13">
      <c r="A186" t="s">
        <v>613</v>
      </c>
      <c r="B186">
        <v>1538.6194033662</v>
      </c>
      <c r="C186">
        <v>1546.4470264952</v>
      </c>
      <c r="D186">
        <v>1555.0252954995</v>
      </c>
      <c r="E186">
        <v>1562.0666732486</v>
      </c>
      <c r="F186">
        <v>1538.4375990483</v>
      </c>
      <c r="G186">
        <v>1546.4620079691</v>
      </c>
      <c r="H186">
        <v>1554.8203197841</v>
      </c>
      <c r="I186">
        <v>1561.8925870956</v>
      </c>
      <c r="J186">
        <v>1538.4356735008</v>
      </c>
      <c r="K186">
        <v>1546.6967074313</v>
      </c>
      <c r="L186">
        <v>1554.7674127447</v>
      </c>
      <c r="M186">
        <v>1561.8997324771</v>
      </c>
    </row>
    <row r="187" spans="1:13">
      <c r="A187" t="s">
        <v>614</v>
      </c>
      <c r="B187">
        <v>1538.6168993754</v>
      </c>
      <c r="C187">
        <v>1546.447804376</v>
      </c>
      <c r="D187">
        <v>1555.0250993468</v>
      </c>
      <c r="E187">
        <v>1562.0694520808</v>
      </c>
      <c r="F187">
        <v>1538.433747958</v>
      </c>
      <c r="G187">
        <v>1546.4635656634</v>
      </c>
      <c r="H187">
        <v>1554.8205158852</v>
      </c>
      <c r="I187">
        <v>1561.9306952593</v>
      </c>
      <c r="J187">
        <v>1538.4331701079</v>
      </c>
      <c r="K187">
        <v>1546.6969014886</v>
      </c>
      <c r="L187">
        <v>1554.7668225593</v>
      </c>
      <c r="M187">
        <v>1561.9052889635</v>
      </c>
    </row>
    <row r="188" spans="1:13">
      <c r="A188" t="s">
        <v>615</v>
      </c>
      <c r="B188">
        <v>1538.6172834456</v>
      </c>
      <c r="C188">
        <v>1546.4464426097</v>
      </c>
      <c r="D188">
        <v>1555.0235243573</v>
      </c>
      <c r="E188">
        <v>1562.0652838363</v>
      </c>
      <c r="F188">
        <v>1538.4352895212</v>
      </c>
      <c r="G188">
        <v>1546.4627877669</v>
      </c>
      <c r="H188">
        <v>1554.8197295585</v>
      </c>
      <c r="I188">
        <v>1561.9297038259</v>
      </c>
      <c r="J188">
        <v>1538.4333639794</v>
      </c>
      <c r="K188">
        <v>1546.6967074313</v>
      </c>
      <c r="L188">
        <v>1554.7670186469</v>
      </c>
      <c r="M188">
        <v>1561.9025107154</v>
      </c>
    </row>
    <row r="189" spans="1:13">
      <c r="A189" t="s">
        <v>616</v>
      </c>
      <c r="B189">
        <v>1538.6168993754</v>
      </c>
      <c r="C189">
        <v>1546.446052719</v>
      </c>
      <c r="D189">
        <v>1555.0282474123</v>
      </c>
      <c r="E189">
        <v>1562.0716371192</v>
      </c>
      <c r="F189">
        <v>1538.4379849113</v>
      </c>
      <c r="G189">
        <v>1546.4616199725</v>
      </c>
      <c r="H189">
        <v>1554.8216963379</v>
      </c>
      <c r="I189">
        <v>1561.9144192256</v>
      </c>
      <c r="J189">
        <v>1538.437407058</v>
      </c>
      <c r="K189">
        <v>1546.6972896033</v>
      </c>
      <c r="L189">
        <v>1554.767216657</v>
      </c>
      <c r="M189">
        <v>1561.902708607</v>
      </c>
    </row>
    <row r="190" spans="1:13">
      <c r="A190" t="s">
        <v>617</v>
      </c>
      <c r="B190">
        <v>1538.6170914105</v>
      </c>
      <c r="C190">
        <v>1546.4472204899</v>
      </c>
      <c r="D190">
        <v>1555.0262801102</v>
      </c>
      <c r="E190">
        <v>1562.058930605</v>
      </c>
      <c r="F190">
        <v>1538.4352895212</v>
      </c>
      <c r="G190">
        <v>1546.4623978679</v>
      </c>
      <c r="H190">
        <v>1554.8228767925</v>
      </c>
      <c r="I190">
        <v>1561.9380388902</v>
      </c>
      <c r="J190">
        <v>1538.4327861296</v>
      </c>
      <c r="K190">
        <v>1546.6986537139</v>
      </c>
      <c r="L190">
        <v>1554.7697734908</v>
      </c>
      <c r="M190">
        <v>1561.9060824733</v>
      </c>
    </row>
    <row r="191" spans="1:13">
      <c r="A191" t="s">
        <v>618</v>
      </c>
      <c r="B191">
        <v>1538.6172834456</v>
      </c>
      <c r="C191">
        <v>1546.4464426097</v>
      </c>
      <c r="D191">
        <v>1555.0264762633</v>
      </c>
      <c r="E191">
        <v>1562.0716371192</v>
      </c>
      <c r="F191">
        <v>1538.4372150678</v>
      </c>
      <c r="G191">
        <v>1546.4616199725</v>
      </c>
      <c r="H191">
        <v>1554.8211061113</v>
      </c>
      <c r="I191">
        <v>1561.9293060888</v>
      </c>
      <c r="J191">
        <v>1538.4352895212</v>
      </c>
      <c r="K191">
        <v>1546.6988477717</v>
      </c>
      <c r="L191">
        <v>1554.7687892049</v>
      </c>
      <c r="M191">
        <v>1561.9033042224</v>
      </c>
    </row>
    <row r="192" spans="1:13">
      <c r="A192" t="s">
        <v>619</v>
      </c>
      <c r="B192">
        <v>1538.6182473875</v>
      </c>
      <c r="C192">
        <v>1546.4468325007</v>
      </c>
      <c r="D192">
        <v>1555.0256897283</v>
      </c>
      <c r="E192">
        <v>1562.0557540088</v>
      </c>
      <c r="F192">
        <v>1538.436445225</v>
      </c>
      <c r="G192">
        <v>1546.4623978679</v>
      </c>
      <c r="H192">
        <v>1554.822286565</v>
      </c>
      <c r="I192">
        <v>1561.9360540658</v>
      </c>
      <c r="J192">
        <v>1538.4345196803</v>
      </c>
      <c r="K192">
        <v>1546.6984577537</v>
      </c>
      <c r="L192">
        <v>1554.7678068427</v>
      </c>
      <c r="M192">
        <v>1561.9086628409</v>
      </c>
    </row>
    <row r="193" spans="1:13">
      <c r="A193" t="s">
        <v>620</v>
      </c>
      <c r="B193">
        <v>1538.617861434</v>
      </c>
      <c r="C193">
        <v>1546.4458587247</v>
      </c>
      <c r="D193">
        <v>1555.0243128132</v>
      </c>
      <c r="E193">
        <v>1562.0706435663</v>
      </c>
      <c r="F193">
        <v>1538.4350956492</v>
      </c>
      <c r="G193">
        <v>1546.4602581819</v>
      </c>
      <c r="H193">
        <v>1554.8215002365</v>
      </c>
      <c r="I193">
        <v>1561.937643089</v>
      </c>
      <c r="J193">
        <v>1538.4320162912</v>
      </c>
      <c r="K193">
        <v>1546.6988477717</v>
      </c>
      <c r="L193">
        <v>1554.7662323744</v>
      </c>
      <c r="M193">
        <v>1561.9031063306</v>
      </c>
    </row>
    <row r="194" spans="1:13">
      <c r="A194" t="s">
        <v>621</v>
      </c>
      <c r="B194">
        <v>1538.6176693987</v>
      </c>
      <c r="C194">
        <v>1546.4464426097</v>
      </c>
      <c r="D194">
        <v>1555.0247051183</v>
      </c>
      <c r="E194">
        <v>1562.0706435663</v>
      </c>
      <c r="F194">
        <v>1538.4347116699</v>
      </c>
      <c r="G194">
        <v>1546.4606461778</v>
      </c>
      <c r="H194">
        <v>1554.819927582</v>
      </c>
      <c r="I194">
        <v>1561.9469716322</v>
      </c>
      <c r="J194">
        <v>1538.4327861296</v>
      </c>
      <c r="K194">
        <v>1546.6978736783</v>
      </c>
      <c r="L194">
        <v>1554.7644618222</v>
      </c>
      <c r="M194">
        <v>1561.9100519747</v>
      </c>
    </row>
    <row r="195" spans="1:13">
      <c r="A195" t="s">
        <v>622</v>
      </c>
      <c r="B195">
        <v>1538.6168993754</v>
      </c>
      <c r="C195">
        <v>1546.4439130782</v>
      </c>
      <c r="D195">
        <v>1555.0249031941</v>
      </c>
      <c r="E195">
        <v>1562.058930605</v>
      </c>
      <c r="F195">
        <v>1538.4350956492</v>
      </c>
      <c r="G195">
        <v>1546.4596742864</v>
      </c>
      <c r="H195">
        <v>1554.8207139089</v>
      </c>
      <c r="I195">
        <v>1561.9406193634</v>
      </c>
      <c r="J195">
        <v>1538.4325922582</v>
      </c>
      <c r="K195">
        <v>1546.6969014886</v>
      </c>
      <c r="L195">
        <v>1554.7681990185</v>
      </c>
      <c r="M195">
        <v>1561.9074716025</v>
      </c>
    </row>
    <row r="196" spans="1:13">
      <c r="A196" t="s">
        <v>623</v>
      </c>
      <c r="B196">
        <v>1538.6180534694</v>
      </c>
      <c r="C196">
        <v>1546.4474163865</v>
      </c>
      <c r="D196">
        <v>1555.0239185851</v>
      </c>
      <c r="E196">
        <v>1562.08990164</v>
      </c>
      <c r="F196">
        <v>1538.4372150678</v>
      </c>
      <c r="G196">
        <v>1546.4623978679</v>
      </c>
      <c r="H196">
        <v>1554.8213041352</v>
      </c>
      <c r="I196">
        <v>1561.9408192049</v>
      </c>
      <c r="J196">
        <v>1538.4339418296</v>
      </c>
      <c r="K196">
        <v>1546.6965114716</v>
      </c>
      <c r="L196">
        <v>1554.767216657</v>
      </c>
      <c r="M196">
        <v>1561.9017172092</v>
      </c>
    </row>
    <row r="197" spans="1:13">
      <c r="A197" t="s">
        <v>624</v>
      </c>
      <c r="B197">
        <v>1538.6168993754</v>
      </c>
      <c r="C197">
        <v>1546.4446909558</v>
      </c>
      <c r="D197">
        <v>1555.0266724164</v>
      </c>
      <c r="E197">
        <v>1562.0494027956</v>
      </c>
      <c r="F197">
        <v>1538.4358673729</v>
      </c>
      <c r="G197">
        <v>1546.4610360759</v>
      </c>
      <c r="H197">
        <v>1554.822286565</v>
      </c>
      <c r="I197">
        <v>1561.8935784818</v>
      </c>
      <c r="J197">
        <v>1538.4327861296</v>
      </c>
      <c r="K197">
        <v>1546.6959273977</v>
      </c>
      <c r="L197">
        <v>1554.7676088325</v>
      </c>
      <c r="M197">
        <v>1561.9013194863</v>
      </c>
    </row>
    <row r="198" spans="1:13">
      <c r="A198" t="s">
        <v>625</v>
      </c>
      <c r="B198">
        <v>1538.6176693987</v>
      </c>
      <c r="C198">
        <v>1546.44527484</v>
      </c>
      <c r="D198">
        <v>1555.0262801102</v>
      </c>
      <c r="E198">
        <v>1562.0577391374</v>
      </c>
      <c r="F198">
        <v>1538.4327861296</v>
      </c>
      <c r="G198">
        <v>1546.4616199725</v>
      </c>
      <c r="H198">
        <v>1554.8211061113</v>
      </c>
      <c r="I198">
        <v>1561.9221604367</v>
      </c>
      <c r="J198">
        <v>1538.430860594</v>
      </c>
      <c r="K198">
        <v>1546.6980696384</v>
      </c>
      <c r="L198">
        <v>1554.767216657</v>
      </c>
      <c r="M198">
        <v>1561.902708607</v>
      </c>
    </row>
    <row r="199" spans="1:13">
      <c r="A199" t="s">
        <v>626</v>
      </c>
      <c r="B199">
        <v>1538.6167054576</v>
      </c>
      <c r="C199">
        <v>1546.4458587247</v>
      </c>
      <c r="D199">
        <v>1555.0227378253</v>
      </c>
      <c r="E199">
        <v>1562.0680626635</v>
      </c>
      <c r="F199">
        <v>1538.4350956492</v>
      </c>
      <c r="G199">
        <v>1546.4614259742</v>
      </c>
      <c r="H199">
        <v>1554.8211061113</v>
      </c>
      <c r="I199">
        <v>1561.9348647258</v>
      </c>
      <c r="J199">
        <v>1538.433747958</v>
      </c>
      <c r="K199">
        <v>1546.6970955459</v>
      </c>
      <c r="L199">
        <v>1554.7691833036</v>
      </c>
      <c r="M199">
        <v>1561.9048931789</v>
      </c>
    </row>
    <row r="200" spans="1:13">
      <c r="A200" t="s">
        <v>627</v>
      </c>
      <c r="B200">
        <v>1538.6182473875</v>
      </c>
      <c r="C200">
        <v>1546.447804376</v>
      </c>
      <c r="D200">
        <v>1555.0205743855</v>
      </c>
      <c r="E200">
        <v>1562.0636964939</v>
      </c>
      <c r="F200">
        <v>1538.4356735008</v>
      </c>
      <c r="G200">
        <v>1546.4620079691</v>
      </c>
      <c r="H200">
        <v>1554.820123683</v>
      </c>
      <c r="I200">
        <v>1561.9322842716</v>
      </c>
      <c r="J200">
        <v>1538.4331701079</v>
      </c>
      <c r="K200">
        <v>1546.6970955459</v>
      </c>
      <c r="L200">
        <v>1554.7676088325</v>
      </c>
      <c r="M200">
        <v>1561.9046933466</v>
      </c>
    </row>
    <row r="201" spans="1:13">
      <c r="A201" t="s">
        <v>628</v>
      </c>
      <c r="B201">
        <v>1538.6157434004</v>
      </c>
      <c r="C201">
        <v>1546.4470264952</v>
      </c>
      <c r="D201">
        <v>1555.0268704926</v>
      </c>
      <c r="E201">
        <v>1562.0581369399</v>
      </c>
      <c r="F201">
        <v>1538.4347116699</v>
      </c>
      <c r="G201">
        <v>1546.4620079691</v>
      </c>
      <c r="H201">
        <v>1554.8207139089</v>
      </c>
      <c r="I201">
        <v>1561.9430019432</v>
      </c>
      <c r="J201">
        <v>1538.4320162912</v>
      </c>
      <c r="K201">
        <v>1546.6972896033</v>
      </c>
      <c r="L201">
        <v>1554.7681990185</v>
      </c>
      <c r="M201">
        <v>1561.9058845808</v>
      </c>
    </row>
    <row r="202" spans="1:13">
      <c r="A202" t="s">
        <v>629</v>
      </c>
      <c r="B202">
        <v>1538.617861434</v>
      </c>
      <c r="C202">
        <v>1546.4470264952</v>
      </c>
      <c r="D202">
        <v>1555.0264762633</v>
      </c>
      <c r="E202">
        <v>1562.0523794958</v>
      </c>
      <c r="F202">
        <v>1538.4349036595</v>
      </c>
      <c r="G202">
        <v>1546.4625918664</v>
      </c>
      <c r="H202">
        <v>1554.8187471319</v>
      </c>
      <c r="I202">
        <v>1561.9122365672</v>
      </c>
      <c r="J202">
        <v>1538.4343258086</v>
      </c>
      <c r="K202">
        <v>1546.6969014886</v>
      </c>
      <c r="L202">
        <v>1554.7658401996</v>
      </c>
      <c r="M202">
        <v>1561.9048931789</v>
      </c>
    </row>
    <row r="203" spans="1:13">
      <c r="A203" t="s">
        <v>630</v>
      </c>
      <c r="B203">
        <v>1538.6184394229</v>
      </c>
      <c r="C203">
        <v>1546.44527484</v>
      </c>
      <c r="D203">
        <v>1555.0282474123</v>
      </c>
      <c r="E203">
        <v>1562.0777905771</v>
      </c>
      <c r="F203">
        <v>1538.4339418296</v>
      </c>
      <c r="G203">
        <v>1546.4608420778</v>
      </c>
      <c r="H203">
        <v>1554.8209100101</v>
      </c>
      <c r="I203">
        <v>1561.9221604367</v>
      </c>
      <c r="J203">
        <v>1538.4312445714</v>
      </c>
      <c r="K203">
        <v>1546.6961233573</v>
      </c>
      <c r="L203">
        <v>1554.767216657</v>
      </c>
      <c r="M203">
        <v>1561.9050910712</v>
      </c>
    </row>
    <row r="204" spans="1:13">
      <c r="A204" t="s">
        <v>631</v>
      </c>
      <c r="B204">
        <v>1538.6182473875</v>
      </c>
      <c r="C204">
        <v>1546.447804376</v>
      </c>
      <c r="D204">
        <v>1555.0256897283</v>
      </c>
      <c r="E204">
        <v>1562.0684604713</v>
      </c>
      <c r="F204">
        <v>1538.4366372151</v>
      </c>
      <c r="G204">
        <v>1546.4627877669</v>
      </c>
      <c r="H204">
        <v>1554.8203197841</v>
      </c>
      <c r="I204">
        <v>1561.9281148189</v>
      </c>
      <c r="J204">
        <v>1538.4333639794</v>
      </c>
      <c r="K204">
        <v>1546.6963174144</v>
      </c>
      <c r="L204">
        <v>1554.7678068427</v>
      </c>
      <c r="M204">
        <v>1561.8993347553</v>
      </c>
    </row>
    <row r="205" spans="1:13">
      <c r="A205" t="s">
        <v>632</v>
      </c>
      <c r="B205">
        <v>1538.6165134226</v>
      </c>
      <c r="C205">
        <v>1546.4462486153</v>
      </c>
      <c r="D205">
        <v>1555.0274589524</v>
      </c>
      <c r="E205">
        <v>1562.0561518103</v>
      </c>
      <c r="F205">
        <v>1538.4339418296</v>
      </c>
      <c r="G205">
        <v>1546.4612300741</v>
      </c>
      <c r="H205">
        <v>1554.8209100101</v>
      </c>
      <c r="I205">
        <v>1561.9179929782</v>
      </c>
      <c r="J205">
        <v>1538.4331701079</v>
      </c>
      <c r="K205">
        <v>1546.6988477717</v>
      </c>
      <c r="L205">
        <v>1554.7664303843</v>
      </c>
      <c r="M205">
        <v>1561.9042975624</v>
      </c>
    </row>
    <row r="206" spans="1:13">
      <c r="A206" t="s">
        <v>633</v>
      </c>
      <c r="B206">
        <v>1538.6165134226</v>
      </c>
      <c r="C206">
        <v>1546.4483882625</v>
      </c>
      <c r="D206">
        <v>1555.0247051183</v>
      </c>
      <c r="E206">
        <v>1562.064292232</v>
      </c>
      <c r="F206">
        <v>1538.4358673729</v>
      </c>
      <c r="G206">
        <v>1546.463955563</v>
      </c>
      <c r="H206">
        <v>1554.819927582</v>
      </c>
      <c r="I206">
        <v>1561.9215648069</v>
      </c>
      <c r="J206">
        <v>1538.4339418296</v>
      </c>
      <c r="K206">
        <v>1546.7009881179</v>
      </c>
      <c r="L206">
        <v>1554.7658401996</v>
      </c>
      <c r="M206">
        <v>1561.9040977302</v>
      </c>
    </row>
    <row r="207" spans="1:13">
      <c r="A207" t="s">
        <v>634</v>
      </c>
      <c r="B207">
        <v>1538.6172834456</v>
      </c>
      <c r="C207">
        <v>1546.4464426097</v>
      </c>
      <c r="D207">
        <v>1555.0260820341</v>
      </c>
      <c r="E207">
        <v>1562.0668731224</v>
      </c>
      <c r="F207">
        <v>1538.4358673729</v>
      </c>
      <c r="G207">
        <v>1546.4614259742</v>
      </c>
      <c r="H207">
        <v>1554.8211061113</v>
      </c>
      <c r="I207">
        <v>1561.931488795</v>
      </c>
      <c r="J207">
        <v>1538.4333639794</v>
      </c>
      <c r="K207">
        <v>1546.6976796207</v>
      </c>
      <c r="L207">
        <v>1554.7678068427</v>
      </c>
      <c r="M207">
        <v>1561.9021129921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1538.6130473873</v>
      </c>
      <c r="C2">
        <v>1546.4431371033</v>
      </c>
      <c r="D2">
        <v>1555.0249051171</v>
      </c>
      <c r="E2">
        <v>1562.0613154863</v>
      </c>
      <c r="F2">
        <v>1538.4335578509</v>
      </c>
      <c r="G2">
        <v>1546.4594821906</v>
      </c>
      <c r="H2">
        <v>1554.8205178077</v>
      </c>
      <c r="I2">
        <v>1561.927918861</v>
      </c>
      <c r="J2">
        <v>1538.432980001</v>
      </c>
      <c r="K2">
        <v>1546.6953452267</v>
      </c>
      <c r="L2">
        <v>1554.7672185795</v>
      </c>
      <c r="M2">
        <v>1561.9031082707</v>
      </c>
    </row>
    <row r="3" spans="1:13">
      <c r="A3" t="s">
        <v>636</v>
      </c>
      <c r="B3">
        <v>1538.6132413041</v>
      </c>
      <c r="C3">
        <v>1546.4439149801</v>
      </c>
      <c r="D3">
        <v>1555.0256916513</v>
      </c>
      <c r="E3">
        <v>1562.0688602198</v>
      </c>
      <c r="F3">
        <v>1538.4343276908</v>
      </c>
      <c r="G3">
        <v>1546.4602600838</v>
      </c>
      <c r="H3">
        <v>1554.8213060578</v>
      </c>
      <c r="I3">
        <v>1561.9249406949</v>
      </c>
      <c r="J3">
        <v>1538.4349055418</v>
      </c>
      <c r="K3">
        <v>1546.6969033911</v>
      </c>
      <c r="L3">
        <v>1554.7664323067</v>
      </c>
      <c r="M3">
        <v>1561.9033061625</v>
      </c>
    </row>
    <row r="4" spans="1:13">
      <c r="A4" t="s">
        <v>637</v>
      </c>
      <c r="B4">
        <v>1538.6143972754</v>
      </c>
      <c r="C4">
        <v>1546.4439149801</v>
      </c>
      <c r="D4">
        <v>1555.0217570652</v>
      </c>
      <c r="E4">
        <v>1562.0827564589</v>
      </c>
      <c r="F4">
        <v>1538.4339437119</v>
      </c>
      <c r="G4">
        <v>1546.4608439798</v>
      </c>
      <c r="H4">
        <v>1554.8205178077</v>
      </c>
      <c r="I4">
        <v>1561.9193840687</v>
      </c>
      <c r="J4">
        <v>1538.4339437119</v>
      </c>
      <c r="K4">
        <v>1546.6969033911</v>
      </c>
      <c r="L4">
        <v>1554.7699715016</v>
      </c>
      <c r="M4">
        <v>1561.9044973946</v>
      </c>
    </row>
    <row r="5" spans="1:13">
      <c r="A5" t="s">
        <v>638</v>
      </c>
      <c r="B5">
        <v>1538.6136253726</v>
      </c>
      <c r="C5">
        <v>1546.443331097</v>
      </c>
      <c r="D5">
        <v>1555.0247070414</v>
      </c>
      <c r="E5">
        <v>1562.066477256</v>
      </c>
      <c r="F5">
        <v>1538.4331719901</v>
      </c>
      <c r="G5">
        <v>1546.4596761883</v>
      </c>
      <c r="H5">
        <v>1554.8207158314</v>
      </c>
      <c r="I5">
        <v>1561.9215667471</v>
      </c>
      <c r="J5">
        <v>1538.4337498403</v>
      </c>
      <c r="K5">
        <v>1546.6974874658</v>
      </c>
      <c r="L5">
        <v>1554.765842122</v>
      </c>
      <c r="M5">
        <v>1561.9033061625</v>
      </c>
    </row>
    <row r="6" spans="1:13">
      <c r="A6" t="s">
        <v>639</v>
      </c>
      <c r="B6">
        <v>1538.6140113239</v>
      </c>
      <c r="C6">
        <v>1546.4448887537</v>
      </c>
      <c r="D6">
        <v>1555.0256916513</v>
      </c>
      <c r="E6">
        <v>1562.0591324173</v>
      </c>
      <c r="F6">
        <v>1538.4325941405</v>
      </c>
      <c r="G6">
        <v>1546.4606480798</v>
      </c>
      <c r="H6">
        <v>1554.8207158314</v>
      </c>
      <c r="I6">
        <v>1561.9344689262</v>
      </c>
      <c r="J6">
        <v>1538.4325941405</v>
      </c>
      <c r="K6">
        <v>1546.694957113</v>
      </c>
      <c r="L6">
        <v>1554.7676107549</v>
      </c>
      <c r="M6">
        <v>1561.9058865209</v>
      </c>
    </row>
    <row r="7" spans="1:13">
      <c r="A7" t="s">
        <v>640</v>
      </c>
      <c r="B7">
        <v>1538.6134333383</v>
      </c>
      <c r="C7">
        <v>1546.4435250907</v>
      </c>
      <c r="D7">
        <v>1555.0243147362</v>
      </c>
      <c r="E7">
        <v>1562.0795797658</v>
      </c>
      <c r="F7">
        <v>1538.4339437119</v>
      </c>
      <c r="G7">
        <v>1546.4590922933</v>
      </c>
      <c r="H7">
        <v>1554.822092386</v>
      </c>
      <c r="I7">
        <v>1561.934666826</v>
      </c>
      <c r="J7">
        <v>1538.4339437119</v>
      </c>
      <c r="K7">
        <v>1546.6972915058</v>
      </c>
      <c r="L7">
        <v>1554.7668244818</v>
      </c>
      <c r="M7">
        <v>1561.9042995025</v>
      </c>
    </row>
    <row r="8" spans="1:13">
      <c r="A8" t="s">
        <v>641</v>
      </c>
      <c r="B8">
        <v>1538.6149733789</v>
      </c>
      <c r="C8">
        <v>1546.443331097</v>
      </c>
      <c r="D8">
        <v>1555.0235262803</v>
      </c>
      <c r="E8">
        <v>1562.0797777023</v>
      </c>
      <c r="F8">
        <v>1538.4320181735</v>
      </c>
      <c r="G8">
        <v>1546.4602600838</v>
      </c>
      <c r="H8">
        <v>1554.8205178077</v>
      </c>
      <c r="I8">
        <v>1561.9473713186</v>
      </c>
      <c r="J8">
        <v>1538.4320181735</v>
      </c>
      <c r="K8">
        <v>1546.6961252598</v>
      </c>
      <c r="L8">
        <v>1554.7666283942</v>
      </c>
      <c r="M8">
        <v>1561.9042995025</v>
      </c>
    </row>
    <row r="9" spans="1:13">
      <c r="A9" t="s">
        <v>642</v>
      </c>
      <c r="B9">
        <v>1538.6136253726</v>
      </c>
      <c r="C9">
        <v>1546.4427472143</v>
      </c>
      <c r="D9">
        <v>1555.0251012698</v>
      </c>
      <c r="E9">
        <v>1562.0694540213</v>
      </c>
      <c r="F9">
        <v>1538.4341357013</v>
      </c>
      <c r="G9">
        <v>1546.4596761883</v>
      </c>
      <c r="H9">
        <v>1554.8218962845</v>
      </c>
      <c r="I9">
        <v>1561.9179949183</v>
      </c>
      <c r="J9">
        <v>1538.4354833932</v>
      </c>
      <c r="K9">
        <v>1546.6988496742</v>
      </c>
      <c r="L9">
        <v>1554.7674146672</v>
      </c>
      <c r="M9">
        <v>1561.9060844134</v>
      </c>
    </row>
    <row r="10" spans="1:13">
      <c r="A10" t="s">
        <v>643</v>
      </c>
      <c r="B10">
        <v>1538.6145893098</v>
      </c>
      <c r="C10">
        <v>1546.4419693386</v>
      </c>
      <c r="D10">
        <v>1555.0268724157</v>
      </c>
      <c r="E10">
        <v>1562.0732264182</v>
      </c>
      <c r="F10">
        <v>1538.4331719901</v>
      </c>
      <c r="G10">
        <v>1546.4583144012</v>
      </c>
      <c r="H10">
        <v>1554.8203217066</v>
      </c>
      <c r="I10">
        <v>1561.927125329</v>
      </c>
      <c r="J10">
        <v>1538.4345215626</v>
      </c>
      <c r="K10">
        <v>1546.6974874658</v>
      </c>
      <c r="L10">
        <v>1554.7664323067</v>
      </c>
      <c r="M10">
        <v>1561.9017191493</v>
      </c>
    </row>
    <row r="11" spans="1:13">
      <c r="A11" t="s">
        <v>644</v>
      </c>
      <c r="B11">
        <v>1538.6134333383</v>
      </c>
      <c r="C11">
        <v>1546.4402176948</v>
      </c>
      <c r="D11">
        <v>1555.0237243558</v>
      </c>
      <c r="E11">
        <v>1562.0740220393</v>
      </c>
      <c r="F11">
        <v>1538.4341357013</v>
      </c>
      <c r="G11">
        <v>1546.4579245045</v>
      </c>
      <c r="H11">
        <v>1554.8215021591</v>
      </c>
      <c r="I11">
        <v>1561.9372472881</v>
      </c>
      <c r="J11">
        <v>1538.4347135522</v>
      </c>
      <c r="K11">
        <v>1546.6976815233</v>
      </c>
      <c r="L11">
        <v>1554.7668244818</v>
      </c>
      <c r="M11">
        <v>1561.9086647811</v>
      </c>
    </row>
    <row r="12" spans="1:13">
      <c r="A12" t="s">
        <v>645</v>
      </c>
      <c r="B12">
        <v>1538.6159373179</v>
      </c>
      <c r="C12">
        <v>1546.4427472143</v>
      </c>
      <c r="D12">
        <v>1555.0231339758</v>
      </c>
      <c r="E12">
        <v>1562.0593303487</v>
      </c>
      <c r="F12">
        <v>1538.432980001</v>
      </c>
      <c r="G12">
        <v>1546.4590922933</v>
      </c>
      <c r="H12">
        <v>1554.8209119326</v>
      </c>
      <c r="I12">
        <v>1561.9156124148</v>
      </c>
      <c r="J12">
        <v>1538.4343276908</v>
      </c>
      <c r="K12">
        <v>1546.6965133741</v>
      </c>
      <c r="L12">
        <v>1554.7678087652</v>
      </c>
      <c r="M12">
        <v>1561.9044973946</v>
      </c>
    </row>
    <row r="13" spans="1:13">
      <c r="A13" t="s">
        <v>646</v>
      </c>
      <c r="B13">
        <v>1538.6149733789</v>
      </c>
      <c r="C13">
        <v>1546.4425532207</v>
      </c>
      <c r="D13">
        <v>1555.0262820333</v>
      </c>
      <c r="E13">
        <v>1562.0644921052</v>
      </c>
      <c r="F13">
        <v>1538.4339437119</v>
      </c>
      <c r="G13">
        <v>1546.4587023962</v>
      </c>
      <c r="H13">
        <v>1554.8236650449</v>
      </c>
      <c r="I13">
        <v>1561.9362558464</v>
      </c>
      <c r="J13">
        <v>1538.4339437119</v>
      </c>
      <c r="K13">
        <v>1546.6967093338</v>
      </c>
      <c r="L13">
        <v>1554.7672185795</v>
      </c>
      <c r="M13">
        <v>1561.9037038864</v>
      </c>
    </row>
    <row r="14" spans="1:13">
      <c r="A14" t="s">
        <v>647</v>
      </c>
      <c r="B14">
        <v>1538.6132413041</v>
      </c>
      <c r="C14">
        <v>1546.4435250907</v>
      </c>
      <c r="D14">
        <v>1555.0249051171</v>
      </c>
      <c r="E14">
        <v>1562.0712412503</v>
      </c>
      <c r="F14">
        <v>1538.4341357013</v>
      </c>
      <c r="G14">
        <v>1546.4604540818</v>
      </c>
      <c r="H14">
        <v>1554.822092386</v>
      </c>
      <c r="I14">
        <v>1561.9378429298</v>
      </c>
      <c r="J14">
        <v>1538.4347135522</v>
      </c>
      <c r="K14">
        <v>1546.6959293002</v>
      </c>
      <c r="L14">
        <v>1554.7687911274</v>
      </c>
      <c r="M14">
        <v>1561.9017191493</v>
      </c>
    </row>
    <row r="15" spans="1:13">
      <c r="A15" t="s">
        <v>648</v>
      </c>
      <c r="B15">
        <v>1538.6128553532</v>
      </c>
      <c r="C15">
        <v>1546.4411914637</v>
      </c>
      <c r="D15">
        <v>1555.0262820333</v>
      </c>
      <c r="E15">
        <v>1562.0797777023</v>
      </c>
      <c r="F15">
        <v>1538.4322101624</v>
      </c>
      <c r="G15">
        <v>1546.4569526164</v>
      </c>
      <c r="H15">
        <v>1554.8183549307</v>
      </c>
      <c r="I15">
        <v>1561.9342710266</v>
      </c>
      <c r="J15">
        <v>1538.432980001</v>
      </c>
      <c r="K15">
        <v>1546.6984596562</v>
      </c>
      <c r="L15">
        <v>1554.7650539282</v>
      </c>
      <c r="M15">
        <v>1561.8977496902</v>
      </c>
    </row>
    <row r="16" spans="1:13">
      <c r="A16" t="s">
        <v>649</v>
      </c>
      <c r="B16">
        <v>1538.6149733789</v>
      </c>
      <c r="C16">
        <v>1546.4404135897</v>
      </c>
      <c r="D16">
        <v>1555.0229359005</v>
      </c>
      <c r="E16">
        <v>1562.0670729962</v>
      </c>
      <c r="F16">
        <v>1538.4345215626</v>
      </c>
      <c r="G16">
        <v>1546.4575346079</v>
      </c>
      <c r="H16">
        <v>1554.8211080339</v>
      </c>
      <c r="I16">
        <v>1561.9207732215</v>
      </c>
      <c r="J16">
        <v>1538.4345215626</v>
      </c>
      <c r="K16">
        <v>1546.6959293002</v>
      </c>
      <c r="L16">
        <v>1554.7666283942</v>
      </c>
      <c r="M16">
        <v>1561.9031082707</v>
      </c>
    </row>
    <row r="17" spans="1:13">
      <c r="A17" t="s">
        <v>650</v>
      </c>
      <c r="B17">
        <v>1538.6118933008</v>
      </c>
      <c r="C17">
        <v>1546.4439149801</v>
      </c>
      <c r="D17">
        <v>1555.0274608755</v>
      </c>
      <c r="E17">
        <v>1562.0740220393</v>
      </c>
      <c r="F17">
        <v>1538.4331719901</v>
      </c>
      <c r="G17">
        <v>1546.4596761883</v>
      </c>
      <c r="H17">
        <v>1554.8226826134</v>
      </c>
      <c r="I17">
        <v>1561.9326820102</v>
      </c>
      <c r="J17">
        <v>1538.4312464537</v>
      </c>
      <c r="K17">
        <v>1546.6943730402</v>
      </c>
      <c r="L17">
        <v>1554.7674146672</v>
      </c>
      <c r="M17">
        <v>1561.9040996703</v>
      </c>
    </row>
    <row r="18" spans="1:13">
      <c r="A18" t="s">
        <v>651</v>
      </c>
      <c r="B18">
        <v>1538.6136253726</v>
      </c>
      <c r="C18">
        <v>1546.4435250907</v>
      </c>
      <c r="D18">
        <v>1555.0260839572</v>
      </c>
      <c r="E18">
        <v>1562.0654837097</v>
      </c>
      <c r="F18">
        <v>1538.4335578509</v>
      </c>
      <c r="G18">
        <v>1546.4590922933</v>
      </c>
      <c r="H18">
        <v>1554.8226826134</v>
      </c>
      <c r="I18">
        <v>1561.9364537466</v>
      </c>
      <c r="J18">
        <v>1538.4341357013</v>
      </c>
      <c r="K18">
        <v>1546.6965133741</v>
      </c>
      <c r="L18">
        <v>1554.7668244818</v>
      </c>
      <c r="M18">
        <v>1561.8997344172</v>
      </c>
    </row>
    <row r="19" spans="1:13">
      <c r="A19" t="s">
        <v>652</v>
      </c>
      <c r="B19">
        <v>1538.6142033582</v>
      </c>
      <c r="C19">
        <v>1546.4425532207</v>
      </c>
      <c r="D19">
        <v>1555.023330128</v>
      </c>
      <c r="E19">
        <v>1562.0456324542</v>
      </c>
      <c r="F19">
        <v>1538.4331719901</v>
      </c>
      <c r="G19">
        <v>1546.4596761883</v>
      </c>
      <c r="H19">
        <v>1554.8216982605</v>
      </c>
      <c r="I19">
        <v>1561.9306971995</v>
      </c>
      <c r="J19">
        <v>1538.4337498403</v>
      </c>
      <c r="K19">
        <v>1546.6943730402</v>
      </c>
      <c r="L19">
        <v>1554.7687911274</v>
      </c>
      <c r="M19">
        <v>1561.9025126555</v>
      </c>
    </row>
    <row r="20" spans="1:13">
      <c r="A20" t="s">
        <v>653</v>
      </c>
      <c r="B20">
        <v>1538.6138192895</v>
      </c>
      <c r="C20">
        <v>1546.4423592273</v>
      </c>
      <c r="D20">
        <v>1555.0266743395</v>
      </c>
      <c r="E20">
        <v>1562.0631026967</v>
      </c>
      <c r="F20">
        <v>1538.4333658616</v>
      </c>
      <c r="G20">
        <v>1546.4592862909</v>
      </c>
      <c r="H20">
        <v>1554.8218962845</v>
      </c>
      <c r="I20">
        <v>1561.9414167895</v>
      </c>
      <c r="J20">
        <v>1538.4339437119</v>
      </c>
      <c r="K20">
        <v>1546.6941789836</v>
      </c>
      <c r="L20">
        <v>1554.7666283942</v>
      </c>
      <c r="M20">
        <v>1561.9046952867</v>
      </c>
    </row>
    <row r="21" spans="1:13">
      <c r="A21" t="s">
        <v>654</v>
      </c>
      <c r="B21">
        <v>1538.6140113239</v>
      </c>
      <c r="C21">
        <v>1546.4425532207</v>
      </c>
      <c r="D21">
        <v>1555.0274608755</v>
      </c>
      <c r="E21">
        <v>1562.057345216</v>
      </c>
      <c r="F21">
        <v>1538.4341357013</v>
      </c>
      <c r="G21">
        <v>1546.4594821906</v>
      </c>
      <c r="H21">
        <v>1554.8191412559</v>
      </c>
      <c r="I21">
        <v>1561.8848481177</v>
      </c>
      <c r="J21">
        <v>1538.4333658616</v>
      </c>
      <c r="K21">
        <v>1546.6965133741</v>
      </c>
      <c r="L21">
        <v>1554.7666283942</v>
      </c>
      <c r="M21">
        <v>1561.8991388046</v>
      </c>
    </row>
    <row r="22" spans="1:13">
      <c r="A22" t="s">
        <v>655</v>
      </c>
      <c r="B22">
        <v>1538.6124712852</v>
      </c>
      <c r="C22">
        <v>1546.4437209863</v>
      </c>
      <c r="D22">
        <v>1555.0243147362</v>
      </c>
      <c r="E22">
        <v>1562.0535728958</v>
      </c>
      <c r="F22">
        <v>1538.4333658616</v>
      </c>
      <c r="G22">
        <v>1546.460064184</v>
      </c>
      <c r="H22">
        <v>1554.8218962845</v>
      </c>
      <c r="I22">
        <v>1561.9334755479</v>
      </c>
      <c r="J22">
        <v>1538.4339437119</v>
      </c>
      <c r="K22">
        <v>1546.6969033911</v>
      </c>
      <c r="L22">
        <v>1554.768004853</v>
      </c>
      <c r="M22">
        <v>1561.9062842461</v>
      </c>
    </row>
    <row r="23" spans="1:13">
      <c r="A23" t="s">
        <v>656</v>
      </c>
      <c r="B23">
        <v>1538.6143972754</v>
      </c>
      <c r="C23">
        <v>1546.4413854569</v>
      </c>
      <c r="D23">
        <v>1555.0256916513</v>
      </c>
      <c r="E23">
        <v>1562.0599260835</v>
      </c>
      <c r="F23">
        <v>1538.4345215626</v>
      </c>
      <c r="G23">
        <v>1546.4583144012</v>
      </c>
      <c r="H23">
        <v>1554.8199295046</v>
      </c>
      <c r="I23">
        <v>1561.9283165974</v>
      </c>
      <c r="J23">
        <v>1538.4345215626</v>
      </c>
      <c r="K23">
        <v>1546.6961252598</v>
      </c>
      <c r="L23">
        <v>1554.7668244818</v>
      </c>
      <c r="M23">
        <v>1561.9040996703</v>
      </c>
    </row>
    <row r="24" spans="1:13">
      <c r="A24" t="s">
        <v>657</v>
      </c>
      <c r="B24">
        <v>1538.6151672962</v>
      </c>
      <c r="C24">
        <v>1546.4423592273</v>
      </c>
      <c r="D24">
        <v>1555.0249051171</v>
      </c>
      <c r="E24">
        <v>1562.0634985614</v>
      </c>
      <c r="F24">
        <v>1538.4339437119</v>
      </c>
      <c r="G24">
        <v>1546.4587023962</v>
      </c>
      <c r="H24">
        <v>1554.8215021591</v>
      </c>
      <c r="I24">
        <v>1561.9265296954</v>
      </c>
      <c r="J24">
        <v>1538.4345215626</v>
      </c>
      <c r="K24">
        <v>1546.6959293002</v>
      </c>
      <c r="L24">
        <v>1554.7662342968</v>
      </c>
      <c r="M24">
        <v>1561.9076733757</v>
      </c>
    </row>
    <row r="25" spans="1:13">
      <c r="A25" t="s">
        <v>658</v>
      </c>
      <c r="B25">
        <v>1538.6136253726</v>
      </c>
      <c r="C25">
        <v>1546.4408015757</v>
      </c>
      <c r="D25">
        <v>1555.0274608755</v>
      </c>
      <c r="E25">
        <v>1562.0799775794</v>
      </c>
      <c r="F25">
        <v>1538.4335578509</v>
      </c>
      <c r="G25">
        <v>1546.4585083986</v>
      </c>
      <c r="H25">
        <v>1554.8224845892</v>
      </c>
      <c r="I25">
        <v>1561.9420124344</v>
      </c>
      <c r="J25">
        <v>1538.4322101624</v>
      </c>
      <c r="K25">
        <v>1546.6945670969</v>
      </c>
      <c r="L25">
        <v>1554.7672185795</v>
      </c>
      <c r="M25">
        <v>1561.9009237038</v>
      </c>
    </row>
    <row r="26" spans="1:13">
      <c r="A26" t="s">
        <v>659</v>
      </c>
      <c r="B26">
        <v>1538.6140113239</v>
      </c>
      <c r="C26">
        <v>1546.4402176948</v>
      </c>
      <c r="D26">
        <v>1555.0251012698</v>
      </c>
      <c r="E26">
        <v>1562.0748157205</v>
      </c>
      <c r="F26">
        <v>1538.4345215626</v>
      </c>
      <c r="G26">
        <v>1546.4571466135</v>
      </c>
      <c r="H26">
        <v>1554.8209119326</v>
      </c>
      <c r="I26">
        <v>1561.9241471659</v>
      </c>
      <c r="J26">
        <v>1538.4345215626</v>
      </c>
      <c r="K26">
        <v>1546.6945670969</v>
      </c>
      <c r="L26">
        <v>1554.7652519378</v>
      </c>
      <c r="M26">
        <v>1561.9007258126</v>
      </c>
    </row>
    <row r="27" spans="1:13">
      <c r="A27" t="s">
        <v>660</v>
      </c>
      <c r="B27">
        <v>1538.6147813443</v>
      </c>
      <c r="C27">
        <v>1546.4413854569</v>
      </c>
      <c r="D27">
        <v>1555.0254935754</v>
      </c>
      <c r="E27">
        <v>1562.0696538958</v>
      </c>
      <c r="F27">
        <v>1538.4325941405</v>
      </c>
      <c r="G27">
        <v>1546.4585083986</v>
      </c>
      <c r="H27">
        <v>1554.8228787151</v>
      </c>
      <c r="I27">
        <v>1561.9306971995</v>
      </c>
      <c r="J27">
        <v>1538.4333658616</v>
      </c>
      <c r="K27">
        <v>1546.6953452267</v>
      </c>
      <c r="L27">
        <v>1554.7683989513</v>
      </c>
      <c r="M27">
        <v>1561.9019170407</v>
      </c>
    </row>
    <row r="28" spans="1:13">
      <c r="A28" t="s">
        <v>661</v>
      </c>
      <c r="B28">
        <v>1538.6147813443</v>
      </c>
      <c r="C28">
        <v>1546.4427472143</v>
      </c>
      <c r="D28">
        <v>1555.0282493353</v>
      </c>
      <c r="E28">
        <v>1562.0813670179</v>
      </c>
      <c r="F28">
        <v>1538.4337498403</v>
      </c>
      <c r="G28">
        <v>1546.4590922933</v>
      </c>
      <c r="H28">
        <v>1554.8216982605</v>
      </c>
      <c r="I28">
        <v>1561.9259340624</v>
      </c>
      <c r="J28">
        <v>1538.4343276908</v>
      </c>
      <c r="K28">
        <v>1546.6959293002</v>
      </c>
      <c r="L28">
        <v>1554.7683989513</v>
      </c>
      <c r="M28">
        <v>1561.9058865209</v>
      </c>
    </row>
    <row r="29" spans="1:13">
      <c r="A29" t="s">
        <v>662</v>
      </c>
      <c r="B29">
        <v>1538.6134333383</v>
      </c>
      <c r="C29">
        <v>1546.4439149801</v>
      </c>
      <c r="D29">
        <v>1555.0254935754</v>
      </c>
      <c r="E29">
        <v>1562.0615134182</v>
      </c>
      <c r="F29">
        <v>1538.4331719901</v>
      </c>
      <c r="G29">
        <v>1546.4608439798</v>
      </c>
      <c r="H29">
        <v>1554.8197314811</v>
      </c>
      <c r="I29">
        <v>1561.9205753253</v>
      </c>
      <c r="J29">
        <v>1538.4337498403</v>
      </c>
      <c r="K29">
        <v>1546.6974874658</v>
      </c>
      <c r="L29">
        <v>1554.7678087652</v>
      </c>
      <c r="M29">
        <v>1561.9042995025</v>
      </c>
    </row>
    <row r="30" spans="1:13">
      <c r="A30" t="s">
        <v>663</v>
      </c>
      <c r="B30">
        <v>1538.6140113239</v>
      </c>
      <c r="C30">
        <v>1546.4439149801</v>
      </c>
      <c r="D30">
        <v>1555.0260839572</v>
      </c>
      <c r="E30">
        <v>1562.0638963669</v>
      </c>
      <c r="F30">
        <v>1538.4343276908</v>
      </c>
      <c r="G30">
        <v>1546.4594821906</v>
      </c>
      <c r="H30">
        <v>1554.8222884876</v>
      </c>
      <c r="I30">
        <v>1561.9076733757</v>
      </c>
      <c r="J30">
        <v>1538.4337498403</v>
      </c>
      <c r="K30">
        <v>1546.6965133741</v>
      </c>
      <c r="L30">
        <v>1554.7676107549</v>
      </c>
      <c r="M30">
        <v>1561.9031082707</v>
      </c>
    </row>
    <row r="31" spans="1:13">
      <c r="A31" t="s">
        <v>664</v>
      </c>
      <c r="B31">
        <v>1538.6134333383</v>
      </c>
      <c r="C31">
        <v>1546.4431371033</v>
      </c>
      <c r="D31">
        <v>1555.0288397192</v>
      </c>
      <c r="E31">
        <v>1562.0869247967</v>
      </c>
      <c r="F31">
        <v>1538.4337498403</v>
      </c>
      <c r="G31">
        <v>1546.460064184</v>
      </c>
      <c r="H31">
        <v>1554.8207158314</v>
      </c>
      <c r="I31">
        <v>1561.9511431259</v>
      </c>
      <c r="J31">
        <v>1538.4343276908</v>
      </c>
      <c r="K31">
        <v>1546.6974874658</v>
      </c>
      <c r="L31">
        <v>1554.7668244818</v>
      </c>
      <c r="M31">
        <v>1561.9052909036</v>
      </c>
    </row>
    <row r="32" spans="1:13">
      <c r="A32" t="s">
        <v>665</v>
      </c>
      <c r="B32">
        <v>1538.6145893098</v>
      </c>
      <c r="C32">
        <v>1546.4423592273</v>
      </c>
      <c r="D32">
        <v>1555.0254935754</v>
      </c>
      <c r="E32">
        <v>1562.0642941725</v>
      </c>
      <c r="F32">
        <v>1538.4350975315</v>
      </c>
      <c r="G32">
        <v>1546.4587023962</v>
      </c>
      <c r="H32">
        <v>1554.8211080339</v>
      </c>
      <c r="I32">
        <v>1561.9015193178</v>
      </c>
      <c r="J32">
        <v>1538.4350975315</v>
      </c>
      <c r="K32">
        <v>1546.6974874658</v>
      </c>
      <c r="L32">
        <v>1554.7693813143</v>
      </c>
      <c r="M32">
        <v>1561.9001301992</v>
      </c>
    </row>
    <row r="33" spans="1:13">
      <c r="A33" t="s">
        <v>666</v>
      </c>
      <c r="B33">
        <v>1538.6142033582</v>
      </c>
      <c r="C33">
        <v>1546.4435250907</v>
      </c>
      <c r="D33">
        <v>1555.0251012698</v>
      </c>
      <c r="E33">
        <v>1562.0710433159</v>
      </c>
      <c r="F33">
        <v>1538.4343276908</v>
      </c>
      <c r="G33">
        <v>1546.4610379779</v>
      </c>
      <c r="H33">
        <v>1554.822092386</v>
      </c>
      <c r="I33">
        <v>1561.9350645658</v>
      </c>
      <c r="J33">
        <v>1538.4350975315</v>
      </c>
      <c r="K33">
        <v>1546.6951511698</v>
      </c>
      <c r="L33">
        <v>1554.7695774025</v>
      </c>
      <c r="M33">
        <v>1561.9056886285</v>
      </c>
    </row>
    <row r="34" spans="1:13">
      <c r="A34" t="s">
        <v>667</v>
      </c>
      <c r="B34">
        <v>1538.6165153053</v>
      </c>
      <c r="C34">
        <v>1546.443331097</v>
      </c>
      <c r="D34">
        <v>1555.0251012698</v>
      </c>
      <c r="E34">
        <v>1562.054566427</v>
      </c>
      <c r="F34">
        <v>1538.4347135522</v>
      </c>
      <c r="G34">
        <v>1546.4588982956</v>
      </c>
      <c r="H34">
        <v>1554.8197314811</v>
      </c>
      <c r="I34">
        <v>1561.9287123938</v>
      </c>
      <c r="J34">
        <v>1538.4347135522</v>
      </c>
      <c r="K34">
        <v>1546.6955411861</v>
      </c>
      <c r="L34">
        <v>1554.768004853</v>
      </c>
      <c r="M34">
        <v>1561.9015193178</v>
      </c>
    </row>
    <row r="35" spans="1:13">
      <c r="A35" t="s">
        <v>668</v>
      </c>
      <c r="B35">
        <v>1538.6145893098</v>
      </c>
      <c r="C35">
        <v>1546.4429431097</v>
      </c>
      <c r="D35">
        <v>1555.0276589519</v>
      </c>
      <c r="E35">
        <v>1562.0783882666</v>
      </c>
      <c r="F35">
        <v>1538.4339437119</v>
      </c>
      <c r="G35">
        <v>1546.4598701861</v>
      </c>
      <c r="H35">
        <v>1554.8187490545</v>
      </c>
      <c r="I35">
        <v>1561.9437974316</v>
      </c>
      <c r="J35">
        <v>1538.4339437119</v>
      </c>
      <c r="K35">
        <v>1546.6974874658</v>
      </c>
      <c r="L35">
        <v>1554.7648578411</v>
      </c>
      <c r="M35">
        <v>1561.9060844134</v>
      </c>
    </row>
    <row r="36" spans="1:13">
      <c r="A36" t="s">
        <v>669</v>
      </c>
      <c r="B36">
        <v>1538.6143972754</v>
      </c>
      <c r="C36">
        <v>1546.4423592273</v>
      </c>
      <c r="D36">
        <v>1555.0231339758</v>
      </c>
      <c r="E36">
        <v>1562.0629028239</v>
      </c>
      <c r="F36">
        <v>1538.4318243023</v>
      </c>
      <c r="G36">
        <v>1546.4590922933</v>
      </c>
      <c r="H36">
        <v>1554.8228787151</v>
      </c>
      <c r="I36">
        <v>1561.9301015632</v>
      </c>
      <c r="J36">
        <v>1538.4325941405</v>
      </c>
      <c r="K36">
        <v>1546.6951511698</v>
      </c>
      <c r="L36">
        <v>1554.7683989513</v>
      </c>
      <c r="M36">
        <v>1561.9015193178</v>
      </c>
    </row>
    <row r="37" spans="1:13">
      <c r="A37" t="s">
        <v>670</v>
      </c>
      <c r="B37">
        <v>1538.6138192895</v>
      </c>
      <c r="C37">
        <v>1546.4411914637</v>
      </c>
      <c r="D37">
        <v>1555.0262820333</v>
      </c>
      <c r="E37">
        <v>1562.0583368115</v>
      </c>
      <c r="F37">
        <v>1538.4339437119</v>
      </c>
      <c r="G37">
        <v>1546.4587023962</v>
      </c>
      <c r="H37">
        <v>1554.8211080339</v>
      </c>
      <c r="I37">
        <v>1561.9382406712</v>
      </c>
      <c r="J37">
        <v>1538.4347135522</v>
      </c>
      <c r="K37">
        <v>1546.6959293002</v>
      </c>
      <c r="L37">
        <v>1554.7666283942</v>
      </c>
      <c r="M37">
        <v>1561.905488796</v>
      </c>
    </row>
    <row r="38" spans="1:13">
      <c r="A38" t="s">
        <v>671</v>
      </c>
      <c r="B38">
        <v>1538.6140113239</v>
      </c>
      <c r="C38">
        <v>1546.4443048698</v>
      </c>
      <c r="D38">
        <v>1555.0270685689</v>
      </c>
      <c r="E38">
        <v>1562.0642941725</v>
      </c>
      <c r="F38">
        <v>1538.4350975315</v>
      </c>
      <c r="G38">
        <v>1546.4598701861</v>
      </c>
      <c r="H38">
        <v>1554.8222884876</v>
      </c>
      <c r="I38">
        <v>1561.9306971995</v>
      </c>
      <c r="J38">
        <v>1538.4345215626</v>
      </c>
      <c r="K38">
        <v>1546.6963193169</v>
      </c>
      <c r="L38">
        <v>1554.7691852261</v>
      </c>
      <c r="M38">
        <v>1561.9040996703</v>
      </c>
    </row>
    <row r="39" spans="1:13">
      <c r="A39" t="s">
        <v>672</v>
      </c>
      <c r="B39">
        <v>1538.6147813443</v>
      </c>
      <c r="C39">
        <v>1546.4427472143</v>
      </c>
      <c r="D39">
        <v>1555.0235262803</v>
      </c>
      <c r="E39">
        <v>1562.0615134182</v>
      </c>
      <c r="F39">
        <v>1538.4333658616</v>
      </c>
      <c r="G39">
        <v>1546.4590922933</v>
      </c>
      <c r="H39">
        <v>1554.8207158314</v>
      </c>
      <c r="I39">
        <v>1561.9392321154</v>
      </c>
      <c r="J39">
        <v>1538.4325941405</v>
      </c>
      <c r="K39">
        <v>1546.6953452267</v>
      </c>
      <c r="L39">
        <v>1554.7687911274</v>
      </c>
      <c r="M39">
        <v>1561.9035040543</v>
      </c>
    </row>
    <row r="40" spans="1:13">
      <c r="A40" t="s">
        <v>673</v>
      </c>
      <c r="B40">
        <v>1538.6126633192</v>
      </c>
      <c r="C40">
        <v>1546.442163332</v>
      </c>
      <c r="D40">
        <v>1555.0254935754</v>
      </c>
      <c r="E40">
        <v>1562.0730284834</v>
      </c>
      <c r="F40">
        <v>1538.4333658616</v>
      </c>
      <c r="G40">
        <v>1546.4596761883</v>
      </c>
      <c r="H40">
        <v>1554.8209119326</v>
      </c>
      <c r="I40">
        <v>1561.9201775928</v>
      </c>
      <c r="J40">
        <v>1538.4333658616</v>
      </c>
      <c r="K40">
        <v>1546.6947611536</v>
      </c>
      <c r="L40">
        <v>1554.7683989513</v>
      </c>
      <c r="M40">
        <v>1561.9019170407</v>
      </c>
    </row>
    <row r="41" spans="1:13">
      <c r="A41" t="s">
        <v>674</v>
      </c>
      <c r="B41">
        <v>1538.6145893098</v>
      </c>
      <c r="C41">
        <v>1546.4423592273</v>
      </c>
      <c r="D41">
        <v>1555.0266743395</v>
      </c>
      <c r="E41">
        <v>1562.0636984344</v>
      </c>
      <c r="F41">
        <v>1538.4339437119</v>
      </c>
      <c r="G41">
        <v>1546.4587023962</v>
      </c>
      <c r="H41">
        <v>1554.8205178077</v>
      </c>
      <c r="I41">
        <v>1561.9336753876</v>
      </c>
      <c r="J41">
        <v>1538.4345215626</v>
      </c>
      <c r="K41">
        <v>1546.6969033911</v>
      </c>
      <c r="L41">
        <v>1554.7678087652</v>
      </c>
      <c r="M41">
        <v>1561.9044973946</v>
      </c>
    </row>
    <row r="42" spans="1:13">
      <c r="A42" t="s">
        <v>675</v>
      </c>
      <c r="B42">
        <v>1538.6145893098</v>
      </c>
      <c r="C42">
        <v>1546.4437209863</v>
      </c>
      <c r="D42">
        <v>1555.0278551053</v>
      </c>
      <c r="E42">
        <v>1562.0551621581</v>
      </c>
      <c r="F42">
        <v>1538.4347135522</v>
      </c>
      <c r="G42">
        <v>1546.4606480798</v>
      </c>
      <c r="H42">
        <v>1554.8230748168</v>
      </c>
      <c r="I42">
        <v>1561.9303014021</v>
      </c>
      <c r="J42">
        <v>1538.4341357013</v>
      </c>
      <c r="K42">
        <v>1546.6947611536</v>
      </c>
      <c r="L42">
        <v>1554.7662342968</v>
      </c>
      <c r="M42">
        <v>1561.9023147639</v>
      </c>
    </row>
    <row r="43" spans="1:13">
      <c r="A43" t="s">
        <v>676</v>
      </c>
      <c r="B43">
        <v>1538.6132413041</v>
      </c>
      <c r="C43">
        <v>1546.4423592273</v>
      </c>
      <c r="D43">
        <v>1555.0231339758</v>
      </c>
      <c r="E43">
        <v>1562.0775945817</v>
      </c>
      <c r="F43">
        <v>1538.4343276908</v>
      </c>
      <c r="G43">
        <v>1546.4592862909</v>
      </c>
      <c r="H43">
        <v>1554.8226826134</v>
      </c>
      <c r="I43">
        <v>1561.9398277587</v>
      </c>
      <c r="J43">
        <v>1538.4337498403</v>
      </c>
      <c r="K43">
        <v>1546.6969033911</v>
      </c>
      <c r="L43">
        <v>1554.7650539282</v>
      </c>
      <c r="M43">
        <v>1561.9033061625</v>
      </c>
    </row>
    <row r="44" spans="1:13">
      <c r="A44" t="s">
        <v>677</v>
      </c>
      <c r="B44">
        <v>1538.6128553532</v>
      </c>
      <c r="C44">
        <v>1546.4444988637</v>
      </c>
      <c r="D44">
        <v>1555.0260839572</v>
      </c>
      <c r="E44">
        <v>1562.0916908563</v>
      </c>
      <c r="F44">
        <v>1538.4325941405</v>
      </c>
      <c r="G44">
        <v>1546.4602600838</v>
      </c>
      <c r="H44">
        <v>1554.8201256056</v>
      </c>
      <c r="I44">
        <v>1561.9308950983</v>
      </c>
      <c r="J44">
        <v>1538.4314403247</v>
      </c>
      <c r="K44">
        <v>1546.6969033911</v>
      </c>
      <c r="L44">
        <v>1554.7668244818</v>
      </c>
      <c r="M44">
        <v>1561.9029084388</v>
      </c>
    </row>
    <row r="45" spans="1:13">
      <c r="A45" t="s">
        <v>678</v>
      </c>
      <c r="B45">
        <v>1538.6122773685</v>
      </c>
      <c r="C45">
        <v>1546.4431371033</v>
      </c>
      <c r="D45">
        <v>1555.0245108888</v>
      </c>
      <c r="E45">
        <v>1562.0779923943</v>
      </c>
      <c r="F45">
        <v>1538.435675383</v>
      </c>
      <c r="G45">
        <v>1546.460064184</v>
      </c>
      <c r="H45">
        <v>1554.8205178077</v>
      </c>
      <c r="I45">
        <v>1561.9060844134</v>
      </c>
      <c r="J45">
        <v>1538.4350975315</v>
      </c>
      <c r="K45">
        <v>1546.6978755808</v>
      </c>
      <c r="L45">
        <v>1554.7674146672</v>
      </c>
      <c r="M45">
        <v>1561.9007258126</v>
      </c>
    </row>
    <row r="46" spans="1:13">
      <c r="A46" t="s">
        <v>679</v>
      </c>
      <c r="B46">
        <v>1538.6151672962</v>
      </c>
      <c r="C46">
        <v>1546.4444988637</v>
      </c>
      <c r="D46">
        <v>1555.0249051171</v>
      </c>
      <c r="E46">
        <v>1562.0577410779</v>
      </c>
      <c r="F46">
        <v>1538.4345215626</v>
      </c>
      <c r="G46">
        <v>1546.4606480798</v>
      </c>
      <c r="H46">
        <v>1554.8230748168</v>
      </c>
      <c r="I46">
        <v>1561.9356602059</v>
      </c>
      <c r="J46">
        <v>1538.4339437119</v>
      </c>
      <c r="K46">
        <v>1546.6967093338</v>
      </c>
      <c r="L46">
        <v>1554.7685950393</v>
      </c>
      <c r="M46">
        <v>1561.9042995025</v>
      </c>
    </row>
    <row r="47" spans="1:13">
      <c r="A47" t="s">
        <v>680</v>
      </c>
      <c r="B47">
        <v>1538.6142033582</v>
      </c>
      <c r="C47">
        <v>1546.4423592273</v>
      </c>
      <c r="D47">
        <v>1555.0274608755</v>
      </c>
      <c r="E47">
        <v>1562.0841459024</v>
      </c>
      <c r="F47">
        <v>1538.4350975315</v>
      </c>
      <c r="G47">
        <v>1546.4587023962</v>
      </c>
      <c r="H47">
        <v>1554.8218962845</v>
      </c>
      <c r="I47">
        <v>1561.934666826</v>
      </c>
      <c r="J47">
        <v>1538.435675383</v>
      </c>
      <c r="K47">
        <v>1546.6955411861</v>
      </c>
      <c r="L47">
        <v>1554.7660382094</v>
      </c>
      <c r="M47">
        <v>1561.9058865209</v>
      </c>
    </row>
    <row r="48" spans="1:13">
      <c r="A48" t="s">
        <v>681</v>
      </c>
      <c r="B48">
        <v>1538.6145893098</v>
      </c>
      <c r="C48">
        <v>1546.4417753453</v>
      </c>
      <c r="D48">
        <v>1555.0235262803</v>
      </c>
      <c r="E48">
        <v>1562.08057333</v>
      </c>
      <c r="F48">
        <v>1538.4341357013</v>
      </c>
      <c r="G48">
        <v>1546.4587023962</v>
      </c>
      <c r="H48">
        <v>1554.8222884876</v>
      </c>
      <c r="I48">
        <v>1561.9310949373</v>
      </c>
      <c r="J48">
        <v>1538.4333658616</v>
      </c>
      <c r="K48">
        <v>1546.6974874658</v>
      </c>
      <c r="L48">
        <v>1554.7678087652</v>
      </c>
      <c r="M48">
        <v>1561.9019170407</v>
      </c>
    </row>
    <row r="49" spans="1:13">
      <c r="A49" t="s">
        <v>682</v>
      </c>
      <c r="B49">
        <v>1538.6142033582</v>
      </c>
      <c r="C49">
        <v>1546.4425532207</v>
      </c>
      <c r="D49">
        <v>1555.0268724157</v>
      </c>
      <c r="E49">
        <v>1562.0519855772</v>
      </c>
      <c r="F49">
        <v>1538.4324021514</v>
      </c>
      <c r="G49">
        <v>1546.4588982956</v>
      </c>
      <c r="H49">
        <v>1554.822092386</v>
      </c>
      <c r="I49">
        <v>1561.9241471659</v>
      </c>
      <c r="J49">
        <v>1538.4331719901</v>
      </c>
      <c r="K49">
        <v>1546.6963193169</v>
      </c>
      <c r="L49">
        <v>1554.7668244818</v>
      </c>
      <c r="M49">
        <v>1561.9033061625</v>
      </c>
    </row>
    <row r="50" spans="1:13">
      <c r="A50" t="s">
        <v>683</v>
      </c>
      <c r="B50">
        <v>1538.6140113239</v>
      </c>
      <c r="C50">
        <v>1546.4435250907</v>
      </c>
      <c r="D50">
        <v>1555.0231339758</v>
      </c>
      <c r="E50">
        <v>1562.0648879706</v>
      </c>
      <c r="F50">
        <v>1538.4337498403</v>
      </c>
      <c r="G50">
        <v>1546.4598701861</v>
      </c>
      <c r="H50">
        <v>1554.8211080339</v>
      </c>
      <c r="I50">
        <v>1561.9314907351</v>
      </c>
      <c r="J50">
        <v>1538.4337498403</v>
      </c>
      <c r="K50">
        <v>1546.6959293002</v>
      </c>
      <c r="L50">
        <v>1554.7660382094</v>
      </c>
      <c r="M50">
        <v>1561.9066800314</v>
      </c>
    </row>
    <row r="51" spans="1:13">
      <c r="A51" t="s">
        <v>684</v>
      </c>
      <c r="B51">
        <v>1538.6118933008</v>
      </c>
      <c r="C51">
        <v>1546.4423592273</v>
      </c>
      <c r="D51">
        <v>1555.0243147362</v>
      </c>
      <c r="E51">
        <v>1562.0777925177</v>
      </c>
      <c r="F51">
        <v>1538.4339437119</v>
      </c>
      <c r="G51">
        <v>1546.4598701861</v>
      </c>
      <c r="H51">
        <v>1554.8215021591</v>
      </c>
      <c r="I51">
        <v>1561.9140253766</v>
      </c>
      <c r="J51">
        <v>1538.4333658616</v>
      </c>
      <c r="K51">
        <v>1546.6957352431</v>
      </c>
      <c r="L51">
        <v>1554.7662342968</v>
      </c>
      <c r="M51">
        <v>1561.9031082707</v>
      </c>
    </row>
    <row r="52" spans="1:13">
      <c r="A52" t="s">
        <v>685</v>
      </c>
      <c r="B52">
        <v>1538.6128553532</v>
      </c>
      <c r="C52">
        <v>1546.4419693386</v>
      </c>
      <c r="D52">
        <v>1555.0274608755</v>
      </c>
      <c r="E52">
        <v>1562.0638963669</v>
      </c>
      <c r="F52">
        <v>1538.4341357013</v>
      </c>
      <c r="G52">
        <v>1546.4575346079</v>
      </c>
      <c r="H52">
        <v>1554.8207158314</v>
      </c>
      <c r="I52">
        <v>1561.9392321154</v>
      </c>
      <c r="J52">
        <v>1538.4349055418</v>
      </c>
      <c r="K52">
        <v>1546.6957352431</v>
      </c>
      <c r="L52">
        <v>1554.7687911274</v>
      </c>
      <c r="M52">
        <v>1561.9039017783</v>
      </c>
    </row>
    <row r="53" spans="1:13">
      <c r="A53" t="s">
        <v>686</v>
      </c>
      <c r="B53">
        <v>1538.6147813443</v>
      </c>
      <c r="C53">
        <v>1546.4427472143</v>
      </c>
      <c r="D53">
        <v>1555.0256916513</v>
      </c>
      <c r="E53">
        <v>1562.0642941725</v>
      </c>
      <c r="F53">
        <v>1538.4358692551</v>
      </c>
      <c r="G53">
        <v>1546.4604540818</v>
      </c>
      <c r="H53">
        <v>1554.8215021591</v>
      </c>
      <c r="I53">
        <v>1561.9434016275</v>
      </c>
      <c r="J53">
        <v>1538.4345215626</v>
      </c>
      <c r="K53">
        <v>1546.6967093338</v>
      </c>
      <c r="L53">
        <v>1554.7656441123</v>
      </c>
      <c r="M53">
        <v>1561.905488796</v>
      </c>
    </row>
    <row r="54" spans="1:13">
      <c r="A54" t="s">
        <v>687</v>
      </c>
      <c r="B54">
        <v>1538.6145893098</v>
      </c>
      <c r="C54">
        <v>1546.4423592273</v>
      </c>
      <c r="D54">
        <v>1555.0276589519</v>
      </c>
      <c r="E54">
        <v>1562.0748157205</v>
      </c>
      <c r="F54">
        <v>1538.4320181735</v>
      </c>
      <c r="G54">
        <v>1546.4587023962</v>
      </c>
      <c r="H54">
        <v>1554.8207158314</v>
      </c>
      <c r="I54">
        <v>1561.9275211248</v>
      </c>
      <c r="J54">
        <v>1538.4325941405</v>
      </c>
      <c r="K54">
        <v>1546.6955411861</v>
      </c>
      <c r="L54">
        <v>1554.7676107549</v>
      </c>
      <c r="M54">
        <v>1561.9019170407</v>
      </c>
    </row>
    <row r="55" spans="1:13">
      <c r="A55" t="s">
        <v>688</v>
      </c>
      <c r="B55">
        <v>1538.6142033582</v>
      </c>
      <c r="C55">
        <v>1546.442163332</v>
      </c>
      <c r="D55">
        <v>1555.0231339758</v>
      </c>
      <c r="E55">
        <v>1562.0758073382</v>
      </c>
      <c r="F55">
        <v>1538.4333658616</v>
      </c>
      <c r="G55">
        <v>1546.4585083986</v>
      </c>
      <c r="H55">
        <v>1554.8209119326</v>
      </c>
      <c r="I55">
        <v>1561.9201775928</v>
      </c>
      <c r="J55">
        <v>1538.4325941405</v>
      </c>
      <c r="K55">
        <v>1546.6945670969</v>
      </c>
      <c r="L55">
        <v>1554.7683989513</v>
      </c>
      <c r="M55">
        <v>1561.8993366954</v>
      </c>
    </row>
    <row r="56" spans="1:13">
      <c r="A56" t="s">
        <v>689</v>
      </c>
      <c r="B56">
        <v>1538.6149733789</v>
      </c>
      <c r="C56">
        <v>1546.4439149801</v>
      </c>
      <c r="D56">
        <v>1555.0225435962</v>
      </c>
      <c r="E56">
        <v>1562.063300629</v>
      </c>
      <c r="F56">
        <v>1538.435675383</v>
      </c>
      <c r="G56">
        <v>1546.4596761883</v>
      </c>
      <c r="H56">
        <v>1554.8226826134</v>
      </c>
      <c r="I56">
        <v>1561.9128341299</v>
      </c>
      <c r="J56">
        <v>1538.4364471073</v>
      </c>
      <c r="K56">
        <v>1546.6957352431</v>
      </c>
      <c r="L56">
        <v>1554.7703656009</v>
      </c>
      <c r="M56">
        <v>1561.9037038864</v>
      </c>
    </row>
    <row r="57" spans="1:13">
      <c r="A57" t="s">
        <v>690</v>
      </c>
      <c r="B57">
        <v>1538.6122773685</v>
      </c>
      <c r="C57">
        <v>1546.4427472143</v>
      </c>
      <c r="D57">
        <v>1555.0247070414</v>
      </c>
      <c r="E57">
        <v>1562.0813670179</v>
      </c>
      <c r="F57">
        <v>1538.4339437119</v>
      </c>
      <c r="G57">
        <v>1546.4598701861</v>
      </c>
      <c r="H57">
        <v>1554.8218962845</v>
      </c>
      <c r="I57">
        <v>1561.9283165974</v>
      </c>
      <c r="J57">
        <v>1538.4333658616</v>
      </c>
      <c r="K57">
        <v>1546.6959293002</v>
      </c>
      <c r="L57">
        <v>1554.7685950393</v>
      </c>
      <c r="M57">
        <v>1561.9040996703</v>
      </c>
    </row>
    <row r="58" spans="1:13">
      <c r="A58" t="s">
        <v>691</v>
      </c>
      <c r="B58">
        <v>1538.6145893098</v>
      </c>
      <c r="C58">
        <v>1546.4417753453</v>
      </c>
      <c r="D58">
        <v>1555.0254935754</v>
      </c>
      <c r="E58">
        <v>1562.0730284834</v>
      </c>
      <c r="F58">
        <v>1538.4337498403</v>
      </c>
      <c r="G58">
        <v>1546.4579245045</v>
      </c>
      <c r="H58">
        <v>1554.8205178077</v>
      </c>
      <c r="I58">
        <v>1561.9247427976</v>
      </c>
      <c r="J58">
        <v>1538.4337498403</v>
      </c>
      <c r="K58">
        <v>1546.6969033911</v>
      </c>
      <c r="L58">
        <v>1554.7660382094</v>
      </c>
      <c r="M58">
        <v>1561.9027105471</v>
      </c>
    </row>
    <row r="59" spans="1:13">
      <c r="A59" t="s">
        <v>692</v>
      </c>
      <c r="B59">
        <v>1538.6157452831</v>
      </c>
      <c r="C59">
        <v>1546.443331097</v>
      </c>
      <c r="D59">
        <v>1555.0254935754</v>
      </c>
      <c r="E59">
        <v>1562.0837480866</v>
      </c>
      <c r="F59">
        <v>1538.4335578509</v>
      </c>
      <c r="G59">
        <v>1546.4596761883</v>
      </c>
      <c r="H59">
        <v>1554.8199295046</v>
      </c>
      <c r="I59">
        <v>1561.9314907351</v>
      </c>
      <c r="J59">
        <v>1538.4335578509</v>
      </c>
      <c r="K59">
        <v>1546.6961252598</v>
      </c>
      <c r="L59">
        <v>1554.7660382094</v>
      </c>
      <c r="M59">
        <v>1561.909260401</v>
      </c>
    </row>
    <row r="60" spans="1:13">
      <c r="A60" t="s">
        <v>693</v>
      </c>
      <c r="B60">
        <v>1538.6132413041</v>
      </c>
      <c r="C60">
        <v>1546.443331097</v>
      </c>
      <c r="D60">
        <v>1555.0251012698</v>
      </c>
      <c r="E60">
        <v>1562.0813670179</v>
      </c>
      <c r="F60">
        <v>1538.4314403247</v>
      </c>
      <c r="G60">
        <v>1546.4596761883</v>
      </c>
      <c r="H60">
        <v>1554.8207158314</v>
      </c>
      <c r="I60">
        <v>1561.9350645658</v>
      </c>
      <c r="J60">
        <v>1538.4322101624</v>
      </c>
      <c r="K60">
        <v>1546.6961252598</v>
      </c>
      <c r="L60">
        <v>1554.7676107549</v>
      </c>
      <c r="M60">
        <v>1561.9025126555</v>
      </c>
    </row>
    <row r="61" spans="1:13">
      <c r="A61" t="s">
        <v>694</v>
      </c>
      <c r="B61">
        <v>1538.6147813443</v>
      </c>
      <c r="C61">
        <v>1546.4429431097</v>
      </c>
      <c r="D61">
        <v>1555.0264781864</v>
      </c>
      <c r="E61">
        <v>1562.0750136559</v>
      </c>
      <c r="F61">
        <v>1538.4337498403</v>
      </c>
      <c r="G61">
        <v>1546.4592862909</v>
      </c>
      <c r="H61">
        <v>1554.8224845892</v>
      </c>
      <c r="I61">
        <v>1561.9328818497</v>
      </c>
      <c r="J61">
        <v>1538.4343276908</v>
      </c>
      <c r="K61">
        <v>1546.6963193169</v>
      </c>
      <c r="L61">
        <v>1554.7674146672</v>
      </c>
      <c r="M61">
        <v>1561.9062842461</v>
      </c>
    </row>
    <row r="62" spans="1:13">
      <c r="A62" t="s">
        <v>695</v>
      </c>
      <c r="B62">
        <v>1538.6163232703</v>
      </c>
      <c r="C62">
        <v>1546.444108974</v>
      </c>
      <c r="D62">
        <v>1555.0256916513</v>
      </c>
      <c r="E62">
        <v>1562.0613154863</v>
      </c>
      <c r="F62">
        <v>1538.4337498403</v>
      </c>
      <c r="G62">
        <v>1546.4604540818</v>
      </c>
      <c r="H62">
        <v>1554.8191412559</v>
      </c>
      <c r="I62">
        <v>1561.9483627744</v>
      </c>
      <c r="J62">
        <v>1538.4345215626</v>
      </c>
      <c r="K62">
        <v>1546.6978755808</v>
      </c>
      <c r="L62">
        <v>1554.7660382094</v>
      </c>
      <c r="M62">
        <v>1561.9068798642</v>
      </c>
    </row>
    <row r="63" spans="1:13">
      <c r="A63" t="s">
        <v>696</v>
      </c>
      <c r="B63">
        <v>1538.6145893098</v>
      </c>
      <c r="C63">
        <v>1546.442163332</v>
      </c>
      <c r="D63">
        <v>1555.0278551053</v>
      </c>
      <c r="E63">
        <v>1562.0837480866</v>
      </c>
      <c r="F63">
        <v>1538.4318243023</v>
      </c>
      <c r="G63">
        <v>1546.4585083986</v>
      </c>
      <c r="H63">
        <v>1554.8199295046</v>
      </c>
      <c r="I63">
        <v>1561.9437974316</v>
      </c>
      <c r="J63">
        <v>1538.432980001</v>
      </c>
      <c r="K63">
        <v>1546.6947611536</v>
      </c>
      <c r="L63">
        <v>1554.7648578411</v>
      </c>
      <c r="M63">
        <v>1561.9021149322</v>
      </c>
    </row>
    <row r="64" spans="1:13">
      <c r="A64" t="s">
        <v>697</v>
      </c>
      <c r="B64">
        <v>1538.6147813443</v>
      </c>
      <c r="C64">
        <v>1546.4435250907</v>
      </c>
      <c r="D64">
        <v>1555.0237243558</v>
      </c>
      <c r="E64">
        <v>1562.0648879706</v>
      </c>
      <c r="F64">
        <v>1538.4320181735</v>
      </c>
      <c r="G64">
        <v>1546.4598701861</v>
      </c>
      <c r="H64">
        <v>1554.8195353802</v>
      </c>
      <c r="I64">
        <v>1561.9372472881</v>
      </c>
      <c r="J64">
        <v>1538.4325941405</v>
      </c>
      <c r="K64">
        <v>1546.6957352431</v>
      </c>
      <c r="L64">
        <v>1554.7687911274</v>
      </c>
      <c r="M64">
        <v>1561.9027105471</v>
      </c>
    </row>
    <row r="65" spans="1:13">
      <c r="A65" t="s">
        <v>698</v>
      </c>
      <c r="B65">
        <v>1538.6140113239</v>
      </c>
      <c r="C65">
        <v>1546.4419693386</v>
      </c>
      <c r="D65">
        <v>1555.0274608755</v>
      </c>
      <c r="E65">
        <v>1562.054566427</v>
      </c>
      <c r="F65">
        <v>1538.4327880118</v>
      </c>
      <c r="G65">
        <v>1546.4588982956</v>
      </c>
      <c r="H65">
        <v>1554.8224845892</v>
      </c>
      <c r="I65">
        <v>1561.9495540752</v>
      </c>
      <c r="J65">
        <v>1538.4333658616</v>
      </c>
      <c r="K65">
        <v>1546.6978755808</v>
      </c>
      <c r="L65">
        <v>1554.7678087652</v>
      </c>
      <c r="M65">
        <v>1561.9046952867</v>
      </c>
    </row>
    <row r="66" spans="1:13">
      <c r="A66" t="s">
        <v>699</v>
      </c>
      <c r="B66">
        <v>1538.6140113239</v>
      </c>
      <c r="C66">
        <v>1546.4423592273</v>
      </c>
      <c r="D66">
        <v>1555.0270685689</v>
      </c>
      <c r="E66">
        <v>1562.0690581536</v>
      </c>
      <c r="F66">
        <v>1538.4322101624</v>
      </c>
      <c r="G66">
        <v>1546.4587023962</v>
      </c>
      <c r="H66">
        <v>1554.8209119326</v>
      </c>
      <c r="I66">
        <v>1561.9430038834</v>
      </c>
      <c r="J66">
        <v>1538.4314403247</v>
      </c>
      <c r="K66">
        <v>1546.6959293002</v>
      </c>
      <c r="L66">
        <v>1554.765842122</v>
      </c>
      <c r="M66">
        <v>1561.9039017783</v>
      </c>
    </row>
    <row r="67" spans="1:13">
      <c r="A67" t="s">
        <v>700</v>
      </c>
      <c r="B67">
        <v>1538.6145893098</v>
      </c>
      <c r="C67">
        <v>1546.4427472143</v>
      </c>
      <c r="D67">
        <v>1555.0251012698</v>
      </c>
      <c r="E67">
        <v>1562.0732264182</v>
      </c>
      <c r="F67">
        <v>1538.4360612451</v>
      </c>
      <c r="G67">
        <v>1546.4590922933</v>
      </c>
      <c r="H67">
        <v>1554.8216982605</v>
      </c>
      <c r="I67">
        <v>1561.9316905743</v>
      </c>
      <c r="J67">
        <v>1538.4360612451</v>
      </c>
      <c r="K67">
        <v>1546.6959293002</v>
      </c>
      <c r="L67">
        <v>1554.7697754132</v>
      </c>
      <c r="M67">
        <v>1561.9048951191</v>
      </c>
    </row>
    <row r="68" spans="1:13">
      <c r="A68" t="s">
        <v>701</v>
      </c>
      <c r="B68">
        <v>1538.6147813443</v>
      </c>
      <c r="C68">
        <v>1546.4431371033</v>
      </c>
      <c r="D68">
        <v>1555.0256916513</v>
      </c>
      <c r="E68">
        <v>1562.0787860796</v>
      </c>
      <c r="F68">
        <v>1538.4343276908</v>
      </c>
      <c r="G68">
        <v>1546.461231976</v>
      </c>
      <c r="H68">
        <v>1554.8197314811</v>
      </c>
      <c r="I68">
        <v>1561.9164059351</v>
      </c>
      <c r="J68">
        <v>1538.4350975315</v>
      </c>
      <c r="K68">
        <v>1546.6941789836</v>
      </c>
      <c r="L68">
        <v>1554.7672185795</v>
      </c>
      <c r="M68">
        <v>1561.9039017783</v>
      </c>
    </row>
    <row r="69" spans="1:13">
      <c r="A69" t="s">
        <v>702</v>
      </c>
      <c r="B69">
        <v>1538.6128553532</v>
      </c>
      <c r="C69">
        <v>1546.4419693386</v>
      </c>
      <c r="D69">
        <v>1555.0262820333</v>
      </c>
      <c r="E69">
        <v>1562.0762051499</v>
      </c>
      <c r="F69">
        <v>1538.4324021514</v>
      </c>
      <c r="G69">
        <v>1546.4596761883</v>
      </c>
      <c r="H69">
        <v>1554.8226826134</v>
      </c>
      <c r="I69">
        <v>1561.924345063</v>
      </c>
      <c r="J69">
        <v>1538.4324021514</v>
      </c>
      <c r="K69">
        <v>1546.6957352431</v>
      </c>
      <c r="L69">
        <v>1554.7668244818</v>
      </c>
      <c r="M69">
        <v>1561.9009237038</v>
      </c>
    </row>
    <row r="70" spans="1:13">
      <c r="A70" t="s">
        <v>703</v>
      </c>
      <c r="B70">
        <v>1538.6130473873</v>
      </c>
      <c r="C70">
        <v>1546.4425532207</v>
      </c>
      <c r="D70">
        <v>1555.0251012698</v>
      </c>
      <c r="E70">
        <v>1562.0583368115</v>
      </c>
      <c r="F70">
        <v>1538.4339437119</v>
      </c>
      <c r="G70">
        <v>1546.4594821906</v>
      </c>
      <c r="H70">
        <v>1554.8199295046</v>
      </c>
      <c r="I70">
        <v>1561.9338732871</v>
      </c>
      <c r="J70">
        <v>1538.4339437119</v>
      </c>
      <c r="K70">
        <v>1546.6945670969</v>
      </c>
      <c r="L70">
        <v>1554.768004853</v>
      </c>
      <c r="M70">
        <v>1561.9050930113</v>
      </c>
    </row>
    <row r="71" spans="1:13">
      <c r="A71" t="s">
        <v>704</v>
      </c>
      <c r="B71">
        <v>1538.6153593309</v>
      </c>
      <c r="C71">
        <v>1546.4417753453</v>
      </c>
      <c r="D71">
        <v>1555.0256916513</v>
      </c>
      <c r="E71">
        <v>1562.0619112226</v>
      </c>
      <c r="F71">
        <v>1538.4354833932</v>
      </c>
      <c r="G71">
        <v>1546.4575346079</v>
      </c>
      <c r="H71">
        <v>1554.822092386</v>
      </c>
      <c r="I71">
        <v>1561.9199796968</v>
      </c>
      <c r="J71">
        <v>1538.4354833932</v>
      </c>
      <c r="K71">
        <v>1546.6953452267</v>
      </c>
      <c r="L71">
        <v>1554.7676107549</v>
      </c>
      <c r="M71">
        <v>1561.9037038864</v>
      </c>
    </row>
    <row r="72" spans="1:13">
      <c r="A72" t="s">
        <v>705</v>
      </c>
      <c r="B72">
        <v>1538.6143972754</v>
      </c>
      <c r="C72">
        <v>1546.442163332</v>
      </c>
      <c r="D72">
        <v>1555.0262820333</v>
      </c>
      <c r="E72">
        <v>1562.0682644781</v>
      </c>
      <c r="F72">
        <v>1538.4364471073</v>
      </c>
      <c r="G72">
        <v>1546.4579245045</v>
      </c>
      <c r="H72">
        <v>1554.8209119326</v>
      </c>
      <c r="I72">
        <v>1561.9183907095</v>
      </c>
      <c r="J72">
        <v>1538.4364471073</v>
      </c>
      <c r="K72">
        <v>1546.6957352431</v>
      </c>
      <c r="L72">
        <v>1554.7670205694</v>
      </c>
      <c r="M72">
        <v>1561.9021149322</v>
      </c>
    </row>
    <row r="73" spans="1:13">
      <c r="A73" t="s">
        <v>706</v>
      </c>
      <c r="B73">
        <v>1538.6132413041</v>
      </c>
      <c r="C73">
        <v>1546.4443048698</v>
      </c>
      <c r="D73">
        <v>1555.0245108888</v>
      </c>
      <c r="E73">
        <v>1562.067468863</v>
      </c>
      <c r="F73">
        <v>1538.4339437119</v>
      </c>
      <c r="G73">
        <v>1546.4606480798</v>
      </c>
      <c r="H73">
        <v>1554.8218962845</v>
      </c>
      <c r="I73">
        <v>1561.9428059816</v>
      </c>
      <c r="J73">
        <v>1538.4345215626</v>
      </c>
      <c r="K73">
        <v>1546.6955411861</v>
      </c>
      <c r="L73">
        <v>1554.7648578411</v>
      </c>
      <c r="M73">
        <v>1561.9064821387</v>
      </c>
    </row>
    <row r="74" spans="1:13">
      <c r="A74" t="s">
        <v>707</v>
      </c>
      <c r="B74">
        <v>1538.6149733789</v>
      </c>
      <c r="C74">
        <v>1546.4419693386</v>
      </c>
      <c r="D74">
        <v>1555.0272647222</v>
      </c>
      <c r="E74">
        <v>1562.0646900379</v>
      </c>
      <c r="F74">
        <v>1538.4345215626</v>
      </c>
      <c r="G74">
        <v>1546.4588982956</v>
      </c>
      <c r="H74">
        <v>1554.8213060578</v>
      </c>
      <c r="I74">
        <v>1561.9130320242</v>
      </c>
      <c r="J74">
        <v>1538.4345215626</v>
      </c>
      <c r="K74">
        <v>1546.6955411861</v>
      </c>
      <c r="L74">
        <v>1554.7664323067</v>
      </c>
      <c r="M74">
        <v>1561.9019170407</v>
      </c>
    </row>
    <row r="75" spans="1:13">
      <c r="A75" t="s">
        <v>708</v>
      </c>
      <c r="B75">
        <v>1538.6128553532</v>
      </c>
      <c r="C75">
        <v>1546.4429431097</v>
      </c>
      <c r="D75">
        <v>1555.0270685689</v>
      </c>
      <c r="E75">
        <v>1562.0613154863</v>
      </c>
      <c r="F75">
        <v>1538.4333658616</v>
      </c>
      <c r="G75">
        <v>1546.4598701861</v>
      </c>
      <c r="H75">
        <v>1554.8216982605</v>
      </c>
      <c r="I75">
        <v>1561.9287123938</v>
      </c>
      <c r="J75">
        <v>1538.4325941405</v>
      </c>
      <c r="K75">
        <v>1546.6951511698</v>
      </c>
      <c r="L75">
        <v>1554.765842122</v>
      </c>
      <c r="M75">
        <v>1561.9025126555</v>
      </c>
    </row>
    <row r="76" spans="1:13">
      <c r="A76" t="s">
        <v>709</v>
      </c>
      <c r="B76">
        <v>1538.6134333383</v>
      </c>
      <c r="C76">
        <v>1546.4425532207</v>
      </c>
      <c r="D76">
        <v>1555.0243147362</v>
      </c>
      <c r="E76">
        <v>1562.0575431469</v>
      </c>
      <c r="F76">
        <v>1538.4358692551</v>
      </c>
      <c r="G76">
        <v>1546.4596761883</v>
      </c>
      <c r="H76">
        <v>1554.8209119326</v>
      </c>
      <c r="I76">
        <v>1561.9285144956</v>
      </c>
      <c r="J76">
        <v>1538.4358692551</v>
      </c>
      <c r="K76">
        <v>1546.6963193169</v>
      </c>
      <c r="L76">
        <v>1554.7691852261</v>
      </c>
      <c r="M76">
        <v>1561.9042995025</v>
      </c>
    </row>
    <row r="77" spans="1:13">
      <c r="A77" t="s">
        <v>710</v>
      </c>
      <c r="B77">
        <v>1538.6140113239</v>
      </c>
      <c r="C77">
        <v>1546.4456666323</v>
      </c>
      <c r="D77">
        <v>1555.0251012698</v>
      </c>
      <c r="E77">
        <v>1562.0656835831</v>
      </c>
      <c r="F77">
        <v>1538.4339437119</v>
      </c>
      <c r="G77">
        <v>1546.4625937683</v>
      </c>
      <c r="H77">
        <v>1554.8222884876</v>
      </c>
      <c r="I77">
        <v>1561.9382406712</v>
      </c>
      <c r="J77">
        <v>1538.4339437119</v>
      </c>
      <c r="K77">
        <v>1546.6943730402</v>
      </c>
      <c r="L77">
        <v>1554.768004853</v>
      </c>
      <c r="M77">
        <v>1561.9019170407</v>
      </c>
    </row>
    <row r="78" spans="1:13">
      <c r="A78" t="s">
        <v>711</v>
      </c>
      <c r="B78">
        <v>1538.6142033582</v>
      </c>
      <c r="C78">
        <v>1546.4439149801</v>
      </c>
      <c r="D78">
        <v>1555.0254935754</v>
      </c>
      <c r="E78">
        <v>1562.067468863</v>
      </c>
      <c r="F78">
        <v>1538.4337498403</v>
      </c>
      <c r="G78">
        <v>1546.4608439798</v>
      </c>
      <c r="H78">
        <v>1554.8207158314</v>
      </c>
      <c r="I78">
        <v>1561.9205753253</v>
      </c>
      <c r="J78">
        <v>1538.4343276908</v>
      </c>
      <c r="K78">
        <v>1546.6963193169</v>
      </c>
      <c r="L78">
        <v>1554.7674146672</v>
      </c>
      <c r="M78">
        <v>1561.9009237038</v>
      </c>
    </row>
    <row r="79" spans="1:13">
      <c r="A79" t="s">
        <v>712</v>
      </c>
      <c r="B79">
        <v>1538.6142033582</v>
      </c>
      <c r="C79">
        <v>1546.4443048698</v>
      </c>
      <c r="D79">
        <v>1555.0254935754</v>
      </c>
      <c r="E79">
        <v>1562.0769988334</v>
      </c>
      <c r="F79">
        <v>1538.4350975315</v>
      </c>
      <c r="G79">
        <v>1546.4606480798</v>
      </c>
      <c r="H79">
        <v>1554.822092386</v>
      </c>
      <c r="I79">
        <v>1561.9358581059</v>
      </c>
      <c r="J79">
        <v>1538.4343276908</v>
      </c>
      <c r="K79">
        <v>1546.6969033911</v>
      </c>
      <c r="L79">
        <v>1554.7674146672</v>
      </c>
      <c r="M79">
        <v>1561.9025126555</v>
      </c>
    </row>
    <row r="80" spans="1:13">
      <c r="A80" t="s">
        <v>713</v>
      </c>
      <c r="B80">
        <v>1538.6145893098</v>
      </c>
      <c r="C80">
        <v>1546.4423592273</v>
      </c>
      <c r="D80">
        <v>1555.0276589519</v>
      </c>
      <c r="E80">
        <v>1562.0585366831</v>
      </c>
      <c r="F80">
        <v>1538.4333658616</v>
      </c>
      <c r="G80">
        <v>1546.4581185018</v>
      </c>
      <c r="H80">
        <v>1554.8207158314</v>
      </c>
      <c r="I80">
        <v>1561.9372472881</v>
      </c>
      <c r="J80">
        <v>1538.4327880118</v>
      </c>
      <c r="K80">
        <v>1546.6953452267</v>
      </c>
      <c r="L80">
        <v>1554.7648578411</v>
      </c>
      <c r="M80">
        <v>1561.9027105471</v>
      </c>
    </row>
    <row r="81" spans="1:13">
      <c r="A81" t="s">
        <v>714</v>
      </c>
      <c r="B81">
        <v>1538.6143972754</v>
      </c>
      <c r="C81">
        <v>1546.4415794501</v>
      </c>
      <c r="D81">
        <v>1555.0215589903</v>
      </c>
      <c r="E81">
        <v>1562.0654837097</v>
      </c>
      <c r="F81">
        <v>1538.4347135522</v>
      </c>
      <c r="G81">
        <v>1546.4579245045</v>
      </c>
      <c r="H81">
        <v>1554.8211080339</v>
      </c>
      <c r="I81">
        <v>1561.9414167895</v>
      </c>
      <c r="J81">
        <v>1538.4347135522</v>
      </c>
      <c r="K81">
        <v>1546.6957352431</v>
      </c>
      <c r="L81">
        <v>1554.7693813143</v>
      </c>
      <c r="M81">
        <v>1561.9009237038</v>
      </c>
    </row>
    <row r="82" spans="1:13">
      <c r="A82" t="s">
        <v>715</v>
      </c>
      <c r="B82">
        <v>1538.6149733789</v>
      </c>
      <c r="C82">
        <v>1546.4427472143</v>
      </c>
      <c r="D82">
        <v>1555.0288397192</v>
      </c>
      <c r="E82">
        <v>1562.0611175545</v>
      </c>
      <c r="F82">
        <v>1538.4325941405</v>
      </c>
      <c r="G82">
        <v>1546.4596761883</v>
      </c>
      <c r="H82">
        <v>1554.8224845892</v>
      </c>
      <c r="I82">
        <v>1561.9170015609</v>
      </c>
      <c r="J82">
        <v>1538.4318243023</v>
      </c>
      <c r="K82">
        <v>1546.694957113</v>
      </c>
      <c r="L82">
        <v>1554.7666283942</v>
      </c>
      <c r="M82">
        <v>1561.9044973946</v>
      </c>
    </row>
    <row r="83" spans="1:13">
      <c r="A83" t="s">
        <v>716</v>
      </c>
      <c r="B83">
        <v>1538.6140113239</v>
      </c>
      <c r="C83">
        <v>1546.4423592273</v>
      </c>
      <c r="D83">
        <v>1555.0274608755</v>
      </c>
      <c r="E83">
        <v>1562.0672709296</v>
      </c>
      <c r="F83">
        <v>1538.4345215626</v>
      </c>
      <c r="G83">
        <v>1546.4587023962</v>
      </c>
      <c r="H83">
        <v>1554.8209119326</v>
      </c>
      <c r="I83">
        <v>1561.9364537466</v>
      </c>
      <c r="J83">
        <v>1538.4345215626</v>
      </c>
      <c r="K83">
        <v>1546.6961252598</v>
      </c>
      <c r="L83">
        <v>1554.7664323067</v>
      </c>
      <c r="M83">
        <v>1561.9050930113</v>
      </c>
    </row>
    <row r="84" spans="1:13">
      <c r="A84" t="s">
        <v>717</v>
      </c>
      <c r="B84">
        <v>1538.6126633192</v>
      </c>
      <c r="C84">
        <v>1546.4427472143</v>
      </c>
      <c r="D84">
        <v>1555.0217570652</v>
      </c>
      <c r="E84">
        <v>1562.0696538958</v>
      </c>
      <c r="F84">
        <v>1538.4345215626</v>
      </c>
      <c r="G84">
        <v>1546.4598701861</v>
      </c>
      <c r="H84">
        <v>1554.8181588301</v>
      </c>
      <c r="I84">
        <v>1561.9195819646</v>
      </c>
      <c r="J84">
        <v>1538.4339437119</v>
      </c>
      <c r="K84">
        <v>1546.6945670969</v>
      </c>
      <c r="L84">
        <v>1554.7662342968</v>
      </c>
      <c r="M84">
        <v>1561.9058865209</v>
      </c>
    </row>
    <row r="85" spans="1:13">
      <c r="A85" t="s">
        <v>718</v>
      </c>
      <c r="B85">
        <v>1538.6143972754</v>
      </c>
      <c r="C85">
        <v>1546.4425532207</v>
      </c>
      <c r="D85">
        <v>1555.0270685689</v>
      </c>
      <c r="E85">
        <v>1562.081169081</v>
      </c>
      <c r="F85">
        <v>1538.4364471073</v>
      </c>
      <c r="G85">
        <v>1546.4596761883</v>
      </c>
      <c r="H85">
        <v>1554.8213060578</v>
      </c>
      <c r="I85">
        <v>1561.9229559038</v>
      </c>
      <c r="J85">
        <v>1538.435675383</v>
      </c>
      <c r="K85">
        <v>1546.6957352431</v>
      </c>
      <c r="L85">
        <v>1554.7664323067</v>
      </c>
      <c r="M85">
        <v>1561.9021149322</v>
      </c>
    </row>
    <row r="86" spans="1:13">
      <c r="A86" t="s">
        <v>719</v>
      </c>
      <c r="B86">
        <v>1538.6151672962</v>
      </c>
      <c r="C86">
        <v>1546.4435250907</v>
      </c>
      <c r="D86">
        <v>1555.0262820333</v>
      </c>
      <c r="E86">
        <v>1562.0760072143</v>
      </c>
      <c r="F86">
        <v>1538.4322101624</v>
      </c>
      <c r="G86">
        <v>1546.4590922933</v>
      </c>
      <c r="H86">
        <v>1554.8228787151</v>
      </c>
      <c r="I86">
        <v>1561.9102537485</v>
      </c>
      <c r="J86">
        <v>1538.4322101624</v>
      </c>
      <c r="K86">
        <v>1546.6951511698</v>
      </c>
      <c r="L86">
        <v>1554.7678087652</v>
      </c>
      <c r="M86">
        <v>1561.9023147639</v>
      </c>
    </row>
    <row r="87" spans="1:13">
      <c r="A87" t="s">
        <v>720</v>
      </c>
      <c r="B87">
        <v>1538.6151672962</v>
      </c>
      <c r="C87">
        <v>1546.4427472143</v>
      </c>
      <c r="D87">
        <v>1555.0268724157</v>
      </c>
      <c r="E87">
        <v>1562.0732264182</v>
      </c>
      <c r="F87">
        <v>1538.4341357013</v>
      </c>
      <c r="G87">
        <v>1546.4602600838</v>
      </c>
      <c r="H87">
        <v>1554.8207158314</v>
      </c>
      <c r="I87">
        <v>1561.9156124148</v>
      </c>
      <c r="J87">
        <v>1538.4333658616</v>
      </c>
      <c r="K87">
        <v>1546.6955411861</v>
      </c>
      <c r="L87">
        <v>1554.7687911274</v>
      </c>
      <c r="M87">
        <v>1561.9050930113</v>
      </c>
    </row>
    <row r="88" spans="1:13">
      <c r="A88" t="s">
        <v>721</v>
      </c>
      <c r="B88">
        <v>1538.6143972754</v>
      </c>
      <c r="C88">
        <v>1546.4448887537</v>
      </c>
      <c r="D88">
        <v>1555.0260839572</v>
      </c>
      <c r="E88">
        <v>1562.0619112226</v>
      </c>
      <c r="F88">
        <v>1538.4331719901</v>
      </c>
      <c r="G88">
        <v>1546.4618158727</v>
      </c>
      <c r="H88">
        <v>1554.8226826134</v>
      </c>
      <c r="I88">
        <v>1561.9338732871</v>
      </c>
      <c r="J88">
        <v>1538.4337498403</v>
      </c>
      <c r="K88">
        <v>1546.6957352431</v>
      </c>
      <c r="L88">
        <v>1554.7682009409</v>
      </c>
      <c r="M88">
        <v>1561.9039017783</v>
      </c>
    </row>
    <row r="89" spans="1:13">
      <c r="A89" t="s">
        <v>722</v>
      </c>
      <c r="B89">
        <v>1538.6140113239</v>
      </c>
      <c r="C89">
        <v>1546.4419693386</v>
      </c>
      <c r="D89">
        <v>1555.0231339758</v>
      </c>
      <c r="E89">
        <v>1562.0549622874</v>
      </c>
      <c r="F89">
        <v>1538.4339437119</v>
      </c>
      <c r="G89">
        <v>1546.4588982956</v>
      </c>
      <c r="H89">
        <v>1554.8201256056</v>
      </c>
      <c r="I89">
        <v>1561.8806789182</v>
      </c>
      <c r="J89">
        <v>1538.4331719901</v>
      </c>
      <c r="K89">
        <v>1546.6955411861</v>
      </c>
      <c r="L89">
        <v>1554.7676107549</v>
      </c>
      <c r="M89">
        <v>1561.8989389738</v>
      </c>
    </row>
    <row r="90" spans="1:13">
      <c r="A90" t="s">
        <v>723</v>
      </c>
      <c r="B90">
        <v>1538.6134333383</v>
      </c>
      <c r="C90">
        <v>1546.443331097</v>
      </c>
      <c r="D90">
        <v>1555.0247070414</v>
      </c>
      <c r="E90">
        <v>1562.0781903304</v>
      </c>
      <c r="F90">
        <v>1538.4337498403</v>
      </c>
      <c r="G90">
        <v>1546.4602600838</v>
      </c>
      <c r="H90">
        <v>1554.8191412559</v>
      </c>
      <c r="I90">
        <v>1561.9408211451</v>
      </c>
      <c r="J90">
        <v>1538.4343276908</v>
      </c>
      <c r="K90">
        <v>1546.6955411861</v>
      </c>
      <c r="L90">
        <v>1554.7666283942</v>
      </c>
      <c r="M90">
        <v>1561.9082689948</v>
      </c>
    </row>
    <row r="91" spans="1:13">
      <c r="A91" t="s">
        <v>724</v>
      </c>
      <c r="B91">
        <v>1538.6138192895</v>
      </c>
      <c r="C91">
        <v>1546.4437209863</v>
      </c>
      <c r="D91">
        <v>1555.0237243558</v>
      </c>
      <c r="E91">
        <v>1562.0712412503</v>
      </c>
      <c r="F91">
        <v>1538.4347135522</v>
      </c>
      <c r="G91">
        <v>1546.4594821906</v>
      </c>
      <c r="H91">
        <v>1554.8197314811</v>
      </c>
      <c r="I91">
        <v>1561.945584373</v>
      </c>
      <c r="J91">
        <v>1538.4352914034</v>
      </c>
      <c r="K91">
        <v>1546.6961252598</v>
      </c>
      <c r="L91">
        <v>1554.765842122</v>
      </c>
      <c r="M91">
        <v>1561.9066800314</v>
      </c>
    </row>
    <row r="92" spans="1:13">
      <c r="A92" t="s">
        <v>725</v>
      </c>
      <c r="B92">
        <v>1538.6116993843</v>
      </c>
      <c r="C92">
        <v>1546.4437209863</v>
      </c>
      <c r="D92">
        <v>1555.0276589519</v>
      </c>
      <c r="E92">
        <v>1562.0631026967</v>
      </c>
      <c r="F92">
        <v>1538.4308624763</v>
      </c>
      <c r="G92">
        <v>1546.461231976</v>
      </c>
      <c r="H92">
        <v>1554.8211080339</v>
      </c>
      <c r="I92">
        <v>1561.9430038834</v>
      </c>
      <c r="J92">
        <v>1538.4322101624</v>
      </c>
      <c r="K92">
        <v>1546.694957113</v>
      </c>
      <c r="L92">
        <v>1554.7674146672</v>
      </c>
      <c r="M92">
        <v>1561.9052909036</v>
      </c>
    </row>
    <row r="93" spans="1:13">
      <c r="A93" t="s">
        <v>726</v>
      </c>
      <c r="B93">
        <v>1538.6143972754</v>
      </c>
      <c r="C93">
        <v>1546.4431371033</v>
      </c>
      <c r="D93">
        <v>1555.0268724157</v>
      </c>
      <c r="E93">
        <v>1562.0847416561</v>
      </c>
      <c r="F93">
        <v>1538.4339437119</v>
      </c>
      <c r="G93">
        <v>1546.460064184</v>
      </c>
      <c r="H93">
        <v>1554.8207158314</v>
      </c>
      <c r="I93">
        <v>1561.9408211451</v>
      </c>
      <c r="J93">
        <v>1538.4339437119</v>
      </c>
      <c r="K93">
        <v>1546.6969033911</v>
      </c>
      <c r="L93">
        <v>1554.7656441123</v>
      </c>
      <c r="M93">
        <v>1561.9076733757</v>
      </c>
    </row>
    <row r="94" spans="1:13">
      <c r="A94" t="s">
        <v>727</v>
      </c>
      <c r="B94">
        <v>1538.6126633192</v>
      </c>
      <c r="C94">
        <v>1546.4419693386</v>
      </c>
      <c r="D94">
        <v>1555.0243147362</v>
      </c>
      <c r="E94">
        <v>1562.0519855772</v>
      </c>
      <c r="F94">
        <v>1538.4347135522</v>
      </c>
      <c r="G94">
        <v>1546.4596761883</v>
      </c>
      <c r="H94">
        <v>1554.8211080339</v>
      </c>
      <c r="I94">
        <v>1561.9320863725</v>
      </c>
      <c r="J94">
        <v>1538.4347135522</v>
      </c>
      <c r="K94">
        <v>1546.6935949114</v>
      </c>
      <c r="L94">
        <v>1554.7685950393</v>
      </c>
      <c r="M94">
        <v>1561.9033061625</v>
      </c>
    </row>
    <row r="95" spans="1:13">
      <c r="A95" t="s">
        <v>728</v>
      </c>
      <c r="B95">
        <v>1538.6142033582</v>
      </c>
      <c r="C95">
        <v>1546.4435250907</v>
      </c>
      <c r="D95">
        <v>1555.0251012698</v>
      </c>
      <c r="E95">
        <v>1562.0779923943</v>
      </c>
      <c r="F95">
        <v>1538.4349055418</v>
      </c>
      <c r="G95">
        <v>1546.4598701861</v>
      </c>
      <c r="H95">
        <v>1554.8207158314</v>
      </c>
      <c r="I95">
        <v>1561.934866666</v>
      </c>
      <c r="J95">
        <v>1538.4349055418</v>
      </c>
      <c r="K95">
        <v>1546.6939830245</v>
      </c>
      <c r="L95">
        <v>1554.7670205694</v>
      </c>
      <c r="M95">
        <v>1561.905488796</v>
      </c>
    </row>
    <row r="96" spans="1:13">
      <c r="A96" t="s">
        <v>729</v>
      </c>
      <c r="B96">
        <v>1538.6128553532</v>
      </c>
      <c r="C96">
        <v>1546.4439149801</v>
      </c>
      <c r="D96">
        <v>1555.0249051171</v>
      </c>
      <c r="E96">
        <v>1562.067468863</v>
      </c>
      <c r="F96">
        <v>1538.4331719901</v>
      </c>
      <c r="G96">
        <v>1546.4608439798</v>
      </c>
      <c r="H96">
        <v>1554.8228787151</v>
      </c>
      <c r="I96">
        <v>1561.9303014021</v>
      </c>
      <c r="J96">
        <v>1538.4331719901</v>
      </c>
      <c r="K96">
        <v>1546.6959293002</v>
      </c>
      <c r="L96">
        <v>1554.7670205694</v>
      </c>
      <c r="M96">
        <v>1561.8989389738</v>
      </c>
    </row>
    <row r="97" spans="1:13">
      <c r="A97" t="s">
        <v>730</v>
      </c>
      <c r="B97">
        <v>1538.6138192895</v>
      </c>
      <c r="C97">
        <v>1546.4443048698</v>
      </c>
      <c r="D97">
        <v>1555.0223474441</v>
      </c>
      <c r="E97">
        <v>1562.0696538958</v>
      </c>
      <c r="F97">
        <v>1538.4337498403</v>
      </c>
      <c r="G97">
        <v>1546.461231976</v>
      </c>
      <c r="H97">
        <v>1554.8228787151</v>
      </c>
      <c r="I97">
        <v>1561.9467756696</v>
      </c>
      <c r="J97">
        <v>1538.4331719901</v>
      </c>
      <c r="K97">
        <v>1546.6963193169</v>
      </c>
      <c r="L97">
        <v>1554.7683989513</v>
      </c>
      <c r="M97">
        <v>1561.907077757</v>
      </c>
    </row>
    <row r="98" spans="1:13">
      <c r="A98" t="s">
        <v>731</v>
      </c>
      <c r="B98">
        <v>1538.6140113239</v>
      </c>
      <c r="C98">
        <v>1546.4415794501</v>
      </c>
      <c r="D98">
        <v>1555.0260839572</v>
      </c>
      <c r="E98">
        <v>1562.0730284834</v>
      </c>
      <c r="F98">
        <v>1538.4339437119</v>
      </c>
      <c r="G98">
        <v>1546.4577305071</v>
      </c>
      <c r="H98">
        <v>1554.8205178077</v>
      </c>
      <c r="I98">
        <v>1561.9380408304</v>
      </c>
      <c r="J98">
        <v>1538.4345215626</v>
      </c>
      <c r="K98">
        <v>1546.6945670969</v>
      </c>
      <c r="L98">
        <v>1554.7652519378</v>
      </c>
      <c r="M98">
        <v>1561.9042995025</v>
      </c>
    </row>
    <row r="99" spans="1:13">
      <c r="A99" t="s">
        <v>732</v>
      </c>
      <c r="B99">
        <v>1538.6130473873</v>
      </c>
      <c r="C99">
        <v>1546.4423592273</v>
      </c>
      <c r="D99">
        <v>1555.0256916513</v>
      </c>
      <c r="E99">
        <v>1562.0815649549</v>
      </c>
      <c r="F99">
        <v>1538.4331719901</v>
      </c>
      <c r="G99">
        <v>1546.4587023962</v>
      </c>
      <c r="H99">
        <v>1554.8215021591</v>
      </c>
      <c r="I99">
        <v>1561.9434016275</v>
      </c>
      <c r="J99">
        <v>1538.4331719901</v>
      </c>
      <c r="K99">
        <v>1546.6953452267</v>
      </c>
      <c r="L99">
        <v>1554.7676107549</v>
      </c>
      <c r="M99">
        <v>1561.9082689948</v>
      </c>
    </row>
    <row r="100" spans="1:13">
      <c r="A100" t="s">
        <v>733</v>
      </c>
      <c r="B100">
        <v>1538.6163232703</v>
      </c>
      <c r="C100">
        <v>1546.4437209863</v>
      </c>
      <c r="D100">
        <v>1555.0239205082</v>
      </c>
      <c r="E100">
        <v>1562.0696538958</v>
      </c>
      <c r="F100">
        <v>1538.4333658616</v>
      </c>
      <c r="G100">
        <v>1546.4594821906</v>
      </c>
      <c r="H100">
        <v>1554.8199295046</v>
      </c>
      <c r="I100">
        <v>1561.9098560213</v>
      </c>
      <c r="J100">
        <v>1538.4327880118</v>
      </c>
      <c r="K100">
        <v>1546.6967093338</v>
      </c>
      <c r="L100">
        <v>1554.7668244818</v>
      </c>
      <c r="M100">
        <v>1561.9033061625</v>
      </c>
    </row>
    <row r="101" spans="1:13">
      <c r="A101" t="s">
        <v>734</v>
      </c>
      <c r="B101">
        <v>1538.6145893098</v>
      </c>
      <c r="C101">
        <v>1546.4427472143</v>
      </c>
      <c r="D101">
        <v>1555.0262820333</v>
      </c>
      <c r="E101">
        <v>1562.0706455069</v>
      </c>
      <c r="F101">
        <v>1538.4333658616</v>
      </c>
      <c r="G101">
        <v>1546.4588982956</v>
      </c>
      <c r="H101">
        <v>1554.8236650449</v>
      </c>
      <c r="I101">
        <v>1561.9368514873</v>
      </c>
      <c r="J101">
        <v>1538.4341357013</v>
      </c>
      <c r="K101">
        <v>1546.6961252598</v>
      </c>
      <c r="L101">
        <v>1554.7689872155</v>
      </c>
      <c r="M101">
        <v>1561.9062842461</v>
      </c>
    </row>
    <row r="102" spans="1:13">
      <c r="A102" t="s">
        <v>735</v>
      </c>
      <c r="B102">
        <v>1538.6153593309</v>
      </c>
      <c r="C102">
        <v>1546.4423592273</v>
      </c>
      <c r="D102">
        <v>1555.0270685689</v>
      </c>
      <c r="E102">
        <v>1562.0742199744</v>
      </c>
      <c r="F102">
        <v>1538.4337498403</v>
      </c>
      <c r="G102">
        <v>1546.4587023962</v>
      </c>
      <c r="H102">
        <v>1554.8201256056</v>
      </c>
      <c r="I102">
        <v>1561.9366516468</v>
      </c>
      <c r="J102">
        <v>1538.432980001</v>
      </c>
      <c r="K102">
        <v>1546.6961252598</v>
      </c>
      <c r="L102">
        <v>1554.7670205694</v>
      </c>
      <c r="M102">
        <v>1561.9052909036</v>
      </c>
    </row>
    <row r="103" spans="1:13">
      <c r="A103" t="s">
        <v>736</v>
      </c>
      <c r="B103">
        <v>1538.6130473873</v>
      </c>
      <c r="C103">
        <v>1546.4435250907</v>
      </c>
      <c r="D103">
        <v>1555.0256916513</v>
      </c>
      <c r="E103">
        <v>1562.0629028239</v>
      </c>
      <c r="F103">
        <v>1538.4337498403</v>
      </c>
      <c r="G103">
        <v>1546.4598701861</v>
      </c>
      <c r="H103">
        <v>1554.8207158314</v>
      </c>
      <c r="I103">
        <v>1561.8844504034</v>
      </c>
      <c r="J103">
        <v>1538.4345215626</v>
      </c>
      <c r="K103">
        <v>1546.6955411861</v>
      </c>
      <c r="L103">
        <v>1554.7682009409</v>
      </c>
      <c r="M103">
        <v>1561.8987410831</v>
      </c>
    </row>
    <row r="104" spans="1:13">
      <c r="A104" t="s">
        <v>737</v>
      </c>
      <c r="B104">
        <v>1538.6124712852</v>
      </c>
      <c r="C104">
        <v>1546.442163332</v>
      </c>
      <c r="D104">
        <v>1555.0256916513</v>
      </c>
      <c r="E104">
        <v>1562.0708453816</v>
      </c>
      <c r="F104">
        <v>1538.4331719901</v>
      </c>
      <c r="G104">
        <v>1546.4577305071</v>
      </c>
      <c r="H104">
        <v>1554.8209119326</v>
      </c>
      <c r="I104">
        <v>1561.9473713186</v>
      </c>
      <c r="J104">
        <v>1538.4337498403</v>
      </c>
      <c r="K104">
        <v>1546.6959293002</v>
      </c>
      <c r="L104">
        <v>1554.7683989513</v>
      </c>
      <c r="M104">
        <v>1561.905488796</v>
      </c>
    </row>
    <row r="105" spans="1:13">
      <c r="A105" t="s">
        <v>738</v>
      </c>
      <c r="B105">
        <v>1538.6142033582</v>
      </c>
      <c r="C105">
        <v>1546.442163332</v>
      </c>
      <c r="D105">
        <v>1555.0254935754</v>
      </c>
      <c r="E105">
        <v>1562.0648879706</v>
      </c>
      <c r="F105">
        <v>1538.4345215626</v>
      </c>
      <c r="G105">
        <v>1546.4598701861</v>
      </c>
      <c r="H105">
        <v>1554.8201256056</v>
      </c>
      <c r="I105">
        <v>1561.9080691616</v>
      </c>
      <c r="J105">
        <v>1538.4345215626</v>
      </c>
      <c r="K105">
        <v>1546.6945670969</v>
      </c>
      <c r="L105">
        <v>1554.7668244818</v>
      </c>
      <c r="M105">
        <v>1561.9029084388</v>
      </c>
    </row>
    <row r="106" spans="1:13">
      <c r="A106" t="s">
        <v>739</v>
      </c>
      <c r="B106">
        <v>1538.6140113239</v>
      </c>
      <c r="C106">
        <v>1546.4415794501</v>
      </c>
      <c r="D106">
        <v>1555.0243147362</v>
      </c>
      <c r="E106">
        <v>1562.0752115912</v>
      </c>
      <c r="F106">
        <v>1538.4318243023</v>
      </c>
      <c r="G106">
        <v>1546.4577305071</v>
      </c>
      <c r="H106">
        <v>1554.8228787151</v>
      </c>
      <c r="I106">
        <v>1561.9211709543</v>
      </c>
      <c r="J106">
        <v>1538.4324021514</v>
      </c>
      <c r="K106">
        <v>1546.6978755808</v>
      </c>
      <c r="L106">
        <v>1554.7689872155</v>
      </c>
      <c r="M106">
        <v>1561.9037038864</v>
      </c>
    </row>
    <row r="107" spans="1:13">
      <c r="A107" t="s">
        <v>740</v>
      </c>
      <c r="B107">
        <v>1538.6132413041</v>
      </c>
      <c r="C107">
        <v>1546.442163332</v>
      </c>
      <c r="D107">
        <v>1555.0245108888</v>
      </c>
      <c r="E107">
        <v>1562.0690581536</v>
      </c>
      <c r="F107">
        <v>1538.4333658616</v>
      </c>
      <c r="G107">
        <v>1546.4590922933</v>
      </c>
      <c r="H107">
        <v>1554.8224845892</v>
      </c>
      <c r="I107">
        <v>1561.9362558464</v>
      </c>
      <c r="J107">
        <v>1538.4327880118</v>
      </c>
      <c r="K107">
        <v>1546.6945670969</v>
      </c>
      <c r="L107">
        <v>1554.7668244818</v>
      </c>
      <c r="M107">
        <v>1561.8995345862</v>
      </c>
    </row>
    <row r="108" spans="1:13">
      <c r="A108" t="s">
        <v>741</v>
      </c>
      <c r="B108">
        <v>1538.6155513656</v>
      </c>
      <c r="C108">
        <v>1546.442163332</v>
      </c>
      <c r="D108">
        <v>1555.0262820333</v>
      </c>
      <c r="E108">
        <v>1562.0599260835</v>
      </c>
      <c r="F108">
        <v>1538.4350975315</v>
      </c>
      <c r="G108">
        <v>1546.4585083986</v>
      </c>
      <c r="H108">
        <v>1554.8224845892</v>
      </c>
      <c r="I108">
        <v>1561.9221623768</v>
      </c>
      <c r="J108">
        <v>1538.435675383</v>
      </c>
      <c r="K108">
        <v>1546.6953452267</v>
      </c>
      <c r="L108">
        <v>1554.7660382094</v>
      </c>
      <c r="M108">
        <v>1561.9039017783</v>
      </c>
    </row>
    <row r="109" spans="1:13">
      <c r="A109" t="s">
        <v>742</v>
      </c>
      <c r="B109">
        <v>1538.6147813443</v>
      </c>
      <c r="C109">
        <v>1546.4419693386</v>
      </c>
      <c r="D109">
        <v>1555.0280512588</v>
      </c>
      <c r="E109">
        <v>1562.0793818293</v>
      </c>
      <c r="F109">
        <v>1538.4358692551</v>
      </c>
      <c r="G109">
        <v>1546.4583144012</v>
      </c>
      <c r="H109">
        <v>1554.8222884876</v>
      </c>
      <c r="I109">
        <v>1561.9378429298</v>
      </c>
      <c r="J109">
        <v>1538.4352914034</v>
      </c>
      <c r="K109">
        <v>1546.6961252598</v>
      </c>
      <c r="L109">
        <v>1554.7676107549</v>
      </c>
      <c r="M109">
        <v>1561.9019170407</v>
      </c>
    </row>
    <row r="110" spans="1:13">
      <c r="A110" t="s">
        <v>743</v>
      </c>
      <c r="B110">
        <v>1538.6138192895</v>
      </c>
      <c r="C110">
        <v>1546.4431371033</v>
      </c>
      <c r="D110">
        <v>1555.0262820333</v>
      </c>
      <c r="E110">
        <v>1562.0748157205</v>
      </c>
      <c r="F110">
        <v>1538.4333658616</v>
      </c>
      <c r="G110">
        <v>1546.4588982956</v>
      </c>
      <c r="H110">
        <v>1554.8207158314</v>
      </c>
      <c r="I110">
        <v>1561.9384385719</v>
      </c>
      <c r="J110">
        <v>1538.4339437119</v>
      </c>
      <c r="K110">
        <v>1546.6945670969</v>
      </c>
      <c r="L110">
        <v>1554.7662342968</v>
      </c>
      <c r="M110">
        <v>1561.9058865209</v>
      </c>
    </row>
    <row r="111" spans="1:13">
      <c r="A111" t="s">
        <v>744</v>
      </c>
      <c r="B111">
        <v>1538.6145893098</v>
      </c>
      <c r="C111">
        <v>1546.4411914637</v>
      </c>
      <c r="D111">
        <v>1555.0262820333</v>
      </c>
      <c r="E111">
        <v>1562.0585366831</v>
      </c>
      <c r="F111">
        <v>1538.4341357013</v>
      </c>
      <c r="G111">
        <v>1546.4575346079</v>
      </c>
      <c r="H111">
        <v>1554.8216982605</v>
      </c>
      <c r="I111">
        <v>1561.9195819646</v>
      </c>
      <c r="J111">
        <v>1538.4341357013</v>
      </c>
      <c r="K111">
        <v>1546.6978755808</v>
      </c>
      <c r="L111">
        <v>1554.7683989513</v>
      </c>
      <c r="M111">
        <v>1561.8999323082</v>
      </c>
    </row>
    <row r="112" spans="1:13">
      <c r="A112" t="s">
        <v>745</v>
      </c>
      <c r="B112">
        <v>1538.6153593309</v>
      </c>
      <c r="C112">
        <v>1546.443331097</v>
      </c>
      <c r="D112">
        <v>1555.0274608755</v>
      </c>
      <c r="E112">
        <v>1562.0748157205</v>
      </c>
      <c r="F112">
        <v>1538.4339437119</v>
      </c>
      <c r="G112">
        <v>1546.4596761883</v>
      </c>
      <c r="H112">
        <v>1554.8203217066</v>
      </c>
      <c r="I112">
        <v>1561.9326820102</v>
      </c>
      <c r="J112">
        <v>1538.4339437119</v>
      </c>
      <c r="K112">
        <v>1546.6941789836</v>
      </c>
      <c r="L112">
        <v>1554.7664323067</v>
      </c>
      <c r="M112">
        <v>1561.9046952867</v>
      </c>
    </row>
    <row r="113" spans="1:13">
      <c r="A113" t="s">
        <v>746</v>
      </c>
      <c r="B113">
        <v>1538.6130473873</v>
      </c>
      <c r="C113">
        <v>1546.4423592273</v>
      </c>
      <c r="D113">
        <v>1555.0252974226</v>
      </c>
      <c r="E113">
        <v>1562.068064604</v>
      </c>
      <c r="F113">
        <v>1538.4341357013</v>
      </c>
      <c r="G113">
        <v>1546.4592862909</v>
      </c>
      <c r="H113">
        <v>1554.8207158314</v>
      </c>
      <c r="I113">
        <v>1561.9388363137</v>
      </c>
      <c r="J113">
        <v>1538.432980001</v>
      </c>
      <c r="K113">
        <v>1546.6969033911</v>
      </c>
      <c r="L113">
        <v>1554.7672185795</v>
      </c>
      <c r="M113">
        <v>1561.9068798642</v>
      </c>
    </row>
    <row r="114" spans="1:13">
      <c r="A114" t="s">
        <v>747</v>
      </c>
      <c r="B114">
        <v>1538.6136253726</v>
      </c>
      <c r="C114">
        <v>1546.4411914637</v>
      </c>
      <c r="D114">
        <v>1555.0256916513</v>
      </c>
      <c r="E114">
        <v>1562.0543665563</v>
      </c>
      <c r="F114">
        <v>1538.4349055418</v>
      </c>
      <c r="G114">
        <v>1546.4583144012</v>
      </c>
      <c r="H114">
        <v>1554.8195353802</v>
      </c>
      <c r="I114">
        <v>1561.9432017853</v>
      </c>
      <c r="J114">
        <v>1538.4341357013</v>
      </c>
      <c r="K114">
        <v>1546.6937889679</v>
      </c>
      <c r="L114">
        <v>1554.7676107549</v>
      </c>
      <c r="M114">
        <v>1561.9035040543</v>
      </c>
    </row>
    <row r="115" spans="1:13">
      <c r="A115" t="s">
        <v>748</v>
      </c>
      <c r="B115">
        <v>1538.6145893098</v>
      </c>
      <c r="C115">
        <v>1546.4419693386</v>
      </c>
      <c r="D115">
        <v>1555.0288397192</v>
      </c>
      <c r="E115">
        <v>1562.0670729962</v>
      </c>
      <c r="F115">
        <v>1538.4347135522</v>
      </c>
      <c r="G115">
        <v>1546.4583144012</v>
      </c>
      <c r="H115">
        <v>1554.8216982605</v>
      </c>
      <c r="I115">
        <v>1561.9467756696</v>
      </c>
      <c r="J115">
        <v>1538.4341357013</v>
      </c>
      <c r="K115">
        <v>1546.6969033911</v>
      </c>
      <c r="L115">
        <v>1554.7670205694</v>
      </c>
      <c r="M115">
        <v>1561.907077757</v>
      </c>
    </row>
    <row r="116" spans="1:13">
      <c r="A116" t="s">
        <v>749</v>
      </c>
      <c r="B116">
        <v>1538.6147813443</v>
      </c>
      <c r="C116">
        <v>1546.4415794501</v>
      </c>
      <c r="D116">
        <v>1555.0268724157</v>
      </c>
      <c r="E116">
        <v>1562.0692560874</v>
      </c>
      <c r="F116">
        <v>1538.4320181735</v>
      </c>
      <c r="G116">
        <v>1546.4567567174</v>
      </c>
      <c r="H116">
        <v>1554.8211080339</v>
      </c>
      <c r="I116">
        <v>1561.9362558464</v>
      </c>
      <c r="J116">
        <v>1538.4320181735</v>
      </c>
      <c r="K116">
        <v>1546.6955411861</v>
      </c>
      <c r="L116">
        <v>1554.7685950393</v>
      </c>
      <c r="M116">
        <v>1561.9114449912</v>
      </c>
    </row>
    <row r="117" spans="1:13">
      <c r="A117" t="s">
        <v>750</v>
      </c>
      <c r="B117">
        <v>1538.6132413041</v>
      </c>
      <c r="C117">
        <v>1546.4435250907</v>
      </c>
      <c r="D117">
        <v>1555.0243147362</v>
      </c>
      <c r="E117">
        <v>1562.0585366831</v>
      </c>
      <c r="F117">
        <v>1538.4312464537</v>
      </c>
      <c r="G117">
        <v>1546.4604540818</v>
      </c>
      <c r="H117">
        <v>1554.8222884876</v>
      </c>
      <c r="I117">
        <v>1561.9340711867</v>
      </c>
      <c r="J117">
        <v>1538.4325941405</v>
      </c>
      <c r="K117">
        <v>1546.6959293002</v>
      </c>
      <c r="L117">
        <v>1554.7670205694</v>
      </c>
      <c r="M117">
        <v>1561.9060844134</v>
      </c>
    </row>
    <row r="118" spans="1:13">
      <c r="A118" t="s">
        <v>751</v>
      </c>
      <c r="B118">
        <v>1538.6130473873</v>
      </c>
      <c r="C118">
        <v>1546.442163332</v>
      </c>
      <c r="D118">
        <v>1555.0256916513</v>
      </c>
      <c r="E118">
        <v>1562.0390814565</v>
      </c>
      <c r="F118">
        <v>1538.4325941405</v>
      </c>
      <c r="G118">
        <v>1546.4585083986</v>
      </c>
      <c r="H118">
        <v>1554.8228787151</v>
      </c>
      <c r="I118">
        <v>1561.9148188953</v>
      </c>
      <c r="J118">
        <v>1538.4331719901</v>
      </c>
      <c r="K118">
        <v>1546.6965133741</v>
      </c>
      <c r="L118">
        <v>1554.7678087652</v>
      </c>
      <c r="M118">
        <v>1561.9033061625</v>
      </c>
    </row>
    <row r="119" spans="1:13">
      <c r="A119" t="s">
        <v>752</v>
      </c>
      <c r="B119">
        <v>1538.6132413041</v>
      </c>
      <c r="C119">
        <v>1546.4437209863</v>
      </c>
      <c r="D119">
        <v>1555.0254935754</v>
      </c>
      <c r="E119">
        <v>1562.0547643571</v>
      </c>
      <c r="F119">
        <v>1538.4325941405</v>
      </c>
      <c r="G119">
        <v>1546.4614278762</v>
      </c>
      <c r="H119">
        <v>1554.8199295046</v>
      </c>
      <c r="I119">
        <v>1561.9356602059</v>
      </c>
      <c r="J119">
        <v>1538.4345215626</v>
      </c>
      <c r="K119">
        <v>1546.6933989524</v>
      </c>
      <c r="L119">
        <v>1554.7646617541</v>
      </c>
      <c r="M119">
        <v>1561.9017191493</v>
      </c>
    </row>
    <row r="120" spans="1:13">
      <c r="A120" t="s">
        <v>753</v>
      </c>
      <c r="B120">
        <v>1538.6143972754</v>
      </c>
      <c r="C120">
        <v>1546.4429431097</v>
      </c>
      <c r="D120">
        <v>1555.0243147362</v>
      </c>
      <c r="E120">
        <v>1562.0748157205</v>
      </c>
      <c r="F120">
        <v>1538.4333658616</v>
      </c>
      <c r="G120">
        <v>1546.4587023962</v>
      </c>
      <c r="H120">
        <v>1554.8209119326</v>
      </c>
      <c r="I120">
        <v>1561.9104516421</v>
      </c>
      <c r="J120">
        <v>1538.4347135522</v>
      </c>
      <c r="K120">
        <v>1546.694957113</v>
      </c>
      <c r="L120">
        <v>1554.7689872155</v>
      </c>
      <c r="M120">
        <v>1561.8993366954</v>
      </c>
    </row>
    <row r="121" spans="1:13">
      <c r="A121" t="s">
        <v>754</v>
      </c>
      <c r="B121">
        <v>1538.6140113239</v>
      </c>
      <c r="C121">
        <v>1546.4427472143</v>
      </c>
      <c r="D121">
        <v>1555.0292320267</v>
      </c>
      <c r="E121">
        <v>1562.0615134182</v>
      </c>
      <c r="F121">
        <v>1538.4341357013</v>
      </c>
      <c r="G121">
        <v>1546.4596761883</v>
      </c>
      <c r="H121">
        <v>1554.8215021591</v>
      </c>
      <c r="I121">
        <v>1561.9382406712</v>
      </c>
      <c r="J121">
        <v>1538.4333658616</v>
      </c>
      <c r="K121">
        <v>1546.6941789836</v>
      </c>
      <c r="L121">
        <v>1554.7685950393</v>
      </c>
      <c r="M121">
        <v>1561.9003280902</v>
      </c>
    </row>
    <row r="122" spans="1:13">
      <c r="A122" t="s">
        <v>755</v>
      </c>
      <c r="B122">
        <v>1538.6134333383</v>
      </c>
      <c r="C122">
        <v>1546.4423592273</v>
      </c>
      <c r="D122">
        <v>1555.0215589903</v>
      </c>
      <c r="E122">
        <v>1562.0571472852</v>
      </c>
      <c r="F122">
        <v>1538.4345215626</v>
      </c>
      <c r="G122">
        <v>1546.4587023962</v>
      </c>
      <c r="H122">
        <v>1554.8207158314</v>
      </c>
      <c r="I122">
        <v>1561.934866666</v>
      </c>
      <c r="J122">
        <v>1538.4358692551</v>
      </c>
      <c r="K122">
        <v>1546.6969033911</v>
      </c>
      <c r="L122">
        <v>1554.7668244818</v>
      </c>
      <c r="M122">
        <v>1561.9046952867</v>
      </c>
    </row>
    <row r="123" spans="1:13">
      <c r="A123" t="s">
        <v>756</v>
      </c>
      <c r="B123">
        <v>1538.6149733789</v>
      </c>
      <c r="C123">
        <v>1546.4425532207</v>
      </c>
      <c r="D123">
        <v>1555.0264781864</v>
      </c>
      <c r="E123">
        <v>1562.0762051499</v>
      </c>
      <c r="F123">
        <v>1538.4347135522</v>
      </c>
      <c r="G123">
        <v>1546.4588982956</v>
      </c>
      <c r="H123">
        <v>1554.8211080339</v>
      </c>
      <c r="I123">
        <v>1561.9358581059</v>
      </c>
      <c r="J123">
        <v>1538.4352914034</v>
      </c>
      <c r="K123">
        <v>1546.6951511698</v>
      </c>
      <c r="L123">
        <v>1554.7660382094</v>
      </c>
      <c r="M123">
        <v>1561.9052909036</v>
      </c>
    </row>
    <row r="124" spans="1:13">
      <c r="A124" t="s">
        <v>757</v>
      </c>
      <c r="B124">
        <v>1538.6122773685</v>
      </c>
      <c r="C124">
        <v>1546.444108974</v>
      </c>
      <c r="D124">
        <v>1555.0237243558</v>
      </c>
      <c r="E124">
        <v>1562.0615134182</v>
      </c>
      <c r="F124">
        <v>1538.4325941405</v>
      </c>
      <c r="G124">
        <v>1546.4590922933</v>
      </c>
      <c r="H124">
        <v>1554.822092386</v>
      </c>
      <c r="I124">
        <v>1561.9414167895</v>
      </c>
      <c r="J124">
        <v>1538.4320181735</v>
      </c>
      <c r="K124">
        <v>1546.6953452267</v>
      </c>
      <c r="L124">
        <v>1554.7676107549</v>
      </c>
      <c r="M124">
        <v>1561.9056886285</v>
      </c>
    </row>
    <row r="125" spans="1:13">
      <c r="A125" t="s">
        <v>758</v>
      </c>
      <c r="B125">
        <v>1538.6136253726</v>
      </c>
      <c r="C125">
        <v>1546.442163332</v>
      </c>
      <c r="D125">
        <v>1555.0262820333</v>
      </c>
      <c r="E125">
        <v>1562.0535728958</v>
      </c>
      <c r="F125">
        <v>1538.432980001</v>
      </c>
      <c r="G125">
        <v>1546.4590922933</v>
      </c>
      <c r="H125">
        <v>1554.8228787151</v>
      </c>
      <c r="I125">
        <v>1561.9447908231</v>
      </c>
      <c r="J125">
        <v>1538.4341357013</v>
      </c>
      <c r="K125">
        <v>1546.6947611536</v>
      </c>
      <c r="L125">
        <v>1554.7672185795</v>
      </c>
      <c r="M125">
        <v>1561.9068798642</v>
      </c>
    </row>
    <row r="126" spans="1:13">
      <c r="A126" t="s">
        <v>759</v>
      </c>
      <c r="B126">
        <v>1538.6120853347</v>
      </c>
      <c r="C126">
        <v>1546.4439149801</v>
      </c>
      <c r="D126">
        <v>1555.0249051171</v>
      </c>
      <c r="E126">
        <v>1562.0688602198</v>
      </c>
      <c r="F126">
        <v>1538.4339437119</v>
      </c>
      <c r="G126">
        <v>1546.4602600838</v>
      </c>
      <c r="H126">
        <v>1554.8215021591</v>
      </c>
      <c r="I126">
        <v>1561.9326820102</v>
      </c>
      <c r="J126">
        <v>1538.4339437119</v>
      </c>
      <c r="K126">
        <v>1546.6969033911</v>
      </c>
      <c r="L126">
        <v>1554.7660382094</v>
      </c>
      <c r="M126">
        <v>1561.9052909036</v>
      </c>
    </row>
    <row r="127" spans="1:13">
      <c r="A127" t="s">
        <v>760</v>
      </c>
      <c r="B127">
        <v>1538.6151672962</v>
      </c>
      <c r="C127">
        <v>1546.4431371033</v>
      </c>
      <c r="D127">
        <v>1555.0256916513</v>
      </c>
      <c r="E127">
        <v>1562.0646900379</v>
      </c>
      <c r="F127">
        <v>1538.4327880118</v>
      </c>
      <c r="G127">
        <v>1546.4606480798</v>
      </c>
      <c r="H127">
        <v>1554.8201256056</v>
      </c>
      <c r="I127">
        <v>1561.9257361648</v>
      </c>
      <c r="J127">
        <v>1538.4333658616</v>
      </c>
      <c r="K127">
        <v>1546.6945670969</v>
      </c>
      <c r="L127">
        <v>1554.7668244818</v>
      </c>
      <c r="M127">
        <v>1561.9031082707</v>
      </c>
    </row>
    <row r="128" spans="1:13">
      <c r="A128" t="s">
        <v>761</v>
      </c>
      <c r="B128">
        <v>1538.6138192895</v>
      </c>
      <c r="C128">
        <v>1546.4419693386</v>
      </c>
      <c r="D128">
        <v>1555.0243147362</v>
      </c>
      <c r="E128">
        <v>1562.0571472852</v>
      </c>
      <c r="F128">
        <v>1538.4333658616</v>
      </c>
      <c r="G128">
        <v>1546.4575346079</v>
      </c>
      <c r="H128">
        <v>1554.8211080339</v>
      </c>
      <c r="I128">
        <v>1561.9281167591</v>
      </c>
      <c r="J128">
        <v>1538.4347135522</v>
      </c>
      <c r="K128">
        <v>1546.6982655985</v>
      </c>
      <c r="L128">
        <v>1554.7666283942</v>
      </c>
      <c r="M128">
        <v>1561.9007258126</v>
      </c>
    </row>
    <row r="129" spans="1:13">
      <c r="A129" t="s">
        <v>762</v>
      </c>
      <c r="B129">
        <v>1538.6124712852</v>
      </c>
      <c r="C129">
        <v>1546.4425532207</v>
      </c>
      <c r="D129">
        <v>1555.0235262803</v>
      </c>
      <c r="E129">
        <v>1562.057345216</v>
      </c>
      <c r="F129">
        <v>1538.4333658616</v>
      </c>
      <c r="G129">
        <v>1546.4581185018</v>
      </c>
      <c r="H129">
        <v>1554.8211080339</v>
      </c>
      <c r="I129">
        <v>1561.9318884734</v>
      </c>
      <c r="J129">
        <v>1538.4347135522</v>
      </c>
      <c r="K129">
        <v>1546.6951511698</v>
      </c>
      <c r="L129">
        <v>1554.7685950393</v>
      </c>
      <c r="M129">
        <v>1561.9025126555</v>
      </c>
    </row>
    <row r="130" spans="1:13">
      <c r="A130" t="s">
        <v>763</v>
      </c>
      <c r="B130">
        <v>1538.6132413041</v>
      </c>
      <c r="C130">
        <v>1546.4431371033</v>
      </c>
      <c r="D130">
        <v>1555.0276589519</v>
      </c>
      <c r="E130">
        <v>1562.0736242286</v>
      </c>
      <c r="F130">
        <v>1538.4341357013</v>
      </c>
      <c r="G130">
        <v>1546.4592862909</v>
      </c>
      <c r="H130">
        <v>1554.8226826134</v>
      </c>
      <c r="I130">
        <v>1561.91501679</v>
      </c>
      <c r="J130">
        <v>1538.4333658616</v>
      </c>
      <c r="K130">
        <v>1546.6955411861</v>
      </c>
      <c r="L130">
        <v>1554.7676107549</v>
      </c>
      <c r="M130">
        <v>1561.8993366954</v>
      </c>
    </row>
    <row r="131" spans="1:13">
      <c r="A131" t="s">
        <v>764</v>
      </c>
      <c r="B131">
        <v>1538.6130473873</v>
      </c>
      <c r="C131">
        <v>1546.4431371033</v>
      </c>
      <c r="D131">
        <v>1555.0270685689</v>
      </c>
      <c r="E131">
        <v>1562.0696538958</v>
      </c>
      <c r="F131">
        <v>1538.4327880118</v>
      </c>
      <c r="G131">
        <v>1546.460064184</v>
      </c>
      <c r="H131">
        <v>1554.8216982605</v>
      </c>
      <c r="I131">
        <v>1561.9328818497</v>
      </c>
      <c r="J131">
        <v>1538.4327880118</v>
      </c>
      <c r="K131">
        <v>1546.6970974485</v>
      </c>
      <c r="L131">
        <v>1554.7678087652</v>
      </c>
      <c r="M131">
        <v>1561.9035040543</v>
      </c>
    </row>
    <row r="132" spans="1:13">
      <c r="A132" t="s">
        <v>765</v>
      </c>
      <c r="B132">
        <v>1538.6147813443</v>
      </c>
      <c r="C132">
        <v>1546.443331097</v>
      </c>
      <c r="D132">
        <v>1555.0256916513</v>
      </c>
      <c r="E132">
        <v>1562.067468863</v>
      </c>
      <c r="F132">
        <v>1538.4325941405</v>
      </c>
      <c r="G132">
        <v>1546.4596761883</v>
      </c>
      <c r="H132">
        <v>1554.8232728412</v>
      </c>
      <c r="I132">
        <v>1561.9372472881</v>
      </c>
      <c r="J132">
        <v>1538.4339437119</v>
      </c>
      <c r="K132">
        <v>1546.6955411861</v>
      </c>
      <c r="L132">
        <v>1554.7670205694</v>
      </c>
      <c r="M132">
        <v>1561.905488796</v>
      </c>
    </row>
    <row r="133" spans="1:13">
      <c r="A133" t="s">
        <v>766</v>
      </c>
      <c r="B133">
        <v>1538.6122773685</v>
      </c>
      <c r="C133">
        <v>1546.4415794501</v>
      </c>
      <c r="D133">
        <v>1555.0237243558</v>
      </c>
      <c r="E133">
        <v>1562.0648879706</v>
      </c>
      <c r="F133">
        <v>1538.4324021514</v>
      </c>
      <c r="G133">
        <v>1546.4587023962</v>
      </c>
      <c r="H133">
        <v>1554.8203217066</v>
      </c>
      <c r="I133">
        <v>1561.9257361648</v>
      </c>
      <c r="J133">
        <v>1538.4331719901</v>
      </c>
      <c r="K133">
        <v>1546.6982655985</v>
      </c>
      <c r="L133">
        <v>1554.7672185795</v>
      </c>
      <c r="M133">
        <v>1561.9042995025</v>
      </c>
    </row>
    <row r="134" spans="1:13">
      <c r="A134" t="s">
        <v>767</v>
      </c>
      <c r="B134">
        <v>1538.6167073403</v>
      </c>
      <c r="C134">
        <v>1546.4443048698</v>
      </c>
      <c r="D134">
        <v>1555.0249051171</v>
      </c>
      <c r="E134">
        <v>1562.0744179095</v>
      </c>
      <c r="F134">
        <v>1538.4350975315</v>
      </c>
      <c r="G134">
        <v>1546.460064184</v>
      </c>
      <c r="H134">
        <v>1554.8215021591</v>
      </c>
      <c r="I134">
        <v>1561.924345063</v>
      </c>
      <c r="J134">
        <v>1538.4343276908</v>
      </c>
      <c r="K134">
        <v>1546.6967093338</v>
      </c>
      <c r="L134">
        <v>1554.7687911274</v>
      </c>
      <c r="M134">
        <v>1561.9042995025</v>
      </c>
    </row>
    <row r="135" spans="1:13">
      <c r="A135" t="s">
        <v>768</v>
      </c>
      <c r="B135">
        <v>1538.6140113239</v>
      </c>
      <c r="C135">
        <v>1546.4419693386</v>
      </c>
      <c r="D135">
        <v>1555.0262820333</v>
      </c>
      <c r="E135">
        <v>1562.0615134182</v>
      </c>
      <c r="F135">
        <v>1538.4345215626</v>
      </c>
      <c r="G135">
        <v>1546.4596761883</v>
      </c>
      <c r="H135">
        <v>1554.822092386</v>
      </c>
      <c r="I135">
        <v>1561.9283165974</v>
      </c>
      <c r="J135">
        <v>1538.4345215626</v>
      </c>
      <c r="K135">
        <v>1546.6969033911</v>
      </c>
      <c r="L135">
        <v>1554.7656441123</v>
      </c>
      <c r="M135">
        <v>1561.9029084388</v>
      </c>
    </row>
    <row r="136" spans="1:13">
      <c r="A136" t="s">
        <v>769</v>
      </c>
      <c r="B136">
        <v>1538.6145893098</v>
      </c>
      <c r="C136">
        <v>1546.4431371033</v>
      </c>
      <c r="D136">
        <v>1555.0254935754</v>
      </c>
      <c r="E136">
        <v>1562.0625069594</v>
      </c>
      <c r="F136">
        <v>1538.4331719901</v>
      </c>
      <c r="G136">
        <v>1546.4608439798</v>
      </c>
      <c r="H136">
        <v>1554.8209119326</v>
      </c>
      <c r="I136">
        <v>1561.9136276474</v>
      </c>
      <c r="J136">
        <v>1538.4331719901</v>
      </c>
      <c r="K136">
        <v>1546.6978755808</v>
      </c>
      <c r="L136">
        <v>1554.7664323067</v>
      </c>
      <c r="M136">
        <v>1561.8985431924</v>
      </c>
    </row>
    <row r="137" spans="1:13">
      <c r="A137" t="s">
        <v>770</v>
      </c>
      <c r="B137">
        <v>1538.6151672962</v>
      </c>
      <c r="C137">
        <v>1546.4439149801</v>
      </c>
      <c r="D137">
        <v>1555.0237243558</v>
      </c>
      <c r="E137">
        <v>1562.0511899787</v>
      </c>
      <c r="F137">
        <v>1538.4331719901</v>
      </c>
      <c r="G137">
        <v>1546.460064184</v>
      </c>
      <c r="H137">
        <v>1554.822092386</v>
      </c>
      <c r="I137">
        <v>1561.9378429298</v>
      </c>
      <c r="J137">
        <v>1538.4345215626</v>
      </c>
      <c r="K137">
        <v>1546.6965133741</v>
      </c>
      <c r="L137">
        <v>1554.7676107549</v>
      </c>
      <c r="M137">
        <v>1561.8987410831</v>
      </c>
    </row>
    <row r="138" spans="1:13">
      <c r="A138" t="s">
        <v>771</v>
      </c>
      <c r="B138">
        <v>1538.6126633192</v>
      </c>
      <c r="C138">
        <v>1546.4439149801</v>
      </c>
      <c r="D138">
        <v>1555.0298224113</v>
      </c>
      <c r="E138">
        <v>1562.0644921052</v>
      </c>
      <c r="F138">
        <v>1538.4347135522</v>
      </c>
      <c r="G138">
        <v>1546.4594821906</v>
      </c>
      <c r="H138">
        <v>1554.8216982605</v>
      </c>
      <c r="I138">
        <v>1561.9283165974</v>
      </c>
      <c r="J138">
        <v>1538.4352914034</v>
      </c>
      <c r="K138">
        <v>1546.6951511698</v>
      </c>
      <c r="L138">
        <v>1554.765448025</v>
      </c>
      <c r="M138">
        <v>1561.9011235351</v>
      </c>
    </row>
    <row r="139" spans="1:13">
      <c r="A139" t="s">
        <v>772</v>
      </c>
      <c r="B139">
        <v>1538.6132413041</v>
      </c>
      <c r="C139">
        <v>1546.4423592273</v>
      </c>
      <c r="D139">
        <v>1555.0225435962</v>
      </c>
      <c r="E139">
        <v>1562.0694540213</v>
      </c>
      <c r="F139">
        <v>1538.4339437119</v>
      </c>
      <c r="G139">
        <v>1546.4592862909</v>
      </c>
      <c r="H139">
        <v>1554.8211080339</v>
      </c>
      <c r="I139">
        <v>1561.8911979929</v>
      </c>
      <c r="J139">
        <v>1538.4350975315</v>
      </c>
      <c r="K139">
        <v>1546.6969033911</v>
      </c>
      <c r="L139">
        <v>1554.7674146672</v>
      </c>
      <c r="M139">
        <v>1561.8997344172</v>
      </c>
    </row>
    <row r="140" spans="1:13">
      <c r="A140" t="s">
        <v>773</v>
      </c>
      <c r="B140">
        <v>1538.6138192895</v>
      </c>
      <c r="C140">
        <v>1546.4437209863</v>
      </c>
      <c r="D140">
        <v>1555.0251012698</v>
      </c>
      <c r="E140">
        <v>1562.0555580189</v>
      </c>
      <c r="F140">
        <v>1538.4320181735</v>
      </c>
      <c r="G140">
        <v>1546.460064184</v>
      </c>
      <c r="H140">
        <v>1554.8203217066</v>
      </c>
      <c r="I140">
        <v>1561.9181928139</v>
      </c>
      <c r="J140">
        <v>1538.4320181735</v>
      </c>
      <c r="K140">
        <v>1546.694957113</v>
      </c>
      <c r="L140">
        <v>1554.7672185795</v>
      </c>
      <c r="M140">
        <v>1561.9044973946</v>
      </c>
    </row>
    <row r="141" spans="1:13">
      <c r="A141" t="s">
        <v>774</v>
      </c>
      <c r="B141">
        <v>1538.6140113239</v>
      </c>
      <c r="C141">
        <v>1546.4425532207</v>
      </c>
      <c r="D141">
        <v>1555.0262820333</v>
      </c>
      <c r="E141">
        <v>1562.05952828</v>
      </c>
      <c r="F141">
        <v>1538.4341357013</v>
      </c>
      <c r="G141">
        <v>1546.4594821906</v>
      </c>
      <c r="H141">
        <v>1554.8207158314</v>
      </c>
      <c r="I141">
        <v>1561.9422103361</v>
      </c>
      <c r="J141">
        <v>1538.4333658616</v>
      </c>
      <c r="K141">
        <v>1546.6965133741</v>
      </c>
      <c r="L141">
        <v>1554.7662342968</v>
      </c>
      <c r="M141">
        <v>1561.9076733757</v>
      </c>
    </row>
    <row r="142" spans="1:13">
      <c r="A142" t="s">
        <v>775</v>
      </c>
      <c r="B142">
        <v>1538.6143972754</v>
      </c>
      <c r="C142">
        <v>1546.4415794501</v>
      </c>
      <c r="D142">
        <v>1555.0252974226</v>
      </c>
      <c r="E142">
        <v>1562.0625069594</v>
      </c>
      <c r="F142">
        <v>1538.4341357013</v>
      </c>
      <c r="G142">
        <v>1546.4577305071</v>
      </c>
      <c r="H142">
        <v>1554.8224845892</v>
      </c>
      <c r="I142">
        <v>1561.9370493877</v>
      </c>
      <c r="J142">
        <v>1538.4335578509</v>
      </c>
      <c r="K142">
        <v>1546.6972915058</v>
      </c>
      <c r="L142">
        <v>1554.7676107549</v>
      </c>
      <c r="M142">
        <v>1561.9011235351</v>
      </c>
    </row>
    <row r="143" spans="1:13">
      <c r="A143" t="s">
        <v>776</v>
      </c>
      <c r="B143">
        <v>1538.6149733789</v>
      </c>
      <c r="C143">
        <v>1546.4444988637</v>
      </c>
      <c r="D143">
        <v>1555.0251012698</v>
      </c>
      <c r="E143">
        <v>1562.0746158447</v>
      </c>
      <c r="F143">
        <v>1538.435675383</v>
      </c>
      <c r="G143">
        <v>1546.4616218744</v>
      </c>
      <c r="H143">
        <v>1554.8216982605</v>
      </c>
      <c r="I143">
        <v>1561.9255363272</v>
      </c>
      <c r="J143">
        <v>1538.4364471073</v>
      </c>
      <c r="K143">
        <v>1546.6963193169</v>
      </c>
      <c r="L143">
        <v>1554.7672185795</v>
      </c>
      <c r="M143">
        <v>1561.9009237038</v>
      </c>
    </row>
    <row r="144" spans="1:13">
      <c r="A144" t="s">
        <v>777</v>
      </c>
      <c r="B144">
        <v>1538.6145893098</v>
      </c>
      <c r="C144">
        <v>1546.4415794501</v>
      </c>
      <c r="D144">
        <v>1555.0276589519</v>
      </c>
      <c r="E144">
        <v>1562.0684624118</v>
      </c>
      <c r="F144">
        <v>1538.4366390973</v>
      </c>
      <c r="G144">
        <v>1546.4592862909</v>
      </c>
      <c r="H144">
        <v>1554.8228787151</v>
      </c>
      <c r="I144">
        <v>1561.9316905743</v>
      </c>
      <c r="J144">
        <v>1538.4360612451</v>
      </c>
      <c r="K144">
        <v>1546.694957113</v>
      </c>
      <c r="L144">
        <v>1554.7672185795</v>
      </c>
      <c r="M144">
        <v>1561.907077757</v>
      </c>
    </row>
    <row r="145" spans="1:13">
      <c r="A145" t="s">
        <v>778</v>
      </c>
      <c r="B145">
        <v>1538.6149733789</v>
      </c>
      <c r="C145">
        <v>1546.4427472143</v>
      </c>
      <c r="D145">
        <v>1555.0252974226</v>
      </c>
      <c r="E145">
        <v>1562.0650878439</v>
      </c>
      <c r="F145">
        <v>1538.4339437119</v>
      </c>
      <c r="G145">
        <v>1546.4590922933</v>
      </c>
      <c r="H145">
        <v>1554.8228787151</v>
      </c>
      <c r="I145">
        <v>1561.9384385719</v>
      </c>
      <c r="J145">
        <v>1538.4347135522</v>
      </c>
      <c r="K145">
        <v>1546.6953452267</v>
      </c>
      <c r="L145">
        <v>1554.7656441123</v>
      </c>
      <c r="M145">
        <v>1561.9072756498</v>
      </c>
    </row>
    <row r="146" spans="1:13">
      <c r="A146" t="s">
        <v>779</v>
      </c>
      <c r="B146">
        <v>1538.6138192895</v>
      </c>
      <c r="C146">
        <v>1546.4423592273</v>
      </c>
      <c r="D146">
        <v>1555.0296262574</v>
      </c>
      <c r="E146">
        <v>1562.0764030855</v>
      </c>
      <c r="F146">
        <v>1538.4335578509</v>
      </c>
      <c r="G146">
        <v>1546.4592862909</v>
      </c>
      <c r="H146">
        <v>1554.8230748168</v>
      </c>
      <c r="I146">
        <v>1561.9316905743</v>
      </c>
      <c r="J146">
        <v>1538.432980001</v>
      </c>
      <c r="K146">
        <v>1546.6974874658</v>
      </c>
      <c r="L146">
        <v>1554.7668244818</v>
      </c>
      <c r="M146">
        <v>1561.9056886285</v>
      </c>
    </row>
    <row r="147" spans="1:13">
      <c r="A147" t="s">
        <v>780</v>
      </c>
      <c r="B147">
        <v>1538.6132413041</v>
      </c>
      <c r="C147">
        <v>1546.4439149801</v>
      </c>
      <c r="D147">
        <v>1555.0274608755</v>
      </c>
      <c r="E147">
        <v>1562.0823586438</v>
      </c>
      <c r="F147">
        <v>1538.4339437119</v>
      </c>
      <c r="G147">
        <v>1546.4608439798</v>
      </c>
      <c r="H147">
        <v>1554.8211080339</v>
      </c>
      <c r="I147">
        <v>1561.9199796968</v>
      </c>
      <c r="J147">
        <v>1538.4331719901</v>
      </c>
      <c r="K147">
        <v>1546.6945670969</v>
      </c>
      <c r="L147">
        <v>1554.7652519378</v>
      </c>
      <c r="M147">
        <v>1561.9037038864</v>
      </c>
    </row>
    <row r="148" spans="1:13">
      <c r="A148" t="s">
        <v>781</v>
      </c>
      <c r="B148">
        <v>1538.6130473873</v>
      </c>
      <c r="C148">
        <v>1546.4431371033</v>
      </c>
      <c r="D148">
        <v>1555.0237243558</v>
      </c>
      <c r="E148">
        <v>1562.0692560874</v>
      </c>
      <c r="F148">
        <v>1538.4341357013</v>
      </c>
      <c r="G148">
        <v>1546.4594821906</v>
      </c>
      <c r="H148">
        <v>1554.8230748168</v>
      </c>
      <c r="I148">
        <v>1561.9406213036</v>
      </c>
      <c r="J148">
        <v>1538.4335578509</v>
      </c>
      <c r="K148">
        <v>1546.6967093338</v>
      </c>
      <c r="L148">
        <v>1554.7674146672</v>
      </c>
      <c r="M148">
        <v>1561.9048951191</v>
      </c>
    </row>
    <row r="149" spans="1:13">
      <c r="A149" t="s">
        <v>782</v>
      </c>
      <c r="B149">
        <v>1538.6134333383</v>
      </c>
      <c r="C149">
        <v>1546.4425532207</v>
      </c>
      <c r="D149">
        <v>1555.0268724157</v>
      </c>
      <c r="E149">
        <v>1562.0718369942</v>
      </c>
      <c r="F149">
        <v>1538.4345215626</v>
      </c>
      <c r="G149">
        <v>1546.4596761883</v>
      </c>
      <c r="H149">
        <v>1554.8215021591</v>
      </c>
      <c r="I149">
        <v>1561.945584373</v>
      </c>
      <c r="J149">
        <v>1538.4352914034</v>
      </c>
      <c r="K149">
        <v>1546.6969033911</v>
      </c>
      <c r="L149">
        <v>1554.7662342968</v>
      </c>
      <c r="M149">
        <v>1561.9076733757</v>
      </c>
    </row>
    <row r="150" spans="1:13">
      <c r="A150" t="s">
        <v>783</v>
      </c>
      <c r="B150">
        <v>1538.6143972754</v>
      </c>
      <c r="C150">
        <v>1546.4427472143</v>
      </c>
      <c r="D150">
        <v>1555.0247070414</v>
      </c>
      <c r="E150">
        <v>1562.0668750629</v>
      </c>
      <c r="F150">
        <v>1538.4339437119</v>
      </c>
      <c r="G150">
        <v>1546.4590922933</v>
      </c>
      <c r="H150">
        <v>1554.8218962845</v>
      </c>
      <c r="I150">
        <v>1561.9102537485</v>
      </c>
      <c r="J150">
        <v>1538.4333658616</v>
      </c>
      <c r="K150">
        <v>1546.6953452267</v>
      </c>
      <c r="L150">
        <v>1554.7672185795</v>
      </c>
      <c r="M150">
        <v>1561.9003280902</v>
      </c>
    </row>
    <row r="151" spans="1:13">
      <c r="A151" t="s">
        <v>784</v>
      </c>
      <c r="B151">
        <v>1538.6147813443</v>
      </c>
      <c r="C151">
        <v>1546.4437209863</v>
      </c>
      <c r="D151">
        <v>1555.0245108888</v>
      </c>
      <c r="E151">
        <v>1562.0613154863</v>
      </c>
      <c r="F151">
        <v>1538.4318243023</v>
      </c>
      <c r="G151">
        <v>1546.4581185018</v>
      </c>
      <c r="H151">
        <v>1554.8193392793</v>
      </c>
      <c r="I151">
        <v>1561.9380408304</v>
      </c>
      <c r="J151">
        <v>1538.4324021514</v>
      </c>
      <c r="K151">
        <v>1546.6967093338</v>
      </c>
      <c r="L151">
        <v>1554.7664323067</v>
      </c>
      <c r="M151">
        <v>1561.9048951191</v>
      </c>
    </row>
    <row r="152" spans="1:13">
      <c r="A152" t="s">
        <v>785</v>
      </c>
      <c r="B152">
        <v>1538.6132413041</v>
      </c>
      <c r="C152">
        <v>1546.4429431097</v>
      </c>
      <c r="D152">
        <v>1555.0270685689</v>
      </c>
      <c r="E152">
        <v>1562.063300629</v>
      </c>
      <c r="F152">
        <v>1538.4322101624</v>
      </c>
      <c r="G152">
        <v>1546.4604540818</v>
      </c>
      <c r="H152">
        <v>1554.8197314811</v>
      </c>
      <c r="I152">
        <v>1561.9362558464</v>
      </c>
      <c r="J152">
        <v>1538.4322101624</v>
      </c>
      <c r="K152">
        <v>1546.6970974485</v>
      </c>
      <c r="L152">
        <v>1554.7652519378</v>
      </c>
      <c r="M152">
        <v>1561.9056886285</v>
      </c>
    </row>
    <row r="153" spans="1:13">
      <c r="A153" t="s">
        <v>786</v>
      </c>
      <c r="B153">
        <v>1538.6145893098</v>
      </c>
      <c r="C153">
        <v>1546.4425532207</v>
      </c>
      <c r="D153">
        <v>1555.0251012698</v>
      </c>
      <c r="E153">
        <v>1562.0718369942</v>
      </c>
      <c r="F153">
        <v>1538.4339437119</v>
      </c>
      <c r="G153">
        <v>1546.4596761883</v>
      </c>
      <c r="H153">
        <v>1554.8216982605</v>
      </c>
      <c r="I153">
        <v>1561.9160101449</v>
      </c>
      <c r="J153">
        <v>1538.4345215626</v>
      </c>
      <c r="K153">
        <v>1546.6957352431</v>
      </c>
      <c r="L153">
        <v>1554.7672185795</v>
      </c>
      <c r="M153">
        <v>1561.9023147639</v>
      </c>
    </row>
    <row r="154" spans="1:13">
      <c r="A154" t="s">
        <v>787</v>
      </c>
      <c r="B154">
        <v>1538.6126633192</v>
      </c>
      <c r="C154">
        <v>1546.4427472143</v>
      </c>
      <c r="D154">
        <v>1555.0241166607</v>
      </c>
      <c r="E154">
        <v>1562.0646900379</v>
      </c>
      <c r="F154">
        <v>1538.4333658616</v>
      </c>
      <c r="G154">
        <v>1546.4590922933</v>
      </c>
      <c r="H154">
        <v>1554.8216982605</v>
      </c>
      <c r="I154">
        <v>1561.9443930783</v>
      </c>
      <c r="J154">
        <v>1538.4333658616</v>
      </c>
      <c r="K154">
        <v>1546.6945670969</v>
      </c>
      <c r="L154">
        <v>1554.7689872155</v>
      </c>
      <c r="M154">
        <v>1561.9005279214</v>
      </c>
    </row>
    <row r="155" spans="1:13">
      <c r="A155" t="s">
        <v>788</v>
      </c>
      <c r="B155">
        <v>1538.6134333383</v>
      </c>
      <c r="C155">
        <v>1546.4444988637</v>
      </c>
      <c r="D155">
        <v>1555.0243147362</v>
      </c>
      <c r="E155">
        <v>1562.0738221637</v>
      </c>
      <c r="F155">
        <v>1538.4320181735</v>
      </c>
      <c r="G155">
        <v>1546.4606480798</v>
      </c>
      <c r="H155">
        <v>1554.8203217066</v>
      </c>
      <c r="I155">
        <v>1561.9422103361</v>
      </c>
      <c r="J155">
        <v>1538.4320181735</v>
      </c>
      <c r="K155">
        <v>1546.6939830245</v>
      </c>
      <c r="L155">
        <v>1554.7652519378</v>
      </c>
      <c r="M155">
        <v>1561.9076733757</v>
      </c>
    </row>
    <row r="156" spans="1:13">
      <c r="A156" t="s">
        <v>789</v>
      </c>
      <c r="B156">
        <v>1538.6136253726</v>
      </c>
      <c r="C156">
        <v>1546.4419693386</v>
      </c>
      <c r="D156">
        <v>1555.0276589519</v>
      </c>
      <c r="E156">
        <v>1562.0609176822</v>
      </c>
      <c r="F156">
        <v>1538.4349055418</v>
      </c>
      <c r="G156">
        <v>1546.4569526164</v>
      </c>
      <c r="H156">
        <v>1554.8216982605</v>
      </c>
      <c r="I156">
        <v>1561.927125329</v>
      </c>
      <c r="J156">
        <v>1538.4354833932</v>
      </c>
      <c r="K156">
        <v>1546.6961252598</v>
      </c>
      <c r="L156">
        <v>1554.7672185795</v>
      </c>
      <c r="M156">
        <v>1561.9023147639</v>
      </c>
    </row>
    <row r="157" spans="1:13">
      <c r="A157" t="s">
        <v>790</v>
      </c>
      <c r="B157">
        <v>1538.6130473873</v>
      </c>
      <c r="C157">
        <v>1546.4431371033</v>
      </c>
      <c r="D157">
        <v>1555.0235262803</v>
      </c>
      <c r="E157">
        <v>1562.067468863</v>
      </c>
      <c r="F157">
        <v>1538.4337498403</v>
      </c>
      <c r="G157">
        <v>1546.4581185018</v>
      </c>
      <c r="H157">
        <v>1554.8218962845</v>
      </c>
      <c r="I157">
        <v>1561.9100539148</v>
      </c>
      <c r="J157">
        <v>1538.4345215626</v>
      </c>
      <c r="K157">
        <v>1546.6953452267</v>
      </c>
      <c r="L157">
        <v>1554.7672185795</v>
      </c>
      <c r="M157">
        <v>1561.9035040543</v>
      </c>
    </row>
    <row r="158" spans="1:13">
      <c r="A158" t="s">
        <v>791</v>
      </c>
      <c r="B158">
        <v>1538.6145893098</v>
      </c>
      <c r="C158">
        <v>1546.442163332</v>
      </c>
      <c r="D158">
        <v>1555.0254935754</v>
      </c>
      <c r="E158">
        <v>1562.049404736</v>
      </c>
      <c r="F158">
        <v>1538.4341357013</v>
      </c>
      <c r="G158">
        <v>1546.4585083986</v>
      </c>
      <c r="H158">
        <v>1554.8211080339</v>
      </c>
      <c r="I158">
        <v>1561.9283165974</v>
      </c>
      <c r="J158">
        <v>1538.4341357013</v>
      </c>
      <c r="K158">
        <v>1546.6959293002</v>
      </c>
      <c r="L158">
        <v>1554.7685950393</v>
      </c>
      <c r="M158">
        <v>1561.9015193178</v>
      </c>
    </row>
    <row r="159" spans="1:13">
      <c r="A159" t="s">
        <v>792</v>
      </c>
      <c r="B159">
        <v>1538.6130473873</v>
      </c>
      <c r="C159">
        <v>1546.4415794501</v>
      </c>
      <c r="D159">
        <v>1555.0256916513</v>
      </c>
      <c r="E159">
        <v>1562.0656835831</v>
      </c>
      <c r="F159">
        <v>1538.4327880118</v>
      </c>
      <c r="G159">
        <v>1546.4571466135</v>
      </c>
      <c r="H159">
        <v>1554.8203217066</v>
      </c>
      <c r="I159">
        <v>1561.9338732871</v>
      </c>
      <c r="J159">
        <v>1538.4333658616</v>
      </c>
      <c r="K159">
        <v>1546.6945670969</v>
      </c>
      <c r="L159">
        <v>1554.765842122</v>
      </c>
      <c r="M159">
        <v>1561.9019170407</v>
      </c>
    </row>
    <row r="160" spans="1:13">
      <c r="A160" t="s">
        <v>793</v>
      </c>
      <c r="B160">
        <v>1538.6126633192</v>
      </c>
      <c r="C160">
        <v>1546.4419693386</v>
      </c>
      <c r="D160">
        <v>1555.0241166607</v>
      </c>
      <c r="E160">
        <v>1562.0591324173</v>
      </c>
      <c r="F160">
        <v>1538.4333658616</v>
      </c>
      <c r="G160">
        <v>1546.4596761883</v>
      </c>
      <c r="H160">
        <v>1554.8228787151</v>
      </c>
      <c r="I160">
        <v>1561.9332776484</v>
      </c>
      <c r="J160">
        <v>1538.4333658616</v>
      </c>
      <c r="K160">
        <v>1546.6941789836</v>
      </c>
      <c r="L160">
        <v>1554.7676107549</v>
      </c>
      <c r="M160">
        <v>1561.9052909036</v>
      </c>
    </row>
    <row r="161" spans="1:13">
      <c r="A161" t="s">
        <v>794</v>
      </c>
      <c r="B161">
        <v>1538.6130473873</v>
      </c>
      <c r="C161">
        <v>1546.4409974706</v>
      </c>
      <c r="D161">
        <v>1555.0260839572</v>
      </c>
      <c r="E161">
        <v>1562.0555580189</v>
      </c>
      <c r="F161">
        <v>1538.4333658616</v>
      </c>
      <c r="G161">
        <v>1546.4579245045</v>
      </c>
      <c r="H161">
        <v>1554.8203217066</v>
      </c>
      <c r="I161">
        <v>1561.9513410298</v>
      </c>
      <c r="J161">
        <v>1538.4339437119</v>
      </c>
      <c r="K161">
        <v>1546.6969033911</v>
      </c>
      <c r="L161">
        <v>1554.7662342968</v>
      </c>
      <c r="M161">
        <v>1561.9076733757</v>
      </c>
    </row>
    <row r="162" spans="1:13">
      <c r="A162" t="s">
        <v>795</v>
      </c>
      <c r="B162">
        <v>1538.6142033582</v>
      </c>
      <c r="C162">
        <v>1546.4431371033</v>
      </c>
      <c r="D162">
        <v>1555.0264781864</v>
      </c>
      <c r="E162">
        <v>1562.0537708258</v>
      </c>
      <c r="F162">
        <v>1538.4339437119</v>
      </c>
      <c r="G162">
        <v>1546.4588982956</v>
      </c>
      <c r="H162">
        <v>1554.8211080339</v>
      </c>
      <c r="I162">
        <v>1561.927125329</v>
      </c>
      <c r="J162">
        <v>1538.4339437119</v>
      </c>
      <c r="K162">
        <v>1546.6970974485</v>
      </c>
      <c r="L162">
        <v>1554.7660382094</v>
      </c>
      <c r="M162">
        <v>1561.905488796</v>
      </c>
    </row>
    <row r="163" spans="1:13">
      <c r="A163" t="s">
        <v>796</v>
      </c>
      <c r="B163">
        <v>1538.6143972754</v>
      </c>
      <c r="C163">
        <v>1546.4427472143</v>
      </c>
      <c r="D163">
        <v>1555.0282493353</v>
      </c>
      <c r="E163">
        <v>1562.0571472852</v>
      </c>
      <c r="F163">
        <v>1538.4335578509</v>
      </c>
      <c r="G163">
        <v>1546.4598701861</v>
      </c>
      <c r="H163">
        <v>1554.8211080339</v>
      </c>
      <c r="I163">
        <v>1561.9295059274</v>
      </c>
      <c r="J163">
        <v>1538.4341357013</v>
      </c>
      <c r="K163">
        <v>1546.6978755808</v>
      </c>
      <c r="L163">
        <v>1554.7666283942</v>
      </c>
      <c r="M163">
        <v>1561.9015193178</v>
      </c>
    </row>
    <row r="164" spans="1:13">
      <c r="A164" t="s">
        <v>797</v>
      </c>
      <c r="B164">
        <v>1538.6116993843</v>
      </c>
      <c r="C164">
        <v>1546.4415794501</v>
      </c>
      <c r="D164">
        <v>1555.0256916513</v>
      </c>
      <c r="E164">
        <v>1562.0416622636</v>
      </c>
      <c r="F164">
        <v>1538.4335578509</v>
      </c>
      <c r="G164">
        <v>1546.4579245045</v>
      </c>
      <c r="H164">
        <v>1554.8215021591</v>
      </c>
      <c r="I164">
        <v>1561.9229559038</v>
      </c>
      <c r="J164">
        <v>1538.4322101624</v>
      </c>
      <c r="K164">
        <v>1546.6943730402</v>
      </c>
      <c r="L164">
        <v>1554.7676107549</v>
      </c>
      <c r="M164">
        <v>1561.8993366954</v>
      </c>
    </row>
    <row r="165" spans="1:13">
      <c r="A165" t="s">
        <v>798</v>
      </c>
      <c r="B165">
        <v>1538.6142033582</v>
      </c>
      <c r="C165">
        <v>1546.4435250907</v>
      </c>
      <c r="D165">
        <v>1555.0282493353</v>
      </c>
      <c r="E165">
        <v>1562.0621091547</v>
      </c>
      <c r="F165">
        <v>1538.4316323135</v>
      </c>
      <c r="G165">
        <v>1546.4598701861</v>
      </c>
      <c r="H165">
        <v>1554.8228787151</v>
      </c>
      <c r="I165">
        <v>1561.9453864705</v>
      </c>
      <c r="J165">
        <v>1538.4322101624</v>
      </c>
      <c r="K165">
        <v>1546.6945670969</v>
      </c>
      <c r="L165">
        <v>1554.7664323067</v>
      </c>
      <c r="M165">
        <v>1561.9088646144</v>
      </c>
    </row>
    <row r="166" spans="1:13">
      <c r="A166" t="s">
        <v>799</v>
      </c>
      <c r="B166">
        <v>1538.6142033582</v>
      </c>
      <c r="C166">
        <v>1546.4406075826</v>
      </c>
      <c r="D166">
        <v>1555.0304127964</v>
      </c>
      <c r="E166">
        <v>1562.0527792361</v>
      </c>
      <c r="F166">
        <v>1538.4339437119</v>
      </c>
      <c r="G166">
        <v>1546.4575346079</v>
      </c>
      <c r="H166">
        <v>1554.8218962845</v>
      </c>
      <c r="I166">
        <v>1561.9469735725</v>
      </c>
      <c r="J166">
        <v>1538.4352914034</v>
      </c>
      <c r="K166">
        <v>1546.6951511698</v>
      </c>
      <c r="L166">
        <v>1554.7668244818</v>
      </c>
      <c r="M166">
        <v>1561.9044973946</v>
      </c>
    </row>
    <row r="167" spans="1:13">
      <c r="A167" t="s">
        <v>800</v>
      </c>
      <c r="B167">
        <v>1538.6143972754</v>
      </c>
      <c r="C167">
        <v>1546.4427472143</v>
      </c>
      <c r="D167">
        <v>1555.0231339758</v>
      </c>
      <c r="E167">
        <v>1562.0551621581</v>
      </c>
      <c r="F167">
        <v>1538.4331719901</v>
      </c>
      <c r="G167">
        <v>1546.4588982956</v>
      </c>
      <c r="H167">
        <v>1554.8224845892</v>
      </c>
      <c r="I167">
        <v>1561.9388363137</v>
      </c>
      <c r="J167">
        <v>1538.4331719901</v>
      </c>
      <c r="K167">
        <v>1546.694957113</v>
      </c>
      <c r="L167">
        <v>1554.7693813143</v>
      </c>
      <c r="M167">
        <v>1561.9035040543</v>
      </c>
    </row>
    <row r="168" spans="1:13">
      <c r="A168" t="s">
        <v>801</v>
      </c>
      <c r="B168">
        <v>1538.6128553532</v>
      </c>
      <c r="C168">
        <v>1546.4411914637</v>
      </c>
      <c r="D168">
        <v>1555.0264781864</v>
      </c>
      <c r="E168">
        <v>1562.0642941725</v>
      </c>
      <c r="F168">
        <v>1538.4320181735</v>
      </c>
      <c r="G168">
        <v>1546.4581185018</v>
      </c>
      <c r="H168">
        <v>1554.8203217066</v>
      </c>
      <c r="I168">
        <v>1561.9209711178</v>
      </c>
      <c r="J168">
        <v>1538.4320181735</v>
      </c>
      <c r="K168">
        <v>1546.6945670969</v>
      </c>
      <c r="L168">
        <v>1554.7685950393</v>
      </c>
      <c r="M168">
        <v>1561.9001301992</v>
      </c>
    </row>
    <row r="169" spans="1:13">
      <c r="A169" t="s">
        <v>802</v>
      </c>
      <c r="B169">
        <v>1538.6128553532</v>
      </c>
      <c r="C169">
        <v>1546.4437209863</v>
      </c>
      <c r="D169">
        <v>1555.0274608755</v>
      </c>
      <c r="E169">
        <v>1562.0676687369</v>
      </c>
      <c r="F169">
        <v>1538.4325941405</v>
      </c>
      <c r="G169">
        <v>1546.4592862909</v>
      </c>
      <c r="H169">
        <v>1554.8222884876</v>
      </c>
      <c r="I169">
        <v>1561.9372472881</v>
      </c>
      <c r="J169">
        <v>1538.4320181735</v>
      </c>
      <c r="K169">
        <v>1546.6967093338</v>
      </c>
      <c r="L169">
        <v>1554.7678087652</v>
      </c>
      <c r="M169">
        <v>1561.9066800314</v>
      </c>
    </row>
    <row r="170" spans="1:13">
      <c r="A170" t="s">
        <v>803</v>
      </c>
      <c r="B170">
        <v>1538.6140113239</v>
      </c>
      <c r="C170">
        <v>1546.4429431097</v>
      </c>
      <c r="D170">
        <v>1555.0284454889</v>
      </c>
      <c r="E170">
        <v>1562.0642941725</v>
      </c>
      <c r="F170">
        <v>1538.4343276908</v>
      </c>
      <c r="G170">
        <v>1546.4598701861</v>
      </c>
      <c r="H170">
        <v>1554.8224845892</v>
      </c>
      <c r="I170">
        <v>1561.927125329</v>
      </c>
      <c r="J170">
        <v>1538.4324021514</v>
      </c>
      <c r="K170">
        <v>1546.6955411861</v>
      </c>
      <c r="L170">
        <v>1554.768004853</v>
      </c>
      <c r="M170">
        <v>1561.9035040543</v>
      </c>
    </row>
    <row r="171" spans="1:13">
      <c r="A171" t="s">
        <v>804</v>
      </c>
      <c r="B171">
        <v>1538.6136253726</v>
      </c>
      <c r="C171">
        <v>1546.4402176948</v>
      </c>
      <c r="D171">
        <v>1555.0205763086</v>
      </c>
      <c r="E171">
        <v>1562.0795797658</v>
      </c>
      <c r="F171">
        <v>1538.4349055418</v>
      </c>
      <c r="G171">
        <v>1546.4571466135</v>
      </c>
      <c r="H171">
        <v>1554.8201256056</v>
      </c>
      <c r="I171">
        <v>1561.9299036646</v>
      </c>
      <c r="J171">
        <v>1538.4349055418</v>
      </c>
      <c r="K171">
        <v>1546.6951511698</v>
      </c>
      <c r="L171">
        <v>1554.7676107549</v>
      </c>
      <c r="M171">
        <v>1561.9064821387</v>
      </c>
    </row>
    <row r="172" spans="1:13">
      <c r="A172" t="s">
        <v>805</v>
      </c>
      <c r="B172">
        <v>1538.6130473873</v>
      </c>
      <c r="C172">
        <v>1546.4429431097</v>
      </c>
      <c r="D172">
        <v>1555.0243147362</v>
      </c>
      <c r="E172">
        <v>1562.0523814363</v>
      </c>
      <c r="F172">
        <v>1538.4341357013</v>
      </c>
      <c r="G172">
        <v>1546.4592862909</v>
      </c>
      <c r="H172">
        <v>1554.8216982605</v>
      </c>
      <c r="I172">
        <v>1561.9314907351</v>
      </c>
      <c r="J172">
        <v>1538.4341357013</v>
      </c>
      <c r="K172">
        <v>1546.6943730402</v>
      </c>
      <c r="L172">
        <v>1554.7683989513</v>
      </c>
      <c r="M172">
        <v>1561.9015193178</v>
      </c>
    </row>
    <row r="173" spans="1:13">
      <c r="A173" t="s">
        <v>806</v>
      </c>
      <c r="B173">
        <v>1538.6138192895</v>
      </c>
      <c r="C173">
        <v>1546.4431371033</v>
      </c>
      <c r="D173">
        <v>1555.0243147362</v>
      </c>
      <c r="E173">
        <v>1562.0668750629</v>
      </c>
      <c r="F173">
        <v>1538.4358692551</v>
      </c>
      <c r="G173">
        <v>1546.4588982956</v>
      </c>
      <c r="H173">
        <v>1554.8224845892</v>
      </c>
      <c r="I173">
        <v>1561.9336753876</v>
      </c>
      <c r="J173">
        <v>1538.4347135522</v>
      </c>
      <c r="K173">
        <v>1546.6965133741</v>
      </c>
      <c r="L173">
        <v>1554.7693813143</v>
      </c>
      <c r="M173">
        <v>1561.9015193178</v>
      </c>
    </row>
    <row r="174" spans="1:13">
      <c r="A174" t="s">
        <v>807</v>
      </c>
      <c r="B174">
        <v>1538.6142033582</v>
      </c>
      <c r="C174">
        <v>1546.4429431097</v>
      </c>
      <c r="D174">
        <v>1555.0254935754</v>
      </c>
      <c r="E174">
        <v>1562.0599260835</v>
      </c>
      <c r="F174">
        <v>1538.4337498403</v>
      </c>
      <c r="G174">
        <v>1546.4598701861</v>
      </c>
      <c r="H174">
        <v>1554.8211080339</v>
      </c>
      <c r="I174">
        <v>1561.9408211451</v>
      </c>
      <c r="J174">
        <v>1538.4343276908</v>
      </c>
      <c r="K174">
        <v>1546.6963193169</v>
      </c>
      <c r="L174">
        <v>1554.7685950393</v>
      </c>
      <c r="M174">
        <v>1561.9050930113</v>
      </c>
    </row>
    <row r="175" spans="1:13">
      <c r="A175" t="s">
        <v>808</v>
      </c>
      <c r="B175">
        <v>1538.6149733789</v>
      </c>
      <c r="C175">
        <v>1546.4446928577</v>
      </c>
      <c r="D175">
        <v>1555.0237243558</v>
      </c>
      <c r="E175">
        <v>1562.0619112226</v>
      </c>
      <c r="F175">
        <v>1538.4354833932</v>
      </c>
      <c r="G175">
        <v>1546.4610379779</v>
      </c>
      <c r="H175">
        <v>1554.8193392793</v>
      </c>
      <c r="I175">
        <v>1561.9384385719</v>
      </c>
      <c r="J175">
        <v>1538.4349055418</v>
      </c>
      <c r="K175">
        <v>1546.6965133741</v>
      </c>
      <c r="L175">
        <v>1554.7664323067</v>
      </c>
      <c r="M175">
        <v>1561.8993366954</v>
      </c>
    </row>
    <row r="176" spans="1:13">
      <c r="A176" t="s">
        <v>809</v>
      </c>
      <c r="B176">
        <v>1538.6130473873</v>
      </c>
      <c r="C176">
        <v>1546.443331097</v>
      </c>
      <c r="D176">
        <v>1555.0262820333</v>
      </c>
      <c r="E176">
        <v>1562.0688602198</v>
      </c>
      <c r="F176">
        <v>1538.4331719901</v>
      </c>
      <c r="G176">
        <v>1546.4602600838</v>
      </c>
      <c r="H176">
        <v>1554.8215021591</v>
      </c>
      <c r="I176">
        <v>1561.9308950983</v>
      </c>
      <c r="J176">
        <v>1538.4331719901</v>
      </c>
      <c r="K176">
        <v>1546.6974874658</v>
      </c>
      <c r="L176">
        <v>1554.7676107549</v>
      </c>
      <c r="M176">
        <v>1561.8989389738</v>
      </c>
    </row>
    <row r="177" spans="1:13">
      <c r="A177" t="s">
        <v>810</v>
      </c>
      <c r="B177">
        <v>1538.6120853347</v>
      </c>
      <c r="C177">
        <v>1546.4423592273</v>
      </c>
      <c r="D177">
        <v>1555.0235262803</v>
      </c>
      <c r="E177">
        <v>1562.0543665563</v>
      </c>
      <c r="F177">
        <v>1538.4322101624</v>
      </c>
      <c r="G177">
        <v>1546.4594821906</v>
      </c>
      <c r="H177">
        <v>1554.8236650449</v>
      </c>
      <c r="I177">
        <v>1561.8931846433</v>
      </c>
      <c r="J177">
        <v>1538.4327880118</v>
      </c>
      <c r="K177">
        <v>1546.6972915058</v>
      </c>
      <c r="L177">
        <v>1554.7697754132</v>
      </c>
      <c r="M177">
        <v>1561.8991388046</v>
      </c>
    </row>
    <row r="178" spans="1:13">
      <c r="A178" t="s">
        <v>811</v>
      </c>
      <c r="B178">
        <v>1538.6155513656</v>
      </c>
      <c r="C178">
        <v>1546.4425532207</v>
      </c>
      <c r="D178">
        <v>1555.0260839572</v>
      </c>
      <c r="E178">
        <v>1562.0696538958</v>
      </c>
      <c r="F178">
        <v>1538.4345215626</v>
      </c>
      <c r="G178">
        <v>1546.4588982956</v>
      </c>
      <c r="H178">
        <v>1554.8205178077</v>
      </c>
      <c r="I178">
        <v>1561.9366516468</v>
      </c>
      <c r="J178">
        <v>1538.4337498403</v>
      </c>
      <c r="K178">
        <v>1546.6957352431</v>
      </c>
      <c r="L178">
        <v>1554.7678087652</v>
      </c>
      <c r="M178">
        <v>1561.9033061625</v>
      </c>
    </row>
    <row r="179" spans="1:13">
      <c r="A179" t="s">
        <v>812</v>
      </c>
      <c r="B179">
        <v>1538.6134333383</v>
      </c>
      <c r="C179">
        <v>1546.442163332</v>
      </c>
      <c r="D179">
        <v>1555.0223474441</v>
      </c>
      <c r="E179">
        <v>1562.0706455069</v>
      </c>
      <c r="F179">
        <v>1538.4345215626</v>
      </c>
      <c r="G179">
        <v>1546.4590922933</v>
      </c>
      <c r="H179">
        <v>1554.8201256056</v>
      </c>
      <c r="I179">
        <v>1561.9342710266</v>
      </c>
      <c r="J179">
        <v>1538.4333658616</v>
      </c>
      <c r="K179">
        <v>1546.6959293002</v>
      </c>
      <c r="L179">
        <v>1554.7682009409</v>
      </c>
      <c r="M179">
        <v>1561.9056886285</v>
      </c>
    </row>
    <row r="180" spans="1:13">
      <c r="A180" t="s">
        <v>813</v>
      </c>
      <c r="B180">
        <v>1538.6132413041</v>
      </c>
      <c r="C180">
        <v>1546.4427472143</v>
      </c>
      <c r="D180">
        <v>1555.023330128</v>
      </c>
      <c r="E180">
        <v>1562.0708453816</v>
      </c>
      <c r="F180">
        <v>1538.4341357013</v>
      </c>
      <c r="G180">
        <v>1546.4588982956</v>
      </c>
      <c r="H180">
        <v>1554.8205178077</v>
      </c>
      <c r="I180">
        <v>1561.9350645658</v>
      </c>
      <c r="J180">
        <v>1538.4341357013</v>
      </c>
      <c r="K180">
        <v>1546.6969033911</v>
      </c>
      <c r="L180">
        <v>1554.7678087652</v>
      </c>
      <c r="M180">
        <v>1561.9023147639</v>
      </c>
    </row>
    <row r="181" spans="1:13">
      <c r="A181" t="s">
        <v>814</v>
      </c>
      <c r="B181">
        <v>1538.6147813443</v>
      </c>
      <c r="C181">
        <v>1546.4415794501</v>
      </c>
      <c r="D181">
        <v>1555.0256916513</v>
      </c>
      <c r="E181">
        <v>1562.059728152</v>
      </c>
      <c r="F181">
        <v>1538.4333658616</v>
      </c>
      <c r="G181">
        <v>1546.4579245045</v>
      </c>
      <c r="H181">
        <v>1554.8203217066</v>
      </c>
      <c r="I181">
        <v>1561.9336753876</v>
      </c>
      <c r="J181">
        <v>1538.4339437119</v>
      </c>
      <c r="K181">
        <v>1546.6943730402</v>
      </c>
      <c r="L181">
        <v>1554.7664323067</v>
      </c>
      <c r="M181">
        <v>1561.9042995025</v>
      </c>
    </row>
    <row r="182" spans="1:13">
      <c r="A182" t="s">
        <v>815</v>
      </c>
      <c r="B182">
        <v>1538.6147813443</v>
      </c>
      <c r="C182">
        <v>1546.4417753453</v>
      </c>
      <c r="D182">
        <v>1555.0225435962</v>
      </c>
      <c r="E182">
        <v>1562.0706455069</v>
      </c>
      <c r="F182">
        <v>1538.4331719901</v>
      </c>
      <c r="G182">
        <v>1546.4579245045</v>
      </c>
      <c r="H182">
        <v>1554.8207158314</v>
      </c>
      <c r="I182">
        <v>1561.9459821184</v>
      </c>
      <c r="J182">
        <v>1538.4324021514</v>
      </c>
      <c r="K182">
        <v>1546.6961252598</v>
      </c>
      <c r="L182">
        <v>1554.7676107549</v>
      </c>
      <c r="M182">
        <v>1561.9042995025</v>
      </c>
    </row>
    <row r="183" spans="1:13">
      <c r="A183" t="s">
        <v>816</v>
      </c>
      <c r="B183">
        <v>1538.6145893098</v>
      </c>
      <c r="C183">
        <v>1546.4411914637</v>
      </c>
      <c r="D183">
        <v>1555.0256916513</v>
      </c>
      <c r="E183">
        <v>1562.0823586438</v>
      </c>
      <c r="F183">
        <v>1538.4333658616</v>
      </c>
      <c r="G183">
        <v>1546.4575346079</v>
      </c>
      <c r="H183">
        <v>1554.8215021591</v>
      </c>
      <c r="I183">
        <v>1561.9219644802</v>
      </c>
      <c r="J183">
        <v>1538.4341357013</v>
      </c>
      <c r="K183">
        <v>1546.6959293002</v>
      </c>
      <c r="L183">
        <v>1554.7676107549</v>
      </c>
      <c r="M183">
        <v>1561.9037038864</v>
      </c>
    </row>
    <row r="184" spans="1:13">
      <c r="A184" t="s">
        <v>817</v>
      </c>
      <c r="B184">
        <v>1538.6126633192</v>
      </c>
      <c r="C184">
        <v>1546.4427472143</v>
      </c>
      <c r="D184">
        <v>1555.0278551053</v>
      </c>
      <c r="E184">
        <v>1562.0642941725</v>
      </c>
      <c r="F184">
        <v>1538.432980001</v>
      </c>
      <c r="G184">
        <v>1546.4588982956</v>
      </c>
      <c r="H184">
        <v>1554.8215021591</v>
      </c>
      <c r="I184">
        <v>1561.9277209629</v>
      </c>
      <c r="J184">
        <v>1538.4337498403</v>
      </c>
      <c r="K184">
        <v>1546.6961252598</v>
      </c>
      <c r="L184">
        <v>1554.7685950393</v>
      </c>
      <c r="M184">
        <v>1561.9015193178</v>
      </c>
    </row>
    <row r="185" spans="1:13">
      <c r="A185" t="s">
        <v>818</v>
      </c>
      <c r="B185">
        <v>1538.6134333383</v>
      </c>
      <c r="C185">
        <v>1546.4431371033</v>
      </c>
      <c r="D185">
        <v>1555.0260839572</v>
      </c>
      <c r="E185">
        <v>1562.0629028239</v>
      </c>
      <c r="F185">
        <v>1538.4333658616</v>
      </c>
      <c r="G185">
        <v>1546.4592862909</v>
      </c>
      <c r="H185">
        <v>1554.8215021591</v>
      </c>
      <c r="I185">
        <v>1561.9303014021</v>
      </c>
      <c r="J185">
        <v>1538.4325941405</v>
      </c>
      <c r="K185">
        <v>1546.6969033911</v>
      </c>
      <c r="L185">
        <v>1554.7660382094</v>
      </c>
      <c r="M185">
        <v>1561.9042995025</v>
      </c>
    </row>
    <row r="186" spans="1:13">
      <c r="A186" t="s">
        <v>819</v>
      </c>
      <c r="B186">
        <v>1538.6145893098</v>
      </c>
      <c r="C186">
        <v>1546.4439149801</v>
      </c>
      <c r="D186">
        <v>1555.0205763086</v>
      </c>
      <c r="E186">
        <v>1562.0644921052</v>
      </c>
      <c r="F186">
        <v>1538.4343276908</v>
      </c>
      <c r="G186">
        <v>1546.4596761883</v>
      </c>
      <c r="H186">
        <v>1554.8213060578</v>
      </c>
      <c r="I186">
        <v>1561.91501679</v>
      </c>
      <c r="J186">
        <v>1538.4349055418</v>
      </c>
      <c r="K186">
        <v>1546.6955411861</v>
      </c>
      <c r="L186">
        <v>1554.7689872155</v>
      </c>
      <c r="M186">
        <v>1561.9052909036</v>
      </c>
    </row>
    <row r="187" spans="1:13">
      <c r="A187" t="s">
        <v>820</v>
      </c>
      <c r="B187">
        <v>1538.6122773685</v>
      </c>
      <c r="C187">
        <v>1546.4419693386</v>
      </c>
      <c r="D187">
        <v>1555.0270685689</v>
      </c>
      <c r="E187">
        <v>1562.0575431469</v>
      </c>
      <c r="F187">
        <v>1538.4333658616</v>
      </c>
      <c r="G187">
        <v>1546.4596761883</v>
      </c>
      <c r="H187">
        <v>1554.8205178077</v>
      </c>
      <c r="I187">
        <v>1561.9068798642</v>
      </c>
      <c r="J187">
        <v>1538.4345215626</v>
      </c>
      <c r="K187">
        <v>1546.6969033911</v>
      </c>
      <c r="L187">
        <v>1554.7687911274</v>
      </c>
      <c r="M187">
        <v>1561.9048951191</v>
      </c>
    </row>
    <row r="188" spans="1:13">
      <c r="A188" t="s">
        <v>821</v>
      </c>
      <c r="B188">
        <v>1538.6140113239</v>
      </c>
      <c r="C188">
        <v>1546.4408015757</v>
      </c>
      <c r="D188">
        <v>1555.0284454889</v>
      </c>
      <c r="E188">
        <v>1562.068064604</v>
      </c>
      <c r="F188">
        <v>1538.4325941405</v>
      </c>
      <c r="G188">
        <v>1546.4577305071</v>
      </c>
      <c r="H188">
        <v>1554.8218962845</v>
      </c>
      <c r="I188">
        <v>1561.9402255011</v>
      </c>
      <c r="J188">
        <v>1538.4320181735</v>
      </c>
      <c r="K188">
        <v>1546.6939830245</v>
      </c>
      <c r="L188">
        <v>1554.7668244818</v>
      </c>
      <c r="M188">
        <v>1561.9037038864</v>
      </c>
    </row>
    <row r="189" spans="1:13">
      <c r="A189" t="s">
        <v>822</v>
      </c>
      <c r="B189">
        <v>1538.6155513656</v>
      </c>
      <c r="C189">
        <v>1546.4431371033</v>
      </c>
      <c r="D189">
        <v>1555.0245108888</v>
      </c>
      <c r="E189">
        <v>1562.0684624118</v>
      </c>
      <c r="F189">
        <v>1538.4341357013</v>
      </c>
      <c r="G189">
        <v>1546.460064184</v>
      </c>
      <c r="H189">
        <v>1554.8218962845</v>
      </c>
      <c r="I189">
        <v>1561.9285144956</v>
      </c>
      <c r="J189">
        <v>1538.4341357013</v>
      </c>
      <c r="K189">
        <v>1546.6969033911</v>
      </c>
      <c r="L189">
        <v>1554.7674146672</v>
      </c>
      <c r="M189">
        <v>1561.9037038864</v>
      </c>
    </row>
    <row r="190" spans="1:13">
      <c r="A190" t="s">
        <v>823</v>
      </c>
      <c r="B190">
        <v>1538.6122773685</v>
      </c>
      <c r="C190">
        <v>1546.4439149801</v>
      </c>
      <c r="D190">
        <v>1555.0245108888</v>
      </c>
      <c r="E190">
        <v>1562.0613154863</v>
      </c>
      <c r="F190">
        <v>1538.4333658616</v>
      </c>
      <c r="G190">
        <v>1546.4596761883</v>
      </c>
      <c r="H190">
        <v>1554.8209119326</v>
      </c>
      <c r="I190">
        <v>1561.9418125926</v>
      </c>
      <c r="J190">
        <v>1538.4320181735</v>
      </c>
      <c r="K190">
        <v>1546.6969033911</v>
      </c>
      <c r="L190">
        <v>1554.7674146672</v>
      </c>
      <c r="M190">
        <v>1561.907077757</v>
      </c>
    </row>
    <row r="191" spans="1:13">
      <c r="A191" t="s">
        <v>824</v>
      </c>
      <c r="B191">
        <v>1538.6130473873</v>
      </c>
      <c r="C191">
        <v>1546.4415794501</v>
      </c>
      <c r="D191">
        <v>1555.0268724157</v>
      </c>
      <c r="E191">
        <v>1562.0877204317</v>
      </c>
      <c r="F191">
        <v>1538.4318243023</v>
      </c>
      <c r="G191">
        <v>1546.4587023962</v>
      </c>
      <c r="H191">
        <v>1554.8218962845</v>
      </c>
      <c r="I191">
        <v>1561.9114449912</v>
      </c>
      <c r="J191">
        <v>1538.4325941405</v>
      </c>
      <c r="K191">
        <v>1546.6963193169</v>
      </c>
      <c r="L191">
        <v>1554.7660382094</v>
      </c>
      <c r="M191">
        <v>1561.9080691616</v>
      </c>
    </row>
    <row r="192" spans="1:13">
      <c r="A192" t="s">
        <v>825</v>
      </c>
      <c r="B192">
        <v>1538.6136253726</v>
      </c>
      <c r="C192">
        <v>1546.4443048698</v>
      </c>
      <c r="D192">
        <v>1555.0260839572</v>
      </c>
      <c r="E192">
        <v>1562.0684624118</v>
      </c>
      <c r="F192">
        <v>1538.4316323135</v>
      </c>
      <c r="G192">
        <v>1546.4604540818</v>
      </c>
      <c r="H192">
        <v>1554.822092386</v>
      </c>
      <c r="I192">
        <v>1561.9376450292</v>
      </c>
      <c r="J192">
        <v>1538.4316323135</v>
      </c>
      <c r="K192">
        <v>1546.6957352431</v>
      </c>
      <c r="L192">
        <v>1554.7660382094</v>
      </c>
      <c r="M192">
        <v>1561.9017191493</v>
      </c>
    </row>
    <row r="193" spans="1:13">
      <c r="A193" t="s">
        <v>826</v>
      </c>
      <c r="B193">
        <v>1538.6159373179</v>
      </c>
      <c r="C193">
        <v>1546.442163332</v>
      </c>
      <c r="D193">
        <v>1555.0276589519</v>
      </c>
      <c r="E193">
        <v>1562.0857352269</v>
      </c>
      <c r="F193">
        <v>1538.4331719901</v>
      </c>
      <c r="G193">
        <v>1546.4598701861</v>
      </c>
      <c r="H193">
        <v>1554.8215021591</v>
      </c>
      <c r="I193">
        <v>1561.9424082378</v>
      </c>
      <c r="J193">
        <v>1538.4331719901</v>
      </c>
      <c r="K193">
        <v>1546.6959293002</v>
      </c>
      <c r="L193">
        <v>1554.7648578411</v>
      </c>
      <c r="M193">
        <v>1561.9052909036</v>
      </c>
    </row>
    <row r="194" spans="1:13">
      <c r="A194" t="s">
        <v>827</v>
      </c>
      <c r="B194">
        <v>1538.6143972754</v>
      </c>
      <c r="C194">
        <v>1546.440023702</v>
      </c>
      <c r="D194">
        <v>1555.0237243558</v>
      </c>
      <c r="E194">
        <v>1562.0571472852</v>
      </c>
      <c r="F194">
        <v>1538.4341357013</v>
      </c>
      <c r="G194">
        <v>1546.4569526164</v>
      </c>
      <c r="H194">
        <v>1554.8213060578</v>
      </c>
      <c r="I194">
        <v>1561.924345063</v>
      </c>
      <c r="J194">
        <v>1538.4341357013</v>
      </c>
      <c r="K194">
        <v>1546.6955411861</v>
      </c>
      <c r="L194">
        <v>1554.7656441123</v>
      </c>
      <c r="M194">
        <v>1561.9021149322</v>
      </c>
    </row>
    <row r="195" spans="1:13">
      <c r="A195" t="s">
        <v>828</v>
      </c>
      <c r="B195">
        <v>1538.6138192895</v>
      </c>
      <c r="C195">
        <v>1546.4425532207</v>
      </c>
      <c r="D195">
        <v>1555.0243147362</v>
      </c>
      <c r="E195">
        <v>1562.0678666704</v>
      </c>
      <c r="F195">
        <v>1538.4318243023</v>
      </c>
      <c r="G195">
        <v>1546.4583144012</v>
      </c>
      <c r="H195">
        <v>1554.8207158314</v>
      </c>
      <c r="I195">
        <v>1561.9285144956</v>
      </c>
      <c r="J195">
        <v>1538.4331719901</v>
      </c>
      <c r="K195">
        <v>1546.6937889679</v>
      </c>
      <c r="L195">
        <v>1554.7648578411</v>
      </c>
      <c r="M195">
        <v>1561.9044973946</v>
      </c>
    </row>
    <row r="196" spans="1:13">
      <c r="A196" t="s">
        <v>829</v>
      </c>
      <c r="B196">
        <v>1538.6138192895</v>
      </c>
      <c r="C196">
        <v>1546.443331097</v>
      </c>
      <c r="D196">
        <v>1555.0262820333</v>
      </c>
      <c r="E196">
        <v>1562.0752115912</v>
      </c>
      <c r="F196">
        <v>1538.4325941405</v>
      </c>
      <c r="G196">
        <v>1546.4596761883</v>
      </c>
      <c r="H196">
        <v>1554.8201256056</v>
      </c>
      <c r="I196">
        <v>1561.9289102921</v>
      </c>
      <c r="J196">
        <v>1538.4312464537</v>
      </c>
      <c r="K196">
        <v>1546.6963193169</v>
      </c>
      <c r="L196">
        <v>1554.7668244818</v>
      </c>
      <c r="M196">
        <v>1561.9029084388</v>
      </c>
    </row>
    <row r="197" spans="1:13">
      <c r="A197" t="s">
        <v>830</v>
      </c>
      <c r="B197">
        <v>1538.6143972754</v>
      </c>
      <c r="C197">
        <v>1546.4429431097</v>
      </c>
      <c r="D197">
        <v>1555.0254935754</v>
      </c>
      <c r="E197">
        <v>1562.0724327386</v>
      </c>
      <c r="F197">
        <v>1538.4347135522</v>
      </c>
      <c r="G197">
        <v>1546.4585083986</v>
      </c>
      <c r="H197">
        <v>1554.8222884876</v>
      </c>
      <c r="I197">
        <v>1561.9261319599</v>
      </c>
      <c r="J197">
        <v>1538.4352914034</v>
      </c>
      <c r="K197">
        <v>1546.6951511698</v>
      </c>
      <c r="L197">
        <v>1554.7678087652</v>
      </c>
      <c r="M197">
        <v>1561.9019170407</v>
      </c>
    </row>
    <row r="198" spans="1:13">
      <c r="A198" t="s">
        <v>831</v>
      </c>
      <c r="B198">
        <v>1538.6143972754</v>
      </c>
      <c r="C198">
        <v>1546.444108974</v>
      </c>
      <c r="D198">
        <v>1555.0264781864</v>
      </c>
      <c r="E198">
        <v>1562.0482132829</v>
      </c>
      <c r="F198">
        <v>1538.4325941405</v>
      </c>
      <c r="G198">
        <v>1546.4602600838</v>
      </c>
      <c r="H198">
        <v>1554.822092386</v>
      </c>
      <c r="I198">
        <v>1561.9181928139</v>
      </c>
      <c r="J198">
        <v>1538.4331719901</v>
      </c>
      <c r="K198">
        <v>1546.6947611536</v>
      </c>
      <c r="L198">
        <v>1554.7683989513</v>
      </c>
      <c r="M198">
        <v>1561.9044973946</v>
      </c>
    </row>
    <row r="199" spans="1:13">
      <c r="A199" t="s">
        <v>832</v>
      </c>
      <c r="B199">
        <v>1538.6128553532</v>
      </c>
      <c r="C199">
        <v>1546.4431371033</v>
      </c>
      <c r="D199">
        <v>1555.0235262803</v>
      </c>
      <c r="E199">
        <v>1562.0787860796</v>
      </c>
      <c r="F199">
        <v>1538.4331719901</v>
      </c>
      <c r="G199">
        <v>1546.460064184</v>
      </c>
      <c r="H199">
        <v>1554.8201256056</v>
      </c>
      <c r="I199">
        <v>1561.941614691</v>
      </c>
      <c r="J199">
        <v>1538.4337498403</v>
      </c>
      <c r="K199">
        <v>1546.6951511698</v>
      </c>
      <c r="L199">
        <v>1554.7668244818</v>
      </c>
      <c r="M199">
        <v>1561.9031082707</v>
      </c>
    </row>
    <row r="200" spans="1:13">
      <c r="A200" t="s">
        <v>833</v>
      </c>
      <c r="B200">
        <v>1538.6132413041</v>
      </c>
      <c r="C200">
        <v>1546.443331097</v>
      </c>
      <c r="D200">
        <v>1555.0243147362</v>
      </c>
      <c r="E200">
        <v>1562.0547643571</v>
      </c>
      <c r="F200">
        <v>1538.4333658616</v>
      </c>
      <c r="G200">
        <v>1546.4596761883</v>
      </c>
      <c r="H200">
        <v>1554.8222884876</v>
      </c>
      <c r="I200">
        <v>1561.9247427976</v>
      </c>
      <c r="J200">
        <v>1538.4341357013</v>
      </c>
      <c r="K200">
        <v>1546.6959293002</v>
      </c>
      <c r="L200">
        <v>1554.7670205694</v>
      </c>
      <c r="M200">
        <v>1561.9039017783</v>
      </c>
    </row>
    <row r="201" spans="1:13">
      <c r="A201" t="s">
        <v>834</v>
      </c>
      <c r="B201">
        <v>1538.6140113239</v>
      </c>
      <c r="C201">
        <v>1546.4437209863</v>
      </c>
      <c r="D201">
        <v>1555.0251012698</v>
      </c>
      <c r="E201">
        <v>1562.0555580189</v>
      </c>
      <c r="F201">
        <v>1538.4333658616</v>
      </c>
      <c r="G201">
        <v>1546.4606480798</v>
      </c>
      <c r="H201">
        <v>1554.8197314811</v>
      </c>
      <c r="I201">
        <v>1561.9201775928</v>
      </c>
      <c r="J201">
        <v>1538.4333658616</v>
      </c>
      <c r="K201">
        <v>1546.6953452267</v>
      </c>
      <c r="L201">
        <v>1554.7683989513</v>
      </c>
      <c r="M201">
        <v>1561.9013214264</v>
      </c>
    </row>
    <row r="202" spans="1:13">
      <c r="A202" t="s">
        <v>835</v>
      </c>
      <c r="B202">
        <v>1538.6126633192</v>
      </c>
      <c r="C202">
        <v>1546.4427472143</v>
      </c>
      <c r="D202">
        <v>1555.0251012698</v>
      </c>
      <c r="E202">
        <v>1562.0513898485</v>
      </c>
      <c r="F202">
        <v>1538.4333658616</v>
      </c>
      <c r="G202">
        <v>1546.4602600838</v>
      </c>
      <c r="H202">
        <v>1554.8189451552</v>
      </c>
      <c r="I202">
        <v>1561.9404234023</v>
      </c>
      <c r="J202">
        <v>1538.4333658616</v>
      </c>
      <c r="K202">
        <v>1546.6961252598</v>
      </c>
      <c r="L202">
        <v>1554.7664323067</v>
      </c>
      <c r="M202">
        <v>1561.9027105471</v>
      </c>
    </row>
    <row r="203" spans="1:13">
      <c r="A203" t="s">
        <v>836</v>
      </c>
      <c r="B203">
        <v>1538.6138192895</v>
      </c>
      <c r="C203">
        <v>1546.442163332</v>
      </c>
      <c r="D203">
        <v>1555.0256916513</v>
      </c>
      <c r="E203">
        <v>1562.0676687369</v>
      </c>
      <c r="F203">
        <v>1538.4364471073</v>
      </c>
      <c r="G203">
        <v>1546.4590922933</v>
      </c>
      <c r="H203">
        <v>1554.8211080339</v>
      </c>
      <c r="I203">
        <v>1561.9132299185</v>
      </c>
      <c r="J203">
        <v>1538.435675383</v>
      </c>
      <c r="K203">
        <v>1546.6939830245</v>
      </c>
      <c r="L203">
        <v>1554.7668244818</v>
      </c>
      <c r="M203">
        <v>1561.905488796</v>
      </c>
    </row>
    <row r="204" spans="1:13">
      <c r="A204" t="s">
        <v>837</v>
      </c>
      <c r="B204">
        <v>1538.6138192895</v>
      </c>
      <c r="C204">
        <v>1546.4439149801</v>
      </c>
      <c r="D204">
        <v>1555.0268724157</v>
      </c>
      <c r="E204">
        <v>1562.0690581536</v>
      </c>
      <c r="F204">
        <v>1538.4350975315</v>
      </c>
      <c r="G204">
        <v>1546.4596761883</v>
      </c>
      <c r="H204">
        <v>1554.8215021591</v>
      </c>
      <c r="I204">
        <v>1561.8900087211</v>
      </c>
      <c r="J204">
        <v>1538.4364471073</v>
      </c>
      <c r="K204">
        <v>1546.6969033911</v>
      </c>
      <c r="L204">
        <v>1554.7662342968</v>
      </c>
      <c r="M204">
        <v>1561.8985431924</v>
      </c>
    </row>
    <row r="205" spans="1:13">
      <c r="A205" t="s">
        <v>838</v>
      </c>
      <c r="B205">
        <v>1538.6113153169</v>
      </c>
      <c r="C205">
        <v>1546.4431371033</v>
      </c>
      <c r="D205">
        <v>1555.0239205082</v>
      </c>
      <c r="E205">
        <v>1562.0748157205</v>
      </c>
      <c r="F205">
        <v>1538.4331719901</v>
      </c>
      <c r="G205">
        <v>1546.460064184</v>
      </c>
      <c r="H205">
        <v>1554.8203217066</v>
      </c>
      <c r="I205">
        <v>1561.9108493696</v>
      </c>
      <c r="J205">
        <v>1538.4331719901</v>
      </c>
      <c r="K205">
        <v>1546.6959293002</v>
      </c>
      <c r="L205">
        <v>1554.7666283942</v>
      </c>
      <c r="M205">
        <v>1561.9062842461</v>
      </c>
    </row>
    <row r="206" spans="1:13">
      <c r="A206" t="s">
        <v>839</v>
      </c>
      <c r="B206">
        <v>1538.6124712852</v>
      </c>
      <c r="C206">
        <v>1546.4419693386</v>
      </c>
      <c r="D206">
        <v>1555.0262820333</v>
      </c>
      <c r="E206">
        <v>1562.0700497639</v>
      </c>
      <c r="F206">
        <v>1538.4314403247</v>
      </c>
      <c r="G206">
        <v>1546.4575346079</v>
      </c>
      <c r="H206">
        <v>1554.8205178077</v>
      </c>
      <c r="I206">
        <v>1561.9267275932</v>
      </c>
      <c r="J206">
        <v>1538.4320181735</v>
      </c>
      <c r="K206">
        <v>1546.6963193169</v>
      </c>
      <c r="L206">
        <v>1554.7672185795</v>
      </c>
      <c r="M206">
        <v>1561.9052909036</v>
      </c>
    </row>
    <row r="207" spans="1:13">
      <c r="A207" t="s">
        <v>840</v>
      </c>
      <c r="B207">
        <v>1538.6143972754</v>
      </c>
      <c r="C207">
        <v>1546.4402176948</v>
      </c>
      <c r="D207">
        <v>1555.0276589519</v>
      </c>
      <c r="E207">
        <v>1562.0585366831</v>
      </c>
      <c r="F207">
        <v>1538.4318243023</v>
      </c>
      <c r="G207">
        <v>1546.4565627204</v>
      </c>
      <c r="H207">
        <v>1554.8215021591</v>
      </c>
      <c r="I207">
        <v>1561.926925491</v>
      </c>
      <c r="J207">
        <v>1538.4325941405</v>
      </c>
      <c r="K207">
        <v>1546.694957113</v>
      </c>
      <c r="L207">
        <v>1554.7662342968</v>
      </c>
      <c r="M207">
        <v>1561.9040996703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1538.6132394214</v>
      </c>
      <c r="C2">
        <v>1546.4427453124</v>
      </c>
      <c r="D2">
        <v>1555.0270666458</v>
      </c>
      <c r="E2">
        <v>1562.0670710557</v>
      </c>
      <c r="F2">
        <v>1538.4325922582</v>
      </c>
      <c r="G2">
        <v>1546.4590903913</v>
      </c>
      <c r="H2">
        <v>1554.8230728943</v>
      </c>
      <c r="I2">
        <v>1561.9390322743</v>
      </c>
      <c r="J2">
        <v>1538.4345196803</v>
      </c>
      <c r="K2">
        <v>1546.6978736783</v>
      </c>
      <c r="L2">
        <v>1554.7707558555</v>
      </c>
      <c r="M2">
        <v>1561.898739143</v>
      </c>
    </row>
    <row r="3" spans="1:13">
      <c r="A3" t="s">
        <v>842</v>
      </c>
      <c r="B3">
        <v>1538.6151654135</v>
      </c>
      <c r="C3">
        <v>1546.4425513188</v>
      </c>
      <c r="D3">
        <v>1555.0260820341</v>
      </c>
      <c r="E3">
        <v>1562.0575412064</v>
      </c>
      <c r="F3">
        <v>1538.4377929209</v>
      </c>
      <c r="G3">
        <v>1546.4594802886</v>
      </c>
      <c r="H3">
        <v>1554.820123683</v>
      </c>
      <c r="I3">
        <v>1561.9475672814</v>
      </c>
      <c r="J3">
        <v>1538.4397184738</v>
      </c>
      <c r="K3">
        <v>1546.6959273977</v>
      </c>
      <c r="L3">
        <v>1554.7674127447</v>
      </c>
      <c r="M3">
        <v>1561.9090605675</v>
      </c>
    </row>
    <row r="4" spans="1:13">
      <c r="A4" t="s">
        <v>843</v>
      </c>
      <c r="B4">
        <v>1538.6159354352</v>
      </c>
      <c r="C4">
        <v>1546.4439130782</v>
      </c>
      <c r="D4">
        <v>1555.0288377962</v>
      </c>
      <c r="E4">
        <v>1562.0617113501</v>
      </c>
      <c r="F4">
        <v>1538.4343258086</v>
      </c>
      <c r="G4">
        <v>1546.4596742864</v>
      </c>
      <c r="H4">
        <v>1554.821894362</v>
      </c>
      <c r="I4">
        <v>1561.9374451885</v>
      </c>
      <c r="J4">
        <v>1538.4375990483</v>
      </c>
      <c r="K4">
        <v>1546.6961233573</v>
      </c>
      <c r="L4">
        <v>1554.7680029306</v>
      </c>
      <c r="M4">
        <v>1561.9066780913</v>
      </c>
    </row>
    <row r="5" spans="1:13">
      <c r="A5" t="s">
        <v>844</v>
      </c>
      <c r="B5">
        <v>1538.6151654135</v>
      </c>
      <c r="C5">
        <v>1546.4435231888</v>
      </c>
      <c r="D5">
        <v>1555.0294281805</v>
      </c>
      <c r="E5">
        <v>1562.0670710557</v>
      </c>
      <c r="F5">
        <v>1538.4347116699</v>
      </c>
      <c r="G5">
        <v>1546.4598682842</v>
      </c>
      <c r="H5">
        <v>1554.8228767925</v>
      </c>
      <c r="I5">
        <v>1561.9358561657</v>
      </c>
      <c r="J5">
        <v>1538.4360593628</v>
      </c>
      <c r="K5">
        <v>1546.698263696</v>
      </c>
      <c r="L5">
        <v>1554.7717401439</v>
      </c>
      <c r="M5">
        <v>1561.9078693285</v>
      </c>
    </row>
    <row r="6" spans="1:13">
      <c r="A6" t="s">
        <v>845</v>
      </c>
      <c r="B6">
        <v>1538.6140094412</v>
      </c>
      <c r="C6">
        <v>1546.4425513188</v>
      </c>
      <c r="D6">
        <v>1555.0239185851</v>
      </c>
      <c r="E6">
        <v>1562.0797757617</v>
      </c>
      <c r="F6">
        <v>1538.435481511</v>
      </c>
      <c r="G6">
        <v>1546.4588963937</v>
      </c>
      <c r="H6">
        <v>1554.8226806908</v>
      </c>
      <c r="I6">
        <v>1561.9433996873</v>
      </c>
      <c r="J6">
        <v>1538.437407058</v>
      </c>
      <c r="K6">
        <v>1546.6969014886</v>
      </c>
      <c r="L6">
        <v>1554.7691833036</v>
      </c>
      <c r="M6">
        <v>1561.9017172092</v>
      </c>
    </row>
    <row r="7" spans="1:13">
      <c r="A7" t="s">
        <v>846</v>
      </c>
      <c r="B7">
        <v>1538.6172834456</v>
      </c>
      <c r="C7">
        <v>1546.4439130782</v>
      </c>
      <c r="D7">
        <v>1555.0276570288</v>
      </c>
      <c r="E7">
        <v>1562.0646880973</v>
      </c>
      <c r="F7">
        <v>1538.4358673729</v>
      </c>
      <c r="G7">
        <v>1546.4602581819</v>
      </c>
      <c r="H7">
        <v>1554.8236631224</v>
      </c>
      <c r="I7">
        <v>1561.8991368645</v>
      </c>
      <c r="J7">
        <v>1538.4383707745</v>
      </c>
      <c r="K7">
        <v>1546.6961233573</v>
      </c>
      <c r="L7">
        <v>1554.7678068427</v>
      </c>
      <c r="M7">
        <v>1561.9037019462</v>
      </c>
    </row>
    <row r="8" spans="1:13">
      <c r="A8" t="s">
        <v>847</v>
      </c>
      <c r="B8">
        <v>1538.6147794617</v>
      </c>
      <c r="C8">
        <v>1546.4439130782</v>
      </c>
      <c r="D8">
        <v>1555.0237224327</v>
      </c>
      <c r="E8">
        <v>1562.0585347426</v>
      </c>
      <c r="F8">
        <v>1538.4343258086</v>
      </c>
      <c r="G8">
        <v>1546.4594802886</v>
      </c>
      <c r="H8">
        <v>1554.8215002365</v>
      </c>
      <c r="I8">
        <v>1561.9378409896</v>
      </c>
      <c r="J8">
        <v>1538.4375990483</v>
      </c>
      <c r="K8">
        <v>1546.6970955459</v>
      </c>
      <c r="L8">
        <v>1554.7701656676</v>
      </c>
      <c r="M8">
        <v>1561.9052889635</v>
      </c>
    </row>
    <row r="9" spans="1:13">
      <c r="A9" t="s">
        <v>848</v>
      </c>
      <c r="B9">
        <v>1538.6138174068</v>
      </c>
      <c r="C9">
        <v>1546.4441070721</v>
      </c>
      <c r="D9">
        <v>1555.0229339774</v>
      </c>
      <c r="E9">
        <v>1562.0662773823</v>
      </c>
      <c r="F9">
        <v>1538.4333639794</v>
      </c>
      <c r="G9">
        <v>1546.4598682842</v>
      </c>
      <c r="H9">
        <v>1554.8191393334</v>
      </c>
      <c r="I9">
        <v>1561.93268007</v>
      </c>
      <c r="J9">
        <v>1538.4358673729</v>
      </c>
      <c r="K9">
        <v>1546.6978736783</v>
      </c>
      <c r="L9">
        <v>1554.767216657</v>
      </c>
      <c r="M9">
        <v>1561.9033042224</v>
      </c>
    </row>
    <row r="10" spans="1:13">
      <c r="A10" t="s">
        <v>849</v>
      </c>
      <c r="B10">
        <v>1538.61612747</v>
      </c>
      <c r="C10">
        <v>1546.4435231888</v>
      </c>
      <c r="D10">
        <v>1555.0286397194</v>
      </c>
      <c r="E10">
        <v>1562.076798957</v>
      </c>
      <c r="F10">
        <v>1538.4352895212</v>
      </c>
      <c r="G10">
        <v>1546.4598682842</v>
      </c>
      <c r="H10">
        <v>1554.8224826666</v>
      </c>
      <c r="I10">
        <v>1561.9342690864</v>
      </c>
      <c r="J10">
        <v>1538.4377929209</v>
      </c>
      <c r="K10">
        <v>1546.6988477717</v>
      </c>
      <c r="L10">
        <v>1554.7678068427</v>
      </c>
      <c r="M10">
        <v>1561.9009217637</v>
      </c>
    </row>
    <row r="11" spans="1:13">
      <c r="A11" t="s">
        <v>850</v>
      </c>
      <c r="B11">
        <v>1538.6138174068</v>
      </c>
      <c r="C11">
        <v>1546.4417734434</v>
      </c>
      <c r="D11">
        <v>1555.0270666458</v>
      </c>
      <c r="E11">
        <v>1562.0577391374</v>
      </c>
      <c r="F11">
        <v>1538.4366372151</v>
      </c>
      <c r="G11">
        <v>1546.4594802886</v>
      </c>
      <c r="H11">
        <v>1554.825237707</v>
      </c>
      <c r="I11">
        <v>1561.9308931581</v>
      </c>
      <c r="J11">
        <v>1538.4377929209</v>
      </c>
      <c r="K11">
        <v>1546.6967074313</v>
      </c>
      <c r="L11">
        <v>1554.768985293</v>
      </c>
      <c r="M11">
        <v>1561.9009217637</v>
      </c>
    </row>
    <row r="12" spans="1:13">
      <c r="A12" t="s">
        <v>851</v>
      </c>
      <c r="B12">
        <v>1538.6151654135</v>
      </c>
      <c r="C12">
        <v>1546.4425513188</v>
      </c>
      <c r="D12">
        <v>1555.0256897283</v>
      </c>
      <c r="E12">
        <v>1562.0694520808</v>
      </c>
      <c r="F12">
        <v>1538.4349036595</v>
      </c>
      <c r="G12">
        <v>1546.4588963937</v>
      </c>
      <c r="H12">
        <v>1554.8209100101</v>
      </c>
      <c r="I12">
        <v>1561.9366497066</v>
      </c>
      <c r="J12">
        <v>1538.437407058</v>
      </c>
      <c r="K12">
        <v>1546.698263696</v>
      </c>
      <c r="L12">
        <v>1554.767216657</v>
      </c>
      <c r="M12">
        <v>1561.9040977302</v>
      </c>
    </row>
    <row r="13" spans="1:13">
      <c r="A13" t="s">
        <v>852</v>
      </c>
      <c r="B13">
        <v>1538.6143953927</v>
      </c>
      <c r="C13">
        <v>1546.4427453124</v>
      </c>
      <c r="D13">
        <v>1555.0274589524</v>
      </c>
      <c r="E13">
        <v>1562.0714391847</v>
      </c>
      <c r="F13">
        <v>1538.4370230776</v>
      </c>
      <c r="G13">
        <v>1546.4590903913</v>
      </c>
      <c r="H13">
        <v>1554.8209100101</v>
      </c>
      <c r="I13">
        <v>1561.9316886341</v>
      </c>
      <c r="J13">
        <v>1538.4395246007</v>
      </c>
      <c r="K13">
        <v>1546.6972896033</v>
      </c>
      <c r="L13">
        <v>1554.7678068427</v>
      </c>
      <c r="M13">
        <v>1561.9009217637</v>
      </c>
    </row>
    <row r="14" spans="1:13">
      <c r="A14" t="s">
        <v>853</v>
      </c>
      <c r="B14">
        <v>1538.6138174068</v>
      </c>
      <c r="C14">
        <v>1546.4427453124</v>
      </c>
      <c r="D14">
        <v>1555.0282474123</v>
      </c>
      <c r="E14">
        <v>1562.0539687557</v>
      </c>
      <c r="F14">
        <v>1538.4339418296</v>
      </c>
      <c r="G14">
        <v>1546.4588963937</v>
      </c>
      <c r="H14">
        <v>1554.8216963379</v>
      </c>
      <c r="I14">
        <v>1561.9029064987</v>
      </c>
      <c r="J14">
        <v>1538.4352895212</v>
      </c>
      <c r="K14">
        <v>1546.6988477717</v>
      </c>
      <c r="L14">
        <v>1554.7683970289</v>
      </c>
      <c r="M14">
        <v>1561.9035021142</v>
      </c>
    </row>
    <row r="15" spans="1:13">
      <c r="A15" t="s">
        <v>854</v>
      </c>
      <c r="B15">
        <v>1538.6157434004</v>
      </c>
      <c r="C15">
        <v>1546.4443029679</v>
      </c>
      <c r="D15">
        <v>1555.0239185851</v>
      </c>
      <c r="E15">
        <v>1562.067268989</v>
      </c>
      <c r="F15">
        <v>1538.4327861296</v>
      </c>
      <c r="G15">
        <v>1546.4612300741</v>
      </c>
      <c r="H15">
        <v>1554.8224826666</v>
      </c>
      <c r="I15">
        <v>1561.9310929971</v>
      </c>
      <c r="J15">
        <v>1538.4347116699</v>
      </c>
      <c r="K15">
        <v>1546.6974855633</v>
      </c>
      <c r="L15">
        <v>1554.7701656676</v>
      </c>
      <c r="M15">
        <v>1561.9037019462</v>
      </c>
    </row>
    <row r="16" spans="1:13">
      <c r="A16" t="s">
        <v>855</v>
      </c>
      <c r="B16">
        <v>1538.6147794617</v>
      </c>
      <c r="C16">
        <v>1546.4427453124</v>
      </c>
      <c r="D16">
        <v>1555.0288377962</v>
      </c>
      <c r="E16">
        <v>1562.0855334077</v>
      </c>
      <c r="F16">
        <v>1538.4339418296</v>
      </c>
      <c r="G16">
        <v>1546.4596742864</v>
      </c>
      <c r="H16">
        <v>1554.8209100101</v>
      </c>
      <c r="I16">
        <v>1561.9084649478</v>
      </c>
      <c r="J16">
        <v>1538.4358673729</v>
      </c>
      <c r="K16">
        <v>1546.6969014886</v>
      </c>
      <c r="L16">
        <v>1554.7683970289</v>
      </c>
      <c r="M16">
        <v>1561.9013194863</v>
      </c>
    </row>
    <row r="17" spans="1:13">
      <c r="A17" t="s">
        <v>856</v>
      </c>
      <c r="B17">
        <v>1538.6153574482</v>
      </c>
      <c r="C17">
        <v>1546.4443029679</v>
      </c>
      <c r="D17">
        <v>1555.0282474123</v>
      </c>
      <c r="E17">
        <v>1562.0726287327</v>
      </c>
      <c r="F17">
        <v>1538.4333639794</v>
      </c>
      <c r="G17">
        <v>1546.4606461778</v>
      </c>
      <c r="H17">
        <v>1554.8230728943</v>
      </c>
      <c r="I17">
        <v>1561.9410171062</v>
      </c>
      <c r="J17">
        <v>1538.4352895212</v>
      </c>
      <c r="K17">
        <v>1546.6961233573</v>
      </c>
      <c r="L17">
        <v>1554.7693793918</v>
      </c>
      <c r="M17">
        <v>1561.9078693285</v>
      </c>
    </row>
    <row r="18" spans="1:13">
      <c r="A18" t="s">
        <v>857</v>
      </c>
      <c r="B18">
        <v>1538.6130455046</v>
      </c>
      <c r="C18">
        <v>1546.4429412078</v>
      </c>
      <c r="D18">
        <v>1555.0274589524</v>
      </c>
      <c r="E18">
        <v>1562.0670710557</v>
      </c>
      <c r="F18">
        <v>1538.4345196803</v>
      </c>
      <c r="G18">
        <v>1546.4590903913</v>
      </c>
      <c r="H18">
        <v>1554.8216963379</v>
      </c>
      <c r="I18">
        <v>1561.9289083519</v>
      </c>
      <c r="J18">
        <v>1538.436445225</v>
      </c>
      <c r="K18">
        <v>1546.6984577537</v>
      </c>
      <c r="L18">
        <v>1554.7670186469</v>
      </c>
      <c r="M18">
        <v>1561.9060824733</v>
      </c>
    </row>
    <row r="19" spans="1:13">
      <c r="A19" t="s">
        <v>858</v>
      </c>
      <c r="B19">
        <v>1538.6149714962</v>
      </c>
      <c r="C19">
        <v>1546.441383555</v>
      </c>
      <c r="D19">
        <v>1555.0268704926</v>
      </c>
      <c r="E19">
        <v>1562.0621072142</v>
      </c>
      <c r="F19">
        <v>1538.4360593628</v>
      </c>
      <c r="G19">
        <v>1546.4577286052</v>
      </c>
      <c r="H19">
        <v>1554.8226806908</v>
      </c>
      <c r="I19">
        <v>1561.9122365672</v>
      </c>
      <c r="J19">
        <v>1538.4379849113</v>
      </c>
      <c r="K19">
        <v>1546.6974855633</v>
      </c>
      <c r="L19">
        <v>1554.7687892049</v>
      </c>
      <c r="M19">
        <v>1561.9042975624</v>
      </c>
    </row>
    <row r="20" spans="1:13">
      <c r="A20" t="s">
        <v>859</v>
      </c>
      <c r="B20">
        <v>1538.6142014755</v>
      </c>
      <c r="C20">
        <v>1546.4441070721</v>
      </c>
      <c r="D20">
        <v>1555.0249031941</v>
      </c>
      <c r="E20">
        <v>1562.0625050189</v>
      </c>
      <c r="F20">
        <v>1538.435481511</v>
      </c>
      <c r="G20">
        <v>1546.4598682842</v>
      </c>
      <c r="H20">
        <v>1554.821894362</v>
      </c>
      <c r="I20">
        <v>1561.9320844323</v>
      </c>
      <c r="J20">
        <v>1538.4368292052</v>
      </c>
      <c r="K20">
        <v>1546.6965114716</v>
      </c>
      <c r="L20">
        <v>1554.7693793918</v>
      </c>
      <c r="M20">
        <v>1561.9038998382</v>
      </c>
    </row>
    <row r="21" spans="1:13">
      <c r="A21" t="s">
        <v>860</v>
      </c>
      <c r="B21">
        <v>1538.6151654135</v>
      </c>
      <c r="C21">
        <v>1546.4437190844</v>
      </c>
      <c r="D21">
        <v>1555.0268704926</v>
      </c>
      <c r="E21">
        <v>1562.0801735755</v>
      </c>
      <c r="F21">
        <v>1538.4345196803</v>
      </c>
      <c r="G21">
        <v>1546.460062282</v>
      </c>
      <c r="H21">
        <v>1554.8228767925</v>
      </c>
      <c r="I21">
        <v>1561.9457803354</v>
      </c>
      <c r="J21">
        <v>1538.4377929209</v>
      </c>
      <c r="K21">
        <v>1546.6978736783</v>
      </c>
      <c r="L21">
        <v>1554.7703636785</v>
      </c>
      <c r="M21">
        <v>1561.9007238725</v>
      </c>
    </row>
    <row r="22" spans="1:13">
      <c r="A22" t="s">
        <v>861</v>
      </c>
      <c r="B22">
        <v>1538.6153574482</v>
      </c>
      <c r="C22">
        <v>1546.4433291951</v>
      </c>
      <c r="D22">
        <v>1555.0245089657</v>
      </c>
      <c r="E22">
        <v>1562.0720329882</v>
      </c>
      <c r="F22">
        <v>1538.4345196803</v>
      </c>
      <c r="G22">
        <v>1546.4596742864</v>
      </c>
      <c r="H22">
        <v>1554.8216963379</v>
      </c>
      <c r="I22">
        <v>1561.9352605255</v>
      </c>
      <c r="J22">
        <v>1538.4372150678</v>
      </c>
      <c r="K22">
        <v>1546.6963174144</v>
      </c>
      <c r="L22">
        <v>1554.7691833036</v>
      </c>
      <c r="M22">
        <v>1561.9066780913</v>
      </c>
    </row>
    <row r="23" spans="1:13">
      <c r="A23" t="s">
        <v>862</v>
      </c>
      <c r="B23">
        <v>1538.6142014755</v>
      </c>
      <c r="C23">
        <v>1546.4409955687</v>
      </c>
      <c r="D23">
        <v>1555.0264762633</v>
      </c>
      <c r="E23">
        <v>1562.0577391374</v>
      </c>
      <c r="F23">
        <v>1538.4331701079</v>
      </c>
      <c r="G23">
        <v>1546.4559769257</v>
      </c>
      <c r="H23">
        <v>1554.8224826666</v>
      </c>
      <c r="I23">
        <v>1561.9340692465</v>
      </c>
      <c r="J23">
        <v>1538.4362513528</v>
      </c>
      <c r="K23">
        <v>1546.6974855633</v>
      </c>
      <c r="L23">
        <v>1554.7681990185</v>
      </c>
      <c r="M23">
        <v>1561.9009217637</v>
      </c>
    </row>
    <row r="24" spans="1:13">
      <c r="A24" t="s">
        <v>863</v>
      </c>
      <c r="B24">
        <v>1538.6155494829</v>
      </c>
      <c r="C24">
        <v>1546.4421614301</v>
      </c>
      <c r="D24">
        <v>1555.0282474123</v>
      </c>
      <c r="E24">
        <v>1562.0777905771</v>
      </c>
      <c r="F24">
        <v>1538.435481511</v>
      </c>
      <c r="G24">
        <v>1546.4590903913</v>
      </c>
      <c r="H24">
        <v>1554.8209100101</v>
      </c>
      <c r="I24">
        <v>1561.9380388902</v>
      </c>
      <c r="J24">
        <v>1538.4368292052</v>
      </c>
      <c r="K24">
        <v>1546.6980696384</v>
      </c>
      <c r="L24">
        <v>1554.7670186469</v>
      </c>
      <c r="M24">
        <v>1561.9074716025</v>
      </c>
    </row>
    <row r="25" spans="1:13">
      <c r="A25" t="s">
        <v>864</v>
      </c>
      <c r="B25">
        <v>1538.6145874271</v>
      </c>
      <c r="C25">
        <v>1546.4411895619</v>
      </c>
      <c r="D25">
        <v>1555.0288377962</v>
      </c>
      <c r="E25">
        <v>1562.07481378</v>
      </c>
      <c r="F25">
        <v>1538.4333639794</v>
      </c>
      <c r="G25">
        <v>1546.4569507145</v>
      </c>
      <c r="H25">
        <v>1554.820123683</v>
      </c>
      <c r="I25">
        <v>1561.9428040413</v>
      </c>
      <c r="J25">
        <v>1538.4352895212</v>
      </c>
      <c r="K25">
        <v>1546.6957333406</v>
      </c>
      <c r="L25">
        <v>1554.7662323744</v>
      </c>
      <c r="M25">
        <v>1561.9090605675</v>
      </c>
    </row>
    <row r="26" spans="1:13">
      <c r="A26" t="s">
        <v>865</v>
      </c>
      <c r="B26">
        <v>1538.6151654135</v>
      </c>
      <c r="C26">
        <v>1546.4437190844</v>
      </c>
      <c r="D26">
        <v>1555.0231320527</v>
      </c>
      <c r="E26">
        <v>1562.0769968928</v>
      </c>
      <c r="F26">
        <v>1538.4339418296</v>
      </c>
      <c r="G26">
        <v>1546.460062282</v>
      </c>
      <c r="H26">
        <v>1554.821894362</v>
      </c>
      <c r="I26">
        <v>1561.9416127508</v>
      </c>
      <c r="J26">
        <v>1538.4358673729</v>
      </c>
      <c r="K26">
        <v>1546.6967074313</v>
      </c>
      <c r="L26">
        <v>1554.7693793918</v>
      </c>
      <c r="M26">
        <v>1561.9090605675</v>
      </c>
    </row>
    <row r="27" spans="1:13">
      <c r="A27" t="s">
        <v>866</v>
      </c>
      <c r="B27">
        <v>1538.6145874271</v>
      </c>
      <c r="C27">
        <v>1546.4421614301</v>
      </c>
      <c r="D27">
        <v>1555.0249031941</v>
      </c>
      <c r="E27">
        <v>1562.0545644865</v>
      </c>
      <c r="F27">
        <v>1538.435481511</v>
      </c>
      <c r="G27">
        <v>1546.4585064967</v>
      </c>
      <c r="H27">
        <v>1554.8211061113</v>
      </c>
      <c r="I27">
        <v>1561.9372453479</v>
      </c>
      <c r="J27">
        <v>1538.437407058</v>
      </c>
      <c r="K27">
        <v>1546.6978736783</v>
      </c>
      <c r="L27">
        <v>1554.7699695792</v>
      </c>
      <c r="M27">
        <v>1561.9052889635</v>
      </c>
    </row>
    <row r="28" spans="1:13">
      <c r="A28" t="s">
        <v>867</v>
      </c>
      <c r="B28">
        <v>1538.6159354352</v>
      </c>
      <c r="C28">
        <v>1546.4439130782</v>
      </c>
      <c r="D28">
        <v>1555.0256897283</v>
      </c>
      <c r="E28">
        <v>1562.0497986533</v>
      </c>
      <c r="F28">
        <v>1538.4349036595</v>
      </c>
      <c r="G28">
        <v>1546.4596742864</v>
      </c>
      <c r="H28">
        <v>1554.8220904635</v>
      </c>
      <c r="I28">
        <v>1561.9239473286</v>
      </c>
      <c r="J28">
        <v>1538.437407058</v>
      </c>
      <c r="K28">
        <v>1546.6994318478</v>
      </c>
      <c r="L28">
        <v>1554.7681990185</v>
      </c>
      <c r="M28">
        <v>1561.9023128238</v>
      </c>
    </row>
    <row r="29" spans="1:13">
      <c r="A29" t="s">
        <v>868</v>
      </c>
      <c r="B29">
        <v>1538.6132394214</v>
      </c>
      <c r="C29">
        <v>1546.4421614301</v>
      </c>
      <c r="D29">
        <v>1555.0274589524</v>
      </c>
      <c r="E29">
        <v>1562.0740200987</v>
      </c>
      <c r="F29">
        <v>1538.4343258086</v>
      </c>
      <c r="G29">
        <v>1546.4585064967</v>
      </c>
      <c r="H29">
        <v>1554.822286565</v>
      </c>
      <c r="I29">
        <v>1561.9493542314</v>
      </c>
      <c r="J29">
        <v>1538.4375990483</v>
      </c>
      <c r="K29">
        <v>1546.6998199638</v>
      </c>
      <c r="L29">
        <v>1554.7697734908</v>
      </c>
      <c r="M29">
        <v>1561.9074716025</v>
      </c>
    </row>
    <row r="30" spans="1:13">
      <c r="A30" t="s">
        <v>869</v>
      </c>
      <c r="B30">
        <v>1538.6149714962</v>
      </c>
      <c r="C30">
        <v>1546.4435231888</v>
      </c>
      <c r="D30">
        <v>1555.0276570288</v>
      </c>
      <c r="E30">
        <v>1562.0631007562</v>
      </c>
      <c r="F30">
        <v>1538.4327861296</v>
      </c>
      <c r="G30">
        <v>1546.4590903913</v>
      </c>
      <c r="H30">
        <v>1554.8228767925</v>
      </c>
      <c r="I30">
        <v>1561.9320844323</v>
      </c>
      <c r="J30">
        <v>1538.4358673729</v>
      </c>
      <c r="K30">
        <v>1546.6978736783</v>
      </c>
      <c r="L30">
        <v>1554.7691833036</v>
      </c>
      <c r="M30">
        <v>1561.9044954545</v>
      </c>
    </row>
    <row r="31" spans="1:13">
      <c r="A31" t="s">
        <v>870</v>
      </c>
      <c r="B31">
        <v>1538.6145874271</v>
      </c>
      <c r="C31">
        <v>1546.4431352014</v>
      </c>
      <c r="D31">
        <v>1555.0250993468</v>
      </c>
      <c r="E31">
        <v>1562.0742180338</v>
      </c>
      <c r="F31">
        <v>1538.4333639794</v>
      </c>
      <c r="G31">
        <v>1546.4594802886</v>
      </c>
      <c r="H31">
        <v>1554.8232709186</v>
      </c>
      <c r="I31">
        <v>1561.9336734474</v>
      </c>
      <c r="J31">
        <v>1538.4347116699</v>
      </c>
      <c r="K31">
        <v>1546.6959273977</v>
      </c>
      <c r="L31">
        <v>1554.7709538665</v>
      </c>
      <c r="M31">
        <v>1561.9025107154</v>
      </c>
    </row>
    <row r="32" spans="1:13">
      <c r="A32" t="s">
        <v>871</v>
      </c>
      <c r="B32">
        <v>1538.6138174068</v>
      </c>
      <c r="C32">
        <v>1546.4431352014</v>
      </c>
      <c r="D32">
        <v>1555.0290339499</v>
      </c>
      <c r="E32">
        <v>1562.070247698</v>
      </c>
      <c r="F32">
        <v>1538.4325922582</v>
      </c>
      <c r="G32">
        <v>1546.460062282</v>
      </c>
      <c r="H32">
        <v>1554.8220904635</v>
      </c>
      <c r="I32">
        <v>1561.9289083519</v>
      </c>
      <c r="J32">
        <v>1538.4345196803</v>
      </c>
      <c r="K32">
        <v>1546.6969014886</v>
      </c>
      <c r="L32">
        <v>1554.7683970289</v>
      </c>
      <c r="M32">
        <v>1561.9080672215</v>
      </c>
    </row>
    <row r="33" spans="1:13">
      <c r="A33" t="s">
        <v>872</v>
      </c>
      <c r="B33">
        <v>1538.6138174068</v>
      </c>
      <c r="C33">
        <v>1546.4433291951</v>
      </c>
      <c r="D33">
        <v>1555.0294281805</v>
      </c>
      <c r="E33">
        <v>1562.0670710557</v>
      </c>
      <c r="F33">
        <v>1538.4347116699</v>
      </c>
      <c r="G33">
        <v>1546.4596742864</v>
      </c>
      <c r="H33">
        <v>1554.8203197841</v>
      </c>
      <c r="I33">
        <v>1561.9310929971</v>
      </c>
      <c r="J33">
        <v>1538.4366372151</v>
      </c>
      <c r="K33">
        <v>1546.7000159244</v>
      </c>
      <c r="L33">
        <v>1554.7681990185</v>
      </c>
      <c r="M33">
        <v>1561.9056866884</v>
      </c>
    </row>
    <row r="34" spans="1:13">
      <c r="A34" t="s">
        <v>873</v>
      </c>
      <c r="B34">
        <v>1538.6159354352</v>
      </c>
      <c r="C34">
        <v>1546.4439130782</v>
      </c>
      <c r="D34">
        <v>1555.0258858812</v>
      </c>
      <c r="E34">
        <v>1562.0805713894</v>
      </c>
      <c r="F34">
        <v>1538.433747958</v>
      </c>
      <c r="G34">
        <v>1546.4608420778</v>
      </c>
      <c r="H34">
        <v>1554.822286565</v>
      </c>
      <c r="I34">
        <v>1561.9241452257</v>
      </c>
      <c r="J34">
        <v>1538.4368292052</v>
      </c>
      <c r="K34">
        <v>1546.6976796207</v>
      </c>
      <c r="L34">
        <v>1554.7699695792</v>
      </c>
      <c r="M34">
        <v>1561.9040977302</v>
      </c>
    </row>
    <row r="35" spans="1:13">
      <c r="A35" t="s">
        <v>874</v>
      </c>
      <c r="B35">
        <v>1538.6142014755</v>
      </c>
      <c r="C35">
        <v>1546.4423573254</v>
      </c>
      <c r="D35">
        <v>1555.0264762633</v>
      </c>
      <c r="E35">
        <v>1562.0712393098</v>
      </c>
      <c r="F35">
        <v>1538.4320162912</v>
      </c>
      <c r="G35">
        <v>1546.4587004942</v>
      </c>
      <c r="H35">
        <v>1554.8211061113</v>
      </c>
      <c r="I35">
        <v>1561.9241452257</v>
      </c>
      <c r="J35">
        <v>1538.4352895212</v>
      </c>
      <c r="K35">
        <v>1546.698263696</v>
      </c>
      <c r="L35">
        <v>1554.7674127447</v>
      </c>
      <c r="M35">
        <v>1561.9025107154</v>
      </c>
    </row>
    <row r="36" spans="1:13">
      <c r="A36" t="s">
        <v>875</v>
      </c>
      <c r="B36">
        <v>1538.6153574482</v>
      </c>
      <c r="C36">
        <v>1546.4427453124</v>
      </c>
      <c r="D36">
        <v>1555.0274589524</v>
      </c>
      <c r="E36">
        <v>1562.0654817692</v>
      </c>
      <c r="F36">
        <v>1538.4352895212</v>
      </c>
      <c r="G36">
        <v>1546.4596742864</v>
      </c>
      <c r="H36">
        <v>1554.8236631224</v>
      </c>
      <c r="I36">
        <v>1561.8957610881</v>
      </c>
      <c r="J36">
        <v>1538.4372150678</v>
      </c>
      <c r="K36">
        <v>1546.6978736783</v>
      </c>
      <c r="L36">
        <v>1554.768985293</v>
      </c>
      <c r="M36">
        <v>1561.8997324771</v>
      </c>
    </row>
    <row r="37" spans="1:13">
      <c r="A37" t="s">
        <v>876</v>
      </c>
      <c r="B37">
        <v>1538.6159354352</v>
      </c>
      <c r="C37">
        <v>1546.441383555</v>
      </c>
      <c r="D37">
        <v>1555.0276570288</v>
      </c>
      <c r="E37">
        <v>1562.0631007562</v>
      </c>
      <c r="F37">
        <v>1538.4345196803</v>
      </c>
      <c r="G37">
        <v>1546.4583124992</v>
      </c>
      <c r="H37">
        <v>1554.822286565</v>
      </c>
      <c r="I37">
        <v>1561.8878222508</v>
      </c>
      <c r="J37">
        <v>1538.4370230776</v>
      </c>
      <c r="K37">
        <v>1546.698263696</v>
      </c>
      <c r="L37">
        <v>1554.7678068427</v>
      </c>
      <c r="M37">
        <v>1561.8989370336</v>
      </c>
    </row>
    <row r="38" spans="1:13">
      <c r="A38" t="s">
        <v>877</v>
      </c>
      <c r="B38">
        <v>1538.6165134226</v>
      </c>
      <c r="C38">
        <v>1546.4435231888</v>
      </c>
      <c r="D38">
        <v>1555.0268704926</v>
      </c>
      <c r="E38">
        <v>1562.068658405</v>
      </c>
      <c r="F38">
        <v>1538.4345196803</v>
      </c>
      <c r="G38">
        <v>1546.4598682842</v>
      </c>
      <c r="H38">
        <v>1554.8226806908</v>
      </c>
      <c r="I38">
        <v>1561.9412150076</v>
      </c>
      <c r="J38">
        <v>1538.4358673729</v>
      </c>
      <c r="K38">
        <v>1546.6969014886</v>
      </c>
      <c r="L38">
        <v>1554.7668225593</v>
      </c>
      <c r="M38">
        <v>1561.9040977302</v>
      </c>
    </row>
    <row r="39" spans="1:13">
      <c r="A39" t="s">
        <v>878</v>
      </c>
      <c r="B39">
        <v>1538.6155494829</v>
      </c>
      <c r="C39">
        <v>1546.4450808459</v>
      </c>
      <c r="D39">
        <v>1555.0270666458</v>
      </c>
      <c r="E39">
        <v>1562.0750117153</v>
      </c>
      <c r="F39">
        <v>1538.433747958</v>
      </c>
      <c r="G39">
        <v>1546.4620079691</v>
      </c>
      <c r="H39">
        <v>1554.8224826666</v>
      </c>
      <c r="I39">
        <v>1561.9130300841</v>
      </c>
      <c r="J39">
        <v>1538.4356735008</v>
      </c>
      <c r="K39">
        <v>1546.6972896033</v>
      </c>
      <c r="L39">
        <v>1554.7680029306</v>
      </c>
      <c r="M39">
        <v>1561.8985412523</v>
      </c>
    </row>
    <row r="40" spans="1:13">
      <c r="A40" t="s">
        <v>879</v>
      </c>
      <c r="B40">
        <v>1538.6153574482</v>
      </c>
      <c r="C40">
        <v>1546.4441070721</v>
      </c>
      <c r="D40">
        <v>1555.0256897283</v>
      </c>
      <c r="E40">
        <v>1562.0648860301</v>
      </c>
      <c r="F40">
        <v>1538.4343258086</v>
      </c>
      <c r="G40">
        <v>1546.4598682842</v>
      </c>
      <c r="H40">
        <v>1554.8224826666</v>
      </c>
      <c r="I40">
        <v>1561.9410171062</v>
      </c>
      <c r="J40">
        <v>1538.4370230776</v>
      </c>
      <c r="K40">
        <v>1546.6972896033</v>
      </c>
      <c r="L40">
        <v>1554.7699695792</v>
      </c>
      <c r="M40">
        <v>1561.9038998382</v>
      </c>
    </row>
    <row r="41" spans="1:13">
      <c r="A41" t="s">
        <v>880</v>
      </c>
      <c r="B41">
        <v>1538.6140094412</v>
      </c>
      <c r="C41">
        <v>1546.4429412078</v>
      </c>
      <c r="D41">
        <v>1555.0249031941</v>
      </c>
      <c r="E41">
        <v>1562.0726287327</v>
      </c>
      <c r="F41">
        <v>1538.4325922582</v>
      </c>
      <c r="G41">
        <v>1546.4587004942</v>
      </c>
      <c r="H41">
        <v>1554.8211061113</v>
      </c>
      <c r="I41">
        <v>1561.9297038259</v>
      </c>
      <c r="J41">
        <v>1538.4350956492</v>
      </c>
      <c r="K41">
        <v>1546.698263696</v>
      </c>
      <c r="L41">
        <v>1554.767216657</v>
      </c>
      <c r="M41">
        <v>1561.9048931789</v>
      </c>
    </row>
    <row r="42" spans="1:13">
      <c r="A42" t="s">
        <v>881</v>
      </c>
      <c r="B42">
        <v>1538.6142014755</v>
      </c>
      <c r="C42">
        <v>1546.4437190844</v>
      </c>
      <c r="D42">
        <v>1555.0282474123</v>
      </c>
      <c r="E42">
        <v>1562.0631007562</v>
      </c>
      <c r="F42">
        <v>1538.4331701079</v>
      </c>
      <c r="G42">
        <v>1546.460062282</v>
      </c>
      <c r="H42">
        <v>1554.8242533509</v>
      </c>
      <c r="I42">
        <v>1561.9418106524</v>
      </c>
      <c r="J42">
        <v>1538.4375990483</v>
      </c>
      <c r="K42">
        <v>1546.6994318478</v>
      </c>
      <c r="L42">
        <v>1554.7664303843</v>
      </c>
      <c r="M42">
        <v>1561.9078693285</v>
      </c>
    </row>
    <row r="43" spans="1:13">
      <c r="A43" t="s">
        <v>882</v>
      </c>
      <c r="B43">
        <v>1538.6140094412</v>
      </c>
      <c r="C43">
        <v>1546.4444969618</v>
      </c>
      <c r="D43">
        <v>1555.0290339499</v>
      </c>
      <c r="E43">
        <v>1562.0571453447</v>
      </c>
      <c r="F43">
        <v>1538.4341338191</v>
      </c>
      <c r="G43">
        <v>1546.4606461778</v>
      </c>
      <c r="H43">
        <v>1554.8216963379</v>
      </c>
      <c r="I43">
        <v>1561.9378409896</v>
      </c>
      <c r="J43">
        <v>1538.4360593628</v>
      </c>
      <c r="K43">
        <v>1546.6978736783</v>
      </c>
      <c r="L43">
        <v>1554.7664303843</v>
      </c>
      <c r="M43">
        <v>1561.9060824733</v>
      </c>
    </row>
    <row r="44" spans="1:13">
      <c r="A44" t="s">
        <v>883</v>
      </c>
      <c r="B44">
        <v>1538.6143953927</v>
      </c>
      <c r="C44">
        <v>1546.4429412078</v>
      </c>
      <c r="D44">
        <v>1555.0296243343</v>
      </c>
      <c r="E44">
        <v>1562.0631007562</v>
      </c>
      <c r="F44">
        <v>1538.433747958</v>
      </c>
      <c r="G44">
        <v>1546.4598682842</v>
      </c>
      <c r="H44">
        <v>1554.8226806908</v>
      </c>
      <c r="I44">
        <v>1561.9207712814</v>
      </c>
      <c r="J44">
        <v>1538.436445225</v>
      </c>
      <c r="K44">
        <v>1546.6969014886</v>
      </c>
      <c r="L44">
        <v>1554.7695754801</v>
      </c>
      <c r="M44">
        <v>1561.9025107154</v>
      </c>
    </row>
    <row r="45" spans="1:13">
      <c r="A45" t="s">
        <v>884</v>
      </c>
      <c r="B45">
        <v>1538.6130455046</v>
      </c>
      <c r="C45">
        <v>1546.4431352014</v>
      </c>
      <c r="D45">
        <v>1555.0288377962</v>
      </c>
      <c r="E45">
        <v>1562.0627029511</v>
      </c>
      <c r="F45">
        <v>1538.4352895212</v>
      </c>
      <c r="G45">
        <v>1546.460062282</v>
      </c>
      <c r="H45">
        <v>1554.8240572489</v>
      </c>
      <c r="I45">
        <v>1561.938238731</v>
      </c>
      <c r="J45">
        <v>1538.4377929209</v>
      </c>
      <c r="K45">
        <v>1546.6965114716</v>
      </c>
      <c r="L45">
        <v>1554.7701656676</v>
      </c>
      <c r="M45">
        <v>1561.9068779241</v>
      </c>
    </row>
    <row r="46" spans="1:13">
      <c r="A46" t="s">
        <v>885</v>
      </c>
      <c r="B46">
        <v>1538.6153574482</v>
      </c>
      <c r="C46">
        <v>1546.4437190844</v>
      </c>
      <c r="D46">
        <v>1555.0304108733</v>
      </c>
      <c r="E46">
        <v>1562.0613135458</v>
      </c>
      <c r="F46">
        <v>1538.4325922582</v>
      </c>
      <c r="G46">
        <v>1546.460062282</v>
      </c>
      <c r="H46">
        <v>1554.8250396822</v>
      </c>
      <c r="I46">
        <v>1561.9199777566</v>
      </c>
      <c r="J46">
        <v>1538.4345196803</v>
      </c>
      <c r="K46">
        <v>1546.6959273977</v>
      </c>
      <c r="L46">
        <v>1554.7687892049</v>
      </c>
      <c r="M46">
        <v>1561.9037019462</v>
      </c>
    </row>
    <row r="47" spans="1:13">
      <c r="A47" t="s">
        <v>886</v>
      </c>
      <c r="B47">
        <v>1538.6140094412</v>
      </c>
      <c r="C47">
        <v>1546.4441070721</v>
      </c>
      <c r="D47">
        <v>1555.0274589524</v>
      </c>
      <c r="E47">
        <v>1562.0678647299</v>
      </c>
      <c r="F47">
        <v>1538.4339418296</v>
      </c>
      <c r="G47">
        <v>1546.4604521798</v>
      </c>
      <c r="H47">
        <v>1554.8244513756</v>
      </c>
      <c r="I47">
        <v>1561.9297038259</v>
      </c>
      <c r="J47">
        <v>1538.4358673729</v>
      </c>
      <c r="K47">
        <v>1546.6972896033</v>
      </c>
      <c r="L47">
        <v>1554.770559767</v>
      </c>
      <c r="M47">
        <v>1561.9025107154</v>
      </c>
    </row>
    <row r="48" spans="1:13">
      <c r="A48" t="s">
        <v>887</v>
      </c>
      <c r="B48">
        <v>1538.6153574482</v>
      </c>
      <c r="C48">
        <v>1546.4437190844</v>
      </c>
      <c r="D48">
        <v>1555.0266724164</v>
      </c>
      <c r="E48">
        <v>1562.0692541469</v>
      </c>
      <c r="F48">
        <v>1538.4358673729</v>
      </c>
      <c r="G48">
        <v>1546.4612300741</v>
      </c>
      <c r="H48">
        <v>1554.8242533509</v>
      </c>
      <c r="I48">
        <v>1561.9297038259</v>
      </c>
      <c r="J48">
        <v>1538.4383707745</v>
      </c>
      <c r="K48">
        <v>1546.6980696384</v>
      </c>
      <c r="L48">
        <v>1554.7701656676</v>
      </c>
      <c r="M48">
        <v>1561.9042975624</v>
      </c>
    </row>
    <row r="49" spans="1:13">
      <c r="A49" t="s">
        <v>888</v>
      </c>
      <c r="B49">
        <v>1538.6151654135</v>
      </c>
      <c r="C49">
        <v>1546.4437190844</v>
      </c>
      <c r="D49">
        <v>1555.0254916524</v>
      </c>
      <c r="E49">
        <v>1562.058334871</v>
      </c>
      <c r="F49">
        <v>1538.4341338191</v>
      </c>
      <c r="G49">
        <v>1546.460062282</v>
      </c>
      <c r="H49">
        <v>1554.8211061113</v>
      </c>
      <c r="I49">
        <v>1561.9287104536</v>
      </c>
      <c r="J49">
        <v>1538.4341338191</v>
      </c>
      <c r="K49">
        <v>1546.6980696384</v>
      </c>
      <c r="L49">
        <v>1554.7685931169</v>
      </c>
      <c r="M49">
        <v>1561.9082670547</v>
      </c>
    </row>
    <row r="50" spans="1:13">
      <c r="A50" t="s">
        <v>889</v>
      </c>
      <c r="B50">
        <v>1538.6159354352</v>
      </c>
      <c r="C50">
        <v>1546.4415775482</v>
      </c>
      <c r="D50">
        <v>1555.0274589524</v>
      </c>
      <c r="E50">
        <v>1562.0632986885</v>
      </c>
      <c r="F50">
        <v>1538.4333639794</v>
      </c>
      <c r="G50">
        <v>1546.4577286052</v>
      </c>
      <c r="H50">
        <v>1554.819927582</v>
      </c>
      <c r="I50">
        <v>1561.9334736077</v>
      </c>
      <c r="J50">
        <v>1538.4360593628</v>
      </c>
      <c r="K50">
        <v>1546.6945651944</v>
      </c>
      <c r="L50">
        <v>1554.767216657</v>
      </c>
      <c r="M50">
        <v>1561.9064801986</v>
      </c>
    </row>
    <row r="51" spans="1:13">
      <c r="A51" t="s">
        <v>890</v>
      </c>
      <c r="B51">
        <v>1538.6155494829</v>
      </c>
      <c r="C51">
        <v>1546.4421614301</v>
      </c>
      <c r="D51">
        <v>1555.0243128132</v>
      </c>
      <c r="E51">
        <v>1562.0462262381</v>
      </c>
      <c r="F51">
        <v>1538.4335559687</v>
      </c>
      <c r="G51">
        <v>1546.4590903913</v>
      </c>
      <c r="H51">
        <v>1554.822286565</v>
      </c>
      <c r="I51">
        <v>1561.911838839</v>
      </c>
      <c r="J51">
        <v>1538.4368292052</v>
      </c>
      <c r="K51">
        <v>1546.6986537139</v>
      </c>
      <c r="L51">
        <v>1554.7683970289</v>
      </c>
      <c r="M51">
        <v>1561.9021129921</v>
      </c>
    </row>
    <row r="52" spans="1:13">
      <c r="A52" t="s">
        <v>891</v>
      </c>
      <c r="B52">
        <v>1538.6142014755</v>
      </c>
      <c r="C52">
        <v>1546.4411895619</v>
      </c>
      <c r="D52">
        <v>1555.0274589524</v>
      </c>
      <c r="E52">
        <v>1562.0754095266</v>
      </c>
      <c r="F52">
        <v>1538.4339418296</v>
      </c>
      <c r="G52">
        <v>1546.457532706</v>
      </c>
      <c r="H52">
        <v>1554.8236631224</v>
      </c>
      <c r="I52">
        <v>1561.9463759836</v>
      </c>
      <c r="J52">
        <v>1538.4358673729</v>
      </c>
      <c r="K52">
        <v>1546.6959273977</v>
      </c>
      <c r="L52">
        <v>1554.7676088325</v>
      </c>
      <c r="M52">
        <v>1561.9015173777</v>
      </c>
    </row>
    <row r="53" spans="1:13">
      <c r="A53" t="s">
        <v>892</v>
      </c>
      <c r="B53">
        <v>1538.6157434004</v>
      </c>
      <c r="C53">
        <v>1546.4419674367</v>
      </c>
      <c r="D53">
        <v>1555.0276570288</v>
      </c>
      <c r="E53">
        <v>1562.0716371192</v>
      </c>
      <c r="F53">
        <v>1538.4347116699</v>
      </c>
      <c r="G53">
        <v>1546.4581165999</v>
      </c>
      <c r="H53">
        <v>1554.822286565</v>
      </c>
      <c r="I53">
        <v>1561.9064801986</v>
      </c>
      <c r="J53">
        <v>1538.4372150678</v>
      </c>
      <c r="K53">
        <v>1546.6978736783</v>
      </c>
      <c r="L53">
        <v>1554.767216657</v>
      </c>
      <c r="M53">
        <v>1561.9044954545</v>
      </c>
    </row>
    <row r="54" spans="1:13">
      <c r="A54" t="s">
        <v>893</v>
      </c>
      <c r="B54">
        <v>1538.6142014755</v>
      </c>
      <c r="C54">
        <v>1546.4435231888</v>
      </c>
      <c r="D54">
        <v>1555.0270666458</v>
      </c>
      <c r="E54">
        <v>1562.0605198782</v>
      </c>
      <c r="F54">
        <v>1538.4341338191</v>
      </c>
      <c r="G54">
        <v>1546.4606461778</v>
      </c>
      <c r="H54">
        <v>1554.8238611469</v>
      </c>
      <c r="I54">
        <v>1561.9332757083</v>
      </c>
      <c r="J54">
        <v>1538.4368292052</v>
      </c>
      <c r="K54">
        <v>1546.6969014886</v>
      </c>
      <c r="L54">
        <v>1554.7687892049</v>
      </c>
      <c r="M54">
        <v>1561.9064801986</v>
      </c>
    </row>
    <row r="55" spans="1:13">
      <c r="A55" t="s">
        <v>894</v>
      </c>
      <c r="B55">
        <v>1538.6147794617</v>
      </c>
      <c r="C55">
        <v>1546.4423573254</v>
      </c>
      <c r="D55">
        <v>1555.0237224327</v>
      </c>
      <c r="E55">
        <v>1562.0762032093</v>
      </c>
      <c r="F55">
        <v>1538.4329781187</v>
      </c>
      <c r="G55">
        <v>1546.459284389</v>
      </c>
      <c r="H55">
        <v>1554.8220904635</v>
      </c>
      <c r="I55">
        <v>1561.9457803354</v>
      </c>
      <c r="J55">
        <v>1538.4341338191</v>
      </c>
      <c r="K55">
        <v>1546.6974855633</v>
      </c>
      <c r="L55">
        <v>1554.7695754801</v>
      </c>
      <c r="M55">
        <v>1561.9072737096</v>
      </c>
    </row>
    <row r="56" spans="1:13">
      <c r="A56" t="s">
        <v>895</v>
      </c>
      <c r="B56">
        <v>1538.6163213876</v>
      </c>
      <c r="C56">
        <v>1546.4427453124</v>
      </c>
      <c r="D56">
        <v>1555.0239185851</v>
      </c>
      <c r="E56">
        <v>1562.0535709553</v>
      </c>
      <c r="F56">
        <v>1538.4358673729</v>
      </c>
      <c r="G56">
        <v>1546.4588963937</v>
      </c>
      <c r="H56">
        <v>1554.822286565</v>
      </c>
      <c r="I56">
        <v>1561.9271233888</v>
      </c>
      <c r="J56">
        <v>1538.4372150678</v>
      </c>
      <c r="K56">
        <v>1546.6988477717</v>
      </c>
      <c r="L56">
        <v>1554.7699695792</v>
      </c>
      <c r="M56">
        <v>1561.9068779241</v>
      </c>
    </row>
    <row r="57" spans="1:13">
      <c r="A57" t="s">
        <v>896</v>
      </c>
      <c r="B57">
        <v>1538.6145874271</v>
      </c>
      <c r="C57">
        <v>1546.4433291951</v>
      </c>
      <c r="D57">
        <v>1555.0290339499</v>
      </c>
      <c r="E57">
        <v>1562.0625050189</v>
      </c>
      <c r="F57">
        <v>1538.4331701079</v>
      </c>
      <c r="G57">
        <v>1546.4583124992</v>
      </c>
      <c r="H57">
        <v>1554.821894362</v>
      </c>
      <c r="I57">
        <v>1561.9370474475</v>
      </c>
      <c r="J57">
        <v>1538.4350956492</v>
      </c>
      <c r="K57">
        <v>1546.698263696</v>
      </c>
      <c r="L57">
        <v>1554.7680029306</v>
      </c>
      <c r="M57">
        <v>1561.9044954545</v>
      </c>
    </row>
    <row r="58" spans="1:13">
      <c r="A58" t="s">
        <v>897</v>
      </c>
      <c r="B58">
        <v>1538.6142014755</v>
      </c>
      <c r="C58">
        <v>1546.4433291951</v>
      </c>
      <c r="D58">
        <v>1555.0241147376</v>
      </c>
      <c r="E58">
        <v>1562.058930605</v>
      </c>
      <c r="F58">
        <v>1538.4345196803</v>
      </c>
      <c r="G58">
        <v>1546.4602581819</v>
      </c>
      <c r="H58">
        <v>1554.8220904635</v>
      </c>
      <c r="I58">
        <v>1561.9332757083</v>
      </c>
      <c r="J58">
        <v>1538.4358673729</v>
      </c>
      <c r="K58">
        <v>1546.6980696384</v>
      </c>
      <c r="L58">
        <v>1554.7674127447</v>
      </c>
      <c r="M58">
        <v>1561.9005259813</v>
      </c>
    </row>
    <row r="59" spans="1:13">
      <c r="A59" t="s">
        <v>898</v>
      </c>
      <c r="B59">
        <v>1538.6159354352</v>
      </c>
      <c r="C59">
        <v>1546.4421614301</v>
      </c>
      <c r="D59">
        <v>1555.0262801102</v>
      </c>
      <c r="E59">
        <v>1562.0547624166</v>
      </c>
      <c r="F59">
        <v>1538.4349036595</v>
      </c>
      <c r="G59">
        <v>1546.4585064967</v>
      </c>
      <c r="H59">
        <v>1554.8242533509</v>
      </c>
      <c r="I59">
        <v>1561.9316886341</v>
      </c>
      <c r="J59">
        <v>1538.437407058</v>
      </c>
      <c r="K59">
        <v>1546.6992358874</v>
      </c>
      <c r="L59">
        <v>1554.7717401439</v>
      </c>
      <c r="M59">
        <v>1561.9017172092</v>
      </c>
    </row>
    <row r="60" spans="1:13">
      <c r="A60" t="s">
        <v>899</v>
      </c>
      <c r="B60">
        <v>1538.6147794617</v>
      </c>
      <c r="C60">
        <v>1546.4417734434</v>
      </c>
      <c r="D60">
        <v>1555.0254916524</v>
      </c>
      <c r="E60">
        <v>1562.0738202231</v>
      </c>
      <c r="F60">
        <v>1538.4339418296</v>
      </c>
      <c r="G60">
        <v>1546.4587004942</v>
      </c>
      <c r="H60">
        <v>1554.8209100101</v>
      </c>
      <c r="I60">
        <v>1561.9271233888</v>
      </c>
      <c r="J60">
        <v>1538.4358673729</v>
      </c>
      <c r="K60">
        <v>1546.6980696384</v>
      </c>
      <c r="L60">
        <v>1554.7670186469</v>
      </c>
      <c r="M60">
        <v>1561.9042975624</v>
      </c>
    </row>
    <row r="61" spans="1:13">
      <c r="A61" t="s">
        <v>900</v>
      </c>
      <c r="B61">
        <v>1538.6153574482</v>
      </c>
      <c r="C61">
        <v>1546.4425513188</v>
      </c>
      <c r="D61">
        <v>1555.0249031941</v>
      </c>
      <c r="E61">
        <v>1562.058930605</v>
      </c>
      <c r="F61">
        <v>1538.4339418296</v>
      </c>
      <c r="G61">
        <v>1546.4596742864</v>
      </c>
      <c r="H61">
        <v>1554.8228767925</v>
      </c>
      <c r="I61">
        <v>1561.9245429602</v>
      </c>
      <c r="J61">
        <v>1538.4377929209</v>
      </c>
      <c r="K61">
        <v>1546.6963174144</v>
      </c>
      <c r="L61">
        <v>1554.7678068427</v>
      </c>
      <c r="M61">
        <v>1561.9031063306</v>
      </c>
    </row>
    <row r="62" spans="1:13">
      <c r="A62" t="s">
        <v>901</v>
      </c>
      <c r="B62">
        <v>1538.6140094412</v>
      </c>
      <c r="C62">
        <v>1546.4433291951</v>
      </c>
      <c r="D62">
        <v>1555.0272627991</v>
      </c>
      <c r="E62">
        <v>1562.0529752254</v>
      </c>
      <c r="F62">
        <v>1538.4341338191</v>
      </c>
      <c r="G62">
        <v>1546.4594802886</v>
      </c>
      <c r="H62">
        <v>1554.8230728943</v>
      </c>
      <c r="I62">
        <v>1561.9251385922</v>
      </c>
      <c r="J62">
        <v>1538.4366372151</v>
      </c>
      <c r="K62">
        <v>1546.6970955459</v>
      </c>
      <c r="L62">
        <v>1554.7674127447</v>
      </c>
      <c r="M62">
        <v>1561.9017172092</v>
      </c>
    </row>
    <row r="63" spans="1:13">
      <c r="A63" t="s">
        <v>902</v>
      </c>
      <c r="B63">
        <v>1538.6134314556</v>
      </c>
      <c r="C63">
        <v>1546.4429412078</v>
      </c>
      <c r="D63">
        <v>1555.0286397194</v>
      </c>
      <c r="E63">
        <v>1562.0591304768</v>
      </c>
      <c r="F63">
        <v>1538.433747958</v>
      </c>
      <c r="G63">
        <v>1546.4590903913</v>
      </c>
      <c r="H63">
        <v>1554.8228767925</v>
      </c>
      <c r="I63">
        <v>1561.9080672215</v>
      </c>
      <c r="J63">
        <v>1538.4356735008</v>
      </c>
      <c r="K63">
        <v>1546.6978736783</v>
      </c>
      <c r="L63">
        <v>1554.7695754801</v>
      </c>
      <c r="M63">
        <v>1561.9040977302</v>
      </c>
    </row>
    <row r="64" spans="1:13">
      <c r="A64" t="s">
        <v>903</v>
      </c>
      <c r="B64">
        <v>1538.6147794617</v>
      </c>
      <c r="C64">
        <v>1546.4439130782</v>
      </c>
      <c r="D64">
        <v>1555.0274589524</v>
      </c>
      <c r="E64">
        <v>1562.0579390088</v>
      </c>
      <c r="F64">
        <v>1538.4345196803</v>
      </c>
      <c r="G64">
        <v>1546.4596742864</v>
      </c>
      <c r="H64">
        <v>1554.8240572489</v>
      </c>
      <c r="I64">
        <v>1561.9241452257</v>
      </c>
      <c r="J64">
        <v>1538.4372150678</v>
      </c>
      <c r="K64">
        <v>1546.6969014886</v>
      </c>
      <c r="L64">
        <v>1554.7701656676</v>
      </c>
      <c r="M64">
        <v>1561.9044954545</v>
      </c>
    </row>
    <row r="65" spans="1:13">
      <c r="A65" t="s">
        <v>904</v>
      </c>
      <c r="B65">
        <v>1538.6143953927</v>
      </c>
      <c r="C65">
        <v>1546.4439130782</v>
      </c>
      <c r="D65">
        <v>1555.0272627991</v>
      </c>
      <c r="E65">
        <v>1562.0710413754</v>
      </c>
      <c r="F65">
        <v>1538.4339418296</v>
      </c>
      <c r="G65">
        <v>1546.4594802886</v>
      </c>
      <c r="H65">
        <v>1554.8226806908</v>
      </c>
      <c r="I65">
        <v>1561.9287104536</v>
      </c>
      <c r="J65">
        <v>1538.4372150678</v>
      </c>
      <c r="K65">
        <v>1546.6984577537</v>
      </c>
      <c r="L65">
        <v>1554.7685931169</v>
      </c>
      <c r="M65">
        <v>1561.9044954545</v>
      </c>
    </row>
    <row r="66" spans="1:13">
      <c r="A66" t="s">
        <v>905</v>
      </c>
      <c r="B66">
        <v>1538.6143953927</v>
      </c>
      <c r="C66">
        <v>1546.4444969618</v>
      </c>
      <c r="D66">
        <v>1555.0256897283</v>
      </c>
      <c r="E66">
        <v>1562.0765990807</v>
      </c>
      <c r="F66">
        <v>1538.4350956492</v>
      </c>
      <c r="G66">
        <v>1546.4602581819</v>
      </c>
      <c r="H66">
        <v>1554.8226806908</v>
      </c>
      <c r="I66">
        <v>1561.9078693285</v>
      </c>
      <c r="J66">
        <v>1538.4370230776</v>
      </c>
      <c r="K66">
        <v>1546.6976796207</v>
      </c>
      <c r="L66">
        <v>1554.768985293</v>
      </c>
      <c r="M66">
        <v>1561.898739143</v>
      </c>
    </row>
    <row r="67" spans="1:13">
      <c r="A67" t="s">
        <v>906</v>
      </c>
      <c r="B67">
        <v>1538.6147794617</v>
      </c>
      <c r="C67">
        <v>1546.4411895619</v>
      </c>
      <c r="D67">
        <v>1555.0274589524</v>
      </c>
      <c r="E67">
        <v>1562.0738202231</v>
      </c>
      <c r="F67">
        <v>1538.4335559687</v>
      </c>
      <c r="G67">
        <v>1546.4573387088</v>
      </c>
      <c r="H67">
        <v>1554.8216963379</v>
      </c>
      <c r="I67">
        <v>1561.9503456898</v>
      </c>
      <c r="J67">
        <v>1538.4368292052</v>
      </c>
      <c r="K67">
        <v>1546.6969014886</v>
      </c>
      <c r="L67">
        <v>1554.7670186469</v>
      </c>
      <c r="M67">
        <v>1561.9100519747</v>
      </c>
    </row>
    <row r="68" spans="1:13">
      <c r="A68" t="s">
        <v>907</v>
      </c>
      <c r="B68">
        <v>1538.6157434004</v>
      </c>
      <c r="C68">
        <v>1546.4443029679</v>
      </c>
      <c r="D68">
        <v>1555.0268704926</v>
      </c>
      <c r="E68">
        <v>1562.0571453447</v>
      </c>
      <c r="F68">
        <v>1538.4347116699</v>
      </c>
      <c r="G68">
        <v>1546.459284389</v>
      </c>
      <c r="H68">
        <v>1554.8230728943</v>
      </c>
      <c r="I68">
        <v>1561.9269235508</v>
      </c>
      <c r="J68">
        <v>1538.4366372151</v>
      </c>
      <c r="K68">
        <v>1546.6974855633</v>
      </c>
      <c r="L68">
        <v>1554.7693793918</v>
      </c>
      <c r="M68">
        <v>1561.9066780913</v>
      </c>
    </row>
    <row r="69" spans="1:13">
      <c r="A69" t="s">
        <v>908</v>
      </c>
      <c r="B69">
        <v>1538.6140094412</v>
      </c>
      <c r="C69">
        <v>1546.4419674367</v>
      </c>
      <c r="D69">
        <v>1555.0268704926</v>
      </c>
      <c r="E69">
        <v>1562.0656816426</v>
      </c>
      <c r="F69">
        <v>1538.4360593628</v>
      </c>
      <c r="G69">
        <v>1546.4594802886</v>
      </c>
      <c r="H69">
        <v>1554.8246474777</v>
      </c>
      <c r="I69">
        <v>1561.9406193634</v>
      </c>
      <c r="J69">
        <v>1538.4379849113</v>
      </c>
      <c r="K69">
        <v>1546.6970955459</v>
      </c>
      <c r="L69">
        <v>1554.7681990185</v>
      </c>
      <c r="M69">
        <v>1561.9072737096</v>
      </c>
    </row>
    <row r="70" spans="1:13">
      <c r="A70" t="s">
        <v>909</v>
      </c>
      <c r="B70">
        <v>1538.6142014755</v>
      </c>
      <c r="C70">
        <v>1546.4427453124</v>
      </c>
      <c r="D70">
        <v>1555.0288377962</v>
      </c>
      <c r="E70">
        <v>1562.0629008834</v>
      </c>
      <c r="F70">
        <v>1538.4333639794</v>
      </c>
      <c r="G70">
        <v>1546.4590903913</v>
      </c>
      <c r="H70">
        <v>1554.8220904635</v>
      </c>
      <c r="I70">
        <v>1561.9249387547</v>
      </c>
      <c r="J70">
        <v>1538.4358673729</v>
      </c>
      <c r="K70">
        <v>1546.6972896033</v>
      </c>
      <c r="L70">
        <v>1554.7681990185</v>
      </c>
      <c r="M70">
        <v>1561.9046933466</v>
      </c>
    </row>
    <row r="71" spans="1:13">
      <c r="A71" t="s">
        <v>910</v>
      </c>
      <c r="B71">
        <v>1538.6151654135</v>
      </c>
      <c r="C71">
        <v>1546.4444969618</v>
      </c>
      <c r="D71">
        <v>1555.0254916524</v>
      </c>
      <c r="E71">
        <v>1562.0676667964</v>
      </c>
      <c r="F71">
        <v>1538.4350956492</v>
      </c>
      <c r="G71">
        <v>1546.4608420778</v>
      </c>
      <c r="H71">
        <v>1554.8211061113</v>
      </c>
      <c r="I71">
        <v>1561.9418106524</v>
      </c>
      <c r="J71">
        <v>1538.4377929209</v>
      </c>
      <c r="K71">
        <v>1546.6984577537</v>
      </c>
      <c r="L71">
        <v>1554.7666264718</v>
      </c>
      <c r="M71">
        <v>1561.9021129921</v>
      </c>
    </row>
    <row r="72" spans="1:13">
      <c r="A72" t="s">
        <v>911</v>
      </c>
      <c r="B72">
        <v>1538.6138174068</v>
      </c>
      <c r="C72">
        <v>1546.4431352014</v>
      </c>
      <c r="D72">
        <v>1555.0264762633</v>
      </c>
      <c r="E72">
        <v>1562.0621072142</v>
      </c>
      <c r="F72">
        <v>1538.4356735008</v>
      </c>
      <c r="G72">
        <v>1546.459284389</v>
      </c>
      <c r="H72">
        <v>1554.8238611469</v>
      </c>
      <c r="I72">
        <v>1561.9257342247</v>
      </c>
      <c r="J72">
        <v>1538.4375990483</v>
      </c>
      <c r="K72">
        <v>1546.6974855633</v>
      </c>
      <c r="L72">
        <v>1554.7693793918</v>
      </c>
      <c r="M72">
        <v>1561.9031063306</v>
      </c>
    </row>
    <row r="73" spans="1:13">
      <c r="A73" t="s">
        <v>912</v>
      </c>
      <c r="B73">
        <v>1538.6138174068</v>
      </c>
      <c r="C73">
        <v>1546.4421614301</v>
      </c>
      <c r="D73">
        <v>1555.0276570288</v>
      </c>
      <c r="E73">
        <v>1562.0662773823</v>
      </c>
      <c r="F73">
        <v>1538.433747958</v>
      </c>
      <c r="G73">
        <v>1546.4598682842</v>
      </c>
      <c r="H73">
        <v>1554.8216963379</v>
      </c>
      <c r="I73">
        <v>1561.9408192049</v>
      </c>
      <c r="J73">
        <v>1538.4350956492</v>
      </c>
      <c r="K73">
        <v>1546.6959273977</v>
      </c>
      <c r="L73">
        <v>1554.7683970289</v>
      </c>
      <c r="M73">
        <v>1561.9080672215</v>
      </c>
    </row>
    <row r="74" spans="1:13">
      <c r="A74" t="s">
        <v>913</v>
      </c>
      <c r="B74">
        <v>1538.6153574482</v>
      </c>
      <c r="C74">
        <v>1546.4421614301</v>
      </c>
      <c r="D74">
        <v>1555.0276570288</v>
      </c>
      <c r="E74">
        <v>1562.067268989</v>
      </c>
      <c r="F74">
        <v>1538.4339418296</v>
      </c>
      <c r="G74">
        <v>1546.4577286052</v>
      </c>
      <c r="H74">
        <v>1554.8226806908</v>
      </c>
      <c r="I74">
        <v>1561.9348647258</v>
      </c>
      <c r="J74">
        <v>1538.4352895212</v>
      </c>
      <c r="K74">
        <v>1546.6959273977</v>
      </c>
      <c r="L74">
        <v>1554.7676088325</v>
      </c>
      <c r="M74">
        <v>1561.9048931789</v>
      </c>
    </row>
    <row r="75" spans="1:13">
      <c r="A75" t="s">
        <v>914</v>
      </c>
      <c r="B75">
        <v>1538.6145874271</v>
      </c>
      <c r="C75">
        <v>1546.4429412078</v>
      </c>
      <c r="D75">
        <v>1555.0262801102</v>
      </c>
      <c r="E75">
        <v>1562.0638944264</v>
      </c>
      <c r="F75">
        <v>1538.4333639794</v>
      </c>
      <c r="G75">
        <v>1546.4606461778</v>
      </c>
      <c r="H75">
        <v>1554.8211061113</v>
      </c>
      <c r="I75">
        <v>1561.9285125554</v>
      </c>
      <c r="J75">
        <v>1538.4360593628</v>
      </c>
      <c r="K75">
        <v>1546.6974855633</v>
      </c>
      <c r="L75">
        <v>1554.767216657</v>
      </c>
      <c r="M75">
        <v>1561.9025107154</v>
      </c>
    </row>
    <row r="76" spans="1:13">
      <c r="A76" t="s">
        <v>915</v>
      </c>
      <c r="B76">
        <v>1538.6136234899</v>
      </c>
      <c r="C76">
        <v>1546.4431352014</v>
      </c>
      <c r="D76">
        <v>1555.0270666458</v>
      </c>
      <c r="E76">
        <v>1562.0692541469</v>
      </c>
      <c r="F76">
        <v>1538.4335559687</v>
      </c>
      <c r="G76">
        <v>1546.460062282</v>
      </c>
      <c r="H76">
        <v>1554.8242533509</v>
      </c>
      <c r="I76">
        <v>1561.9410171062</v>
      </c>
      <c r="J76">
        <v>1538.435481511</v>
      </c>
      <c r="K76">
        <v>1546.6970955459</v>
      </c>
      <c r="L76">
        <v>1554.7691833036</v>
      </c>
      <c r="M76">
        <v>1561.9050910712</v>
      </c>
    </row>
    <row r="77" spans="1:13">
      <c r="A77" t="s">
        <v>916</v>
      </c>
      <c r="B77">
        <v>1538.6149714962</v>
      </c>
      <c r="C77">
        <v>1546.4441070721</v>
      </c>
      <c r="D77">
        <v>1555.0264762633</v>
      </c>
      <c r="E77">
        <v>1562.0666732486</v>
      </c>
      <c r="F77">
        <v>1538.4329781187</v>
      </c>
      <c r="G77">
        <v>1546.4610360759</v>
      </c>
      <c r="H77">
        <v>1554.8228767925</v>
      </c>
      <c r="I77">
        <v>1561.93268007</v>
      </c>
      <c r="J77">
        <v>1538.4349036595</v>
      </c>
      <c r="K77">
        <v>1546.6978736783</v>
      </c>
      <c r="L77">
        <v>1554.7685931169</v>
      </c>
      <c r="M77">
        <v>1561.9060824733</v>
      </c>
    </row>
    <row r="78" spans="1:13">
      <c r="A78" t="s">
        <v>917</v>
      </c>
      <c r="B78">
        <v>1538.6149714962</v>
      </c>
      <c r="C78">
        <v>1546.4421614301</v>
      </c>
      <c r="D78">
        <v>1555.0266724164</v>
      </c>
      <c r="E78">
        <v>1562.068658405</v>
      </c>
      <c r="F78">
        <v>1538.4339418296</v>
      </c>
      <c r="G78">
        <v>1546.4598682842</v>
      </c>
      <c r="H78">
        <v>1554.8238611469</v>
      </c>
      <c r="I78">
        <v>1561.9402235609</v>
      </c>
      <c r="J78">
        <v>1538.4372150678</v>
      </c>
      <c r="K78">
        <v>1546.6978736783</v>
      </c>
      <c r="L78">
        <v>1554.7697734908</v>
      </c>
      <c r="M78">
        <v>1561.9023128238</v>
      </c>
    </row>
    <row r="79" spans="1:13">
      <c r="A79" t="s">
        <v>918</v>
      </c>
      <c r="B79">
        <v>1538.6149714962</v>
      </c>
      <c r="C79">
        <v>1546.4435231888</v>
      </c>
      <c r="D79">
        <v>1555.0280493357</v>
      </c>
      <c r="E79">
        <v>1562.0700478233</v>
      </c>
      <c r="F79">
        <v>1538.4350956492</v>
      </c>
      <c r="G79">
        <v>1546.4598682842</v>
      </c>
      <c r="H79">
        <v>1554.8232709186</v>
      </c>
      <c r="I79">
        <v>1561.9134278129</v>
      </c>
      <c r="J79">
        <v>1538.4383707745</v>
      </c>
      <c r="K79">
        <v>1546.6963174144</v>
      </c>
      <c r="L79">
        <v>1554.7685931169</v>
      </c>
      <c r="M79">
        <v>1561.9023128238</v>
      </c>
    </row>
    <row r="80" spans="1:13">
      <c r="A80" t="s">
        <v>919</v>
      </c>
      <c r="B80">
        <v>1538.61612747</v>
      </c>
      <c r="C80">
        <v>1546.4433291951</v>
      </c>
      <c r="D80">
        <v>1555.0296243343</v>
      </c>
      <c r="E80">
        <v>1562.0781883899</v>
      </c>
      <c r="F80">
        <v>1538.4350956492</v>
      </c>
      <c r="G80">
        <v>1546.4588963937</v>
      </c>
      <c r="H80">
        <v>1554.8215002365</v>
      </c>
      <c r="I80">
        <v>1561.9473693783</v>
      </c>
      <c r="J80">
        <v>1538.4370230776</v>
      </c>
      <c r="K80">
        <v>1546.6974855633</v>
      </c>
      <c r="L80">
        <v>1554.7676088325</v>
      </c>
      <c r="M80">
        <v>1561.9090605675</v>
      </c>
    </row>
    <row r="81" spans="1:13">
      <c r="A81" t="s">
        <v>920</v>
      </c>
      <c r="B81">
        <v>1538.6159354352</v>
      </c>
      <c r="C81">
        <v>1546.4425513188</v>
      </c>
      <c r="D81">
        <v>1555.0276570288</v>
      </c>
      <c r="E81">
        <v>1562.0531731551</v>
      </c>
      <c r="F81">
        <v>1538.4339418296</v>
      </c>
      <c r="G81">
        <v>1546.4588963937</v>
      </c>
      <c r="H81">
        <v>1554.8240572489</v>
      </c>
      <c r="I81">
        <v>1561.9304973606</v>
      </c>
      <c r="J81">
        <v>1538.4370230776</v>
      </c>
      <c r="K81">
        <v>1546.6959273977</v>
      </c>
      <c r="L81">
        <v>1554.7687892049</v>
      </c>
      <c r="M81">
        <v>1561.9056866884</v>
      </c>
    </row>
    <row r="82" spans="1:13">
      <c r="A82" t="s">
        <v>921</v>
      </c>
      <c r="B82">
        <v>1538.6147794617</v>
      </c>
      <c r="C82">
        <v>1546.4417734434</v>
      </c>
      <c r="D82">
        <v>1555.0290339499</v>
      </c>
      <c r="E82">
        <v>1562.0773947052</v>
      </c>
      <c r="F82">
        <v>1538.4349036595</v>
      </c>
      <c r="G82">
        <v>1546.4561709226</v>
      </c>
      <c r="H82">
        <v>1554.8224826666</v>
      </c>
      <c r="I82">
        <v>1561.9469716322</v>
      </c>
      <c r="J82">
        <v>1538.4360593628</v>
      </c>
      <c r="K82">
        <v>1546.6978736783</v>
      </c>
      <c r="L82">
        <v>1554.7680029306</v>
      </c>
      <c r="M82">
        <v>1561.9040977302</v>
      </c>
    </row>
    <row r="83" spans="1:13">
      <c r="A83" t="s">
        <v>922</v>
      </c>
      <c r="B83">
        <v>1538.6134314556</v>
      </c>
      <c r="C83">
        <v>1546.4437190844</v>
      </c>
      <c r="D83">
        <v>1555.0268704926</v>
      </c>
      <c r="E83">
        <v>1562.0539687557</v>
      </c>
      <c r="F83">
        <v>1538.4343258086</v>
      </c>
      <c r="G83">
        <v>1546.460062282</v>
      </c>
      <c r="H83">
        <v>1554.8236631224</v>
      </c>
      <c r="I83">
        <v>1561.9275191846</v>
      </c>
      <c r="J83">
        <v>1538.4370230776</v>
      </c>
      <c r="K83">
        <v>1546.6980696384</v>
      </c>
      <c r="L83">
        <v>1554.7697734908</v>
      </c>
      <c r="M83">
        <v>1561.9033042224</v>
      </c>
    </row>
    <row r="84" spans="1:13">
      <c r="A84" t="s">
        <v>923</v>
      </c>
      <c r="B84">
        <v>1538.6143953927</v>
      </c>
      <c r="C84">
        <v>1546.4419674367</v>
      </c>
      <c r="D84">
        <v>1555.0250993468</v>
      </c>
      <c r="E84">
        <v>1562.0543646158</v>
      </c>
      <c r="F84">
        <v>1538.4350956492</v>
      </c>
      <c r="G84">
        <v>1546.4583124992</v>
      </c>
      <c r="H84">
        <v>1554.8238611469</v>
      </c>
      <c r="I84">
        <v>1561.9132279784</v>
      </c>
      <c r="J84">
        <v>1538.4389486285</v>
      </c>
      <c r="K84">
        <v>1546.6974855633</v>
      </c>
      <c r="L84">
        <v>1554.7693793918</v>
      </c>
      <c r="M84">
        <v>1561.9035021142</v>
      </c>
    </row>
    <row r="85" spans="1:13">
      <c r="A85" t="s">
        <v>924</v>
      </c>
      <c r="B85">
        <v>1538.6128534705</v>
      </c>
      <c r="C85">
        <v>1546.4433291951</v>
      </c>
      <c r="D85">
        <v>1555.0256897283</v>
      </c>
      <c r="E85">
        <v>1562.0615114777</v>
      </c>
      <c r="F85">
        <v>1538.4339418296</v>
      </c>
      <c r="G85">
        <v>1546.4596742864</v>
      </c>
      <c r="H85">
        <v>1554.8234670205</v>
      </c>
      <c r="I85">
        <v>1561.9412150076</v>
      </c>
      <c r="J85">
        <v>1538.4352895212</v>
      </c>
      <c r="K85">
        <v>1546.698263696</v>
      </c>
      <c r="L85">
        <v>1554.7695754801</v>
      </c>
      <c r="M85">
        <v>1561.9021129921</v>
      </c>
    </row>
    <row r="86" spans="1:13">
      <c r="A86" t="s">
        <v>925</v>
      </c>
      <c r="B86">
        <v>1538.6147794617</v>
      </c>
      <c r="C86">
        <v>1546.4429412078</v>
      </c>
      <c r="D86">
        <v>1555.0288377962</v>
      </c>
      <c r="E86">
        <v>1562.0678647299</v>
      </c>
      <c r="F86">
        <v>1538.433747958</v>
      </c>
      <c r="G86">
        <v>1546.4598682842</v>
      </c>
      <c r="H86">
        <v>1554.8224826666</v>
      </c>
      <c r="I86">
        <v>1561.9398258184</v>
      </c>
      <c r="J86">
        <v>1538.4343258086</v>
      </c>
      <c r="K86">
        <v>1546.6965114716</v>
      </c>
      <c r="L86">
        <v>1554.7685931169</v>
      </c>
      <c r="M86">
        <v>1561.9058845808</v>
      </c>
    </row>
    <row r="87" spans="1:13">
      <c r="A87" t="s">
        <v>926</v>
      </c>
      <c r="B87">
        <v>1538.6149714962</v>
      </c>
      <c r="C87">
        <v>1546.4446909558</v>
      </c>
      <c r="D87">
        <v>1555.0268704926</v>
      </c>
      <c r="E87">
        <v>1562.069056213</v>
      </c>
      <c r="F87">
        <v>1538.4339418296</v>
      </c>
      <c r="G87">
        <v>1546.4608420778</v>
      </c>
      <c r="H87">
        <v>1554.8228767925</v>
      </c>
      <c r="I87">
        <v>1561.9412150076</v>
      </c>
      <c r="J87">
        <v>1538.4352895212</v>
      </c>
      <c r="K87">
        <v>1546.6994318478</v>
      </c>
      <c r="L87">
        <v>1554.768985293</v>
      </c>
      <c r="M87">
        <v>1561.9064801986</v>
      </c>
    </row>
    <row r="88" spans="1:13">
      <c r="A88" t="s">
        <v>927</v>
      </c>
      <c r="B88">
        <v>1538.6157434004</v>
      </c>
      <c r="C88">
        <v>1546.4425513188</v>
      </c>
      <c r="D88">
        <v>1555.0264762633</v>
      </c>
      <c r="E88">
        <v>1562.0829524557</v>
      </c>
      <c r="F88">
        <v>1538.4347116699</v>
      </c>
      <c r="G88">
        <v>1546.4594802886</v>
      </c>
      <c r="H88">
        <v>1554.8232709186</v>
      </c>
      <c r="I88">
        <v>1561.9424062976</v>
      </c>
      <c r="J88">
        <v>1538.4366372151</v>
      </c>
      <c r="K88">
        <v>1546.6970955459</v>
      </c>
      <c r="L88">
        <v>1554.7703636785</v>
      </c>
      <c r="M88">
        <v>1561.9013194863</v>
      </c>
    </row>
    <row r="89" spans="1:13">
      <c r="A89" t="s">
        <v>928</v>
      </c>
      <c r="B89">
        <v>1538.6159354352</v>
      </c>
      <c r="C89">
        <v>1546.4417734434</v>
      </c>
      <c r="D89">
        <v>1555.0268704926</v>
      </c>
      <c r="E89">
        <v>1562.0494027956</v>
      </c>
      <c r="F89">
        <v>1538.4341338191</v>
      </c>
      <c r="G89">
        <v>1546.4579226025</v>
      </c>
      <c r="H89">
        <v>1554.8220904635</v>
      </c>
      <c r="I89">
        <v>1561.9328799095</v>
      </c>
      <c r="J89">
        <v>1538.4352895212</v>
      </c>
      <c r="K89">
        <v>1546.6969014886</v>
      </c>
      <c r="L89">
        <v>1554.7701656676</v>
      </c>
      <c r="M89">
        <v>1561.912036733</v>
      </c>
    </row>
    <row r="90" spans="1:13">
      <c r="A90" t="s">
        <v>929</v>
      </c>
      <c r="B90">
        <v>1538.6142014755</v>
      </c>
      <c r="C90">
        <v>1546.4423573254</v>
      </c>
      <c r="D90">
        <v>1555.0274589524</v>
      </c>
      <c r="E90">
        <v>1562.059924143</v>
      </c>
      <c r="F90">
        <v>1538.4343258086</v>
      </c>
      <c r="G90">
        <v>1546.459284389</v>
      </c>
      <c r="H90">
        <v>1554.825237707</v>
      </c>
      <c r="I90">
        <v>1561.949552135</v>
      </c>
      <c r="J90">
        <v>1538.4350956492</v>
      </c>
      <c r="K90">
        <v>1546.6980696384</v>
      </c>
      <c r="L90">
        <v>1554.7711499552</v>
      </c>
      <c r="M90">
        <v>1561.9072737096</v>
      </c>
    </row>
    <row r="91" spans="1:13">
      <c r="A91" t="s">
        <v>930</v>
      </c>
      <c r="B91">
        <v>1538.6128534705</v>
      </c>
      <c r="C91">
        <v>1546.4431352014</v>
      </c>
      <c r="D91">
        <v>1555.0254916524</v>
      </c>
      <c r="E91">
        <v>1562.0575412064</v>
      </c>
      <c r="F91">
        <v>1538.4350956492</v>
      </c>
      <c r="G91">
        <v>1546.4594802886</v>
      </c>
      <c r="H91">
        <v>1554.8216963379</v>
      </c>
      <c r="I91">
        <v>1561.9433996873</v>
      </c>
      <c r="J91">
        <v>1538.4370230776</v>
      </c>
      <c r="K91">
        <v>1546.6970955459</v>
      </c>
      <c r="L91">
        <v>1554.7670186469</v>
      </c>
      <c r="M91">
        <v>1561.9088626743</v>
      </c>
    </row>
    <row r="92" spans="1:13">
      <c r="A92" t="s">
        <v>931</v>
      </c>
      <c r="B92">
        <v>1538.6163213876</v>
      </c>
      <c r="C92">
        <v>1546.4433291951</v>
      </c>
      <c r="D92">
        <v>1555.0308051047</v>
      </c>
      <c r="E92">
        <v>1562.0577391374</v>
      </c>
      <c r="F92">
        <v>1538.4347116699</v>
      </c>
      <c r="G92">
        <v>1546.4596742864</v>
      </c>
      <c r="H92">
        <v>1554.8232709186</v>
      </c>
      <c r="I92">
        <v>1561.9322842716</v>
      </c>
      <c r="J92">
        <v>1538.4372150678</v>
      </c>
      <c r="K92">
        <v>1546.6969014886</v>
      </c>
      <c r="L92">
        <v>1554.7691833036</v>
      </c>
      <c r="M92">
        <v>1561.9040977302</v>
      </c>
    </row>
    <row r="93" spans="1:13">
      <c r="A93" t="s">
        <v>932</v>
      </c>
      <c r="B93">
        <v>1538.6140094412</v>
      </c>
      <c r="C93">
        <v>1546.4419674367</v>
      </c>
      <c r="D93">
        <v>1555.0262801102</v>
      </c>
      <c r="E93">
        <v>1562.0789820754</v>
      </c>
      <c r="F93">
        <v>1538.4350956492</v>
      </c>
      <c r="G93">
        <v>1546.4588963937</v>
      </c>
      <c r="H93">
        <v>1554.8226806908</v>
      </c>
      <c r="I93">
        <v>1561.9128321898</v>
      </c>
      <c r="J93">
        <v>1538.4377929209</v>
      </c>
      <c r="K93">
        <v>1546.6963174144</v>
      </c>
      <c r="L93">
        <v>1554.7681990185</v>
      </c>
      <c r="M93">
        <v>1561.8991368645</v>
      </c>
    </row>
    <row r="94" spans="1:13">
      <c r="A94" t="s">
        <v>933</v>
      </c>
      <c r="B94">
        <v>1538.6145874271</v>
      </c>
      <c r="C94">
        <v>1546.4435231888</v>
      </c>
      <c r="D94">
        <v>1555.0280493357</v>
      </c>
      <c r="E94">
        <v>1562.0634966209</v>
      </c>
      <c r="F94">
        <v>1538.4349036595</v>
      </c>
      <c r="G94">
        <v>1546.4598682842</v>
      </c>
      <c r="H94">
        <v>1554.8226806908</v>
      </c>
      <c r="I94">
        <v>1561.9352605255</v>
      </c>
      <c r="J94">
        <v>1538.437407058</v>
      </c>
      <c r="K94">
        <v>1546.6953433242</v>
      </c>
      <c r="L94">
        <v>1554.766036287</v>
      </c>
      <c r="M94">
        <v>1561.9054868558</v>
      </c>
    </row>
    <row r="95" spans="1:13">
      <c r="A95" t="s">
        <v>934</v>
      </c>
      <c r="B95">
        <v>1538.6149714962</v>
      </c>
      <c r="C95">
        <v>1546.4427453124</v>
      </c>
      <c r="D95">
        <v>1555.0308051047</v>
      </c>
      <c r="E95">
        <v>1562.0781883899</v>
      </c>
      <c r="F95">
        <v>1538.4327861296</v>
      </c>
      <c r="G95">
        <v>1546.4602581819</v>
      </c>
      <c r="H95">
        <v>1554.8236631224</v>
      </c>
      <c r="I95">
        <v>1561.9285125554</v>
      </c>
      <c r="J95">
        <v>1538.4358673729</v>
      </c>
      <c r="K95">
        <v>1546.698263696</v>
      </c>
      <c r="L95">
        <v>1554.768985293</v>
      </c>
      <c r="M95">
        <v>1561.9005259813</v>
      </c>
    </row>
    <row r="96" spans="1:13">
      <c r="A96" t="s">
        <v>935</v>
      </c>
      <c r="B96">
        <v>1538.6147794617</v>
      </c>
      <c r="C96">
        <v>1546.4419674367</v>
      </c>
      <c r="D96">
        <v>1555.0268704926</v>
      </c>
      <c r="E96">
        <v>1562.0609157417</v>
      </c>
      <c r="F96">
        <v>1538.4358673729</v>
      </c>
      <c r="G96">
        <v>1546.4588963937</v>
      </c>
      <c r="H96">
        <v>1554.8230728943</v>
      </c>
      <c r="I96">
        <v>1561.9322842716</v>
      </c>
      <c r="J96">
        <v>1538.4383707745</v>
      </c>
      <c r="K96">
        <v>1546.698263696</v>
      </c>
      <c r="L96">
        <v>1554.7685931169</v>
      </c>
      <c r="M96">
        <v>1561.9035021142</v>
      </c>
    </row>
    <row r="97" spans="1:13">
      <c r="A97" t="s">
        <v>936</v>
      </c>
      <c r="B97">
        <v>1538.6140094412</v>
      </c>
      <c r="C97">
        <v>1546.4441070721</v>
      </c>
      <c r="D97">
        <v>1555.0315916448</v>
      </c>
      <c r="E97">
        <v>1562.069056213</v>
      </c>
      <c r="F97">
        <v>1538.4339418296</v>
      </c>
      <c r="G97">
        <v>1546.4604521798</v>
      </c>
      <c r="H97">
        <v>1554.8236631224</v>
      </c>
      <c r="I97">
        <v>1561.9433996873</v>
      </c>
      <c r="J97">
        <v>1538.4358673729</v>
      </c>
      <c r="K97">
        <v>1546.6992358874</v>
      </c>
      <c r="L97">
        <v>1554.7717401439</v>
      </c>
      <c r="M97">
        <v>1561.9040977302</v>
      </c>
    </row>
    <row r="98" spans="1:13">
      <c r="A98" t="s">
        <v>937</v>
      </c>
      <c r="B98">
        <v>1538.6151654135</v>
      </c>
      <c r="C98">
        <v>1546.4425513188</v>
      </c>
      <c r="D98">
        <v>1555.0290339499</v>
      </c>
      <c r="E98">
        <v>1562.0603200061</v>
      </c>
      <c r="F98">
        <v>1538.4333639794</v>
      </c>
      <c r="G98">
        <v>1546.460062282</v>
      </c>
      <c r="H98">
        <v>1554.8224826666</v>
      </c>
      <c r="I98">
        <v>1561.9336734474</v>
      </c>
      <c r="J98">
        <v>1538.4352895212</v>
      </c>
      <c r="K98">
        <v>1546.6992358874</v>
      </c>
      <c r="L98">
        <v>1554.7693793918</v>
      </c>
      <c r="M98">
        <v>1561.9042975624</v>
      </c>
    </row>
    <row r="99" spans="1:13">
      <c r="A99" t="s">
        <v>938</v>
      </c>
      <c r="B99">
        <v>1538.6149714962</v>
      </c>
      <c r="C99">
        <v>1546.4417734434</v>
      </c>
      <c r="D99">
        <v>1555.0286397194</v>
      </c>
      <c r="E99">
        <v>1562.0521815663</v>
      </c>
      <c r="F99">
        <v>1538.4347116699</v>
      </c>
      <c r="G99">
        <v>1546.4587004942</v>
      </c>
      <c r="H99">
        <v>1554.8236631224</v>
      </c>
      <c r="I99">
        <v>1561.9052889635</v>
      </c>
      <c r="J99">
        <v>1538.4372150678</v>
      </c>
      <c r="K99">
        <v>1546.6955392836</v>
      </c>
      <c r="L99">
        <v>1554.7695754801</v>
      </c>
      <c r="M99">
        <v>1561.8993347553</v>
      </c>
    </row>
    <row r="100" spans="1:13">
      <c r="A100" t="s">
        <v>939</v>
      </c>
      <c r="B100">
        <v>1538.6163213876</v>
      </c>
      <c r="C100">
        <v>1546.4435231888</v>
      </c>
      <c r="D100">
        <v>1555.0276570288</v>
      </c>
      <c r="E100">
        <v>1562.0603200061</v>
      </c>
      <c r="F100">
        <v>1538.4335559687</v>
      </c>
      <c r="G100">
        <v>1546.4598682842</v>
      </c>
      <c r="H100">
        <v>1554.8216963379</v>
      </c>
      <c r="I100">
        <v>1561.9229539636</v>
      </c>
      <c r="J100">
        <v>1538.4360593628</v>
      </c>
      <c r="K100">
        <v>1546.6972896033</v>
      </c>
      <c r="L100">
        <v>1554.7678068427</v>
      </c>
      <c r="M100">
        <v>1561.9015173777</v>
      </c>
    </row>
    <row r="101" spans="1:13">
      <c r="A101" t="s">
        <v>940</v>
      </c>
      <c r="B101">
        <v>1538.6151654135</v>
      </c>
      <c r="C101">
        <v>1546.4437190844</v>
      </c>
      <c r="D101">
        <v>1555.0250993468</v>
      </c>
      <c r="E101">
        <v>1562.069056213</v>
      </c>
      <c r="F101">
        <v>1538.4345196803</v>
      </c>
      <c r="G101">
        <v>1546.4606461778</v>
      </c>
      <c r="H101">
        <v>1554.8209100101</v>
      </c>
      <c r="I101">
        <v>1561.9422083958</v>
      </c>
      <c r="J101">
        <v>1538.436445225</v>
      </c>
      <c r="K101">
        <v>1546.6959273977</v>
      </c>
      <c r="L101">
        <v>1554.7691833036</v>
      </c>
      <c r="M101">
        <v>1561.9070758168</v>
      </c>
    </row>
    <row r="102" spans="1:13">
      <c r="A102" t="s">
        <v>941</v>
      </c>
      <c r="B102">
        <v>1538.6153574482</v>
      </c>
      <c r="C102">
        <v>1546.4429412078</v>
      </c>
      <c r="D102">
        <v>1555.0260820341</v>
      </c>
      <c r="E102">
        <v>1562.0684604713</v>
      </c>
      <c r="F102">
        <v>1538.4339418296</v>
      </c>
      <c r="G102">
        <v>1546.4585064967</v>
      </c>
      <c r="H102">
        <v>1554.8258279368</v>
      </c>
      <c r="I102">
        <v>1561.9352605255</v>
      </c>
      <c r="J102">
        <v>1538.4358673729</v>
      </c>
      <c r="K102">
        <v>1546.6970955459</v>
      </c>
      <c r="L102">
        <v>1554.772526422</v>
      </c>
      <c r="M102">
        <v>1561.9064801986</v>
      </c>
    </row>
    <row r="103" spans="1:13">
      <c r="A103" t="s">
        <v>942</v>
      </c>
      <c r="B103">
        <v>1538.6147794617</v>
      </c>
      <c r="C103">
        <v>1546.4435231888</v>
      </c>
      <c r="D103">
        <v>1555.0276570288</v>
      </c>
      <c r="E103">
        <v>1562.0591304768</v>
      </c>
      <c r="F103">
        <v>1538.4358673729</v>
      </c>
      <c r="G103">
        <v>1546.4598682842</v>
      </c>
      <c r="H103">
        <v>1554.8236631224</v>
      </c>
      <c r="I103">
        <v>1561.9241452257</v>
      </c>
      <c r="J103">
        <v>1538.4383707745</v>
      </c>
      <c r="K103">
        <v>1546.6972896033</v>
      </c>
      <c r="L103">
        <v>1554.7691833036</v>
      </c>
      <c r="M103">
        <v>1561.902708607</v>
      </c>
    </row>
    <row r="104" spans="1:13">
      <c r="A104" t="s">
        <v>943</v>
      </c>
      <c r="B104">
        <v>1538.6149714962</v>
      </c>
      <c r="C104">
        <v>1546.4439130782</v>
      </c>
      <c r="D104">
        <v>1555.0296243343</v>
      </c>
      <c r="E104">
        <v>1562.0684604713</v>
      </c>
      <c r="F104">
        <v>1538.4320162912</v>
      </c>
      <c r="G104">
        <v>1546.4602581819</v>
      </c>
      <c r="H104">
        <v>1554.8260240393</v>
      </c>
      <c r="I104">
        <v>1561.8997324771</v>
      </c>
      <c r="J104">
        <v>1538.4347116699</v>
      </c>
      <c r="K104">
        <v>1546.6976796207</v>
      </c>
      <c r="L104">
        <v>1554.7715421326</v>
      </c>
      <c r="M104">
        <v>1561.9017172092</v>
      </c>
    </row>
    <row r="105" spans="1:13">
      <c r="A105" t="s">
        <v>944</v>
      </c>
      <c r="B105">
        <v>1538.6151654135</v>
      </c>
      <c r="C105">
        <v>1546.4421614301</v>
      </c>
      <c r="D105">
        <v>1555.0284435658</v>
      </c>
      <c r="E105">
        <v>1562.0559538798</v>
      </c>
      <c r="F105">
        <v>1538.4345196803</v>
      </c>
      <c r="G105">
        <v>1546.4577286052</v>
      </c>
      <c r="H105">
        <v>1554.8224826666</v>
      </c>
      <c r="I105">
        <v>1561.9293060888</v>
      </c>
      <c r="J105">
        <v>1538.436445225</v>
      </c>
      <c r="K105">
        <v>1546.6965114716</v>
      </c>
      <c r="L105">
        <v>1554.7680029306</v>
      </c>
      <c r="M105">
        <v>1561.8999303681</v>
      </c>
    </row>
    <row r="106" spans="1:13">
      <c r="A106" t="s">
        <v>945</v>
      </c>
      <c r="B106">
        <v>1538.6168993754</v>
      </c>
      <c r="C106">
        <v>1546.4444969618</v>
      </c>
      <c r="D106">
        <v>1555.0256897283</v>
      </c>
      <c r="E106">
        <v>1562.0797757617</v>
      </c>
      <c r="F106">
        <v>1538.4352895212</v>
      </c>
      <c r="G106">
        <v>1546.460062282</v>
      </c>
      <c r="H106">
        <v>1554.8215002365</v>
      </c>
      <c r="I106">
        <v>1561.8757162613</v>
      </c>
      <c r="J106">
        <v>1538.4377929209</v>
      </c>
      <c r="K106">
        <v>1546.6978736783</v>
      </c>
      <c r="L106">
        <v>1554.7695754801</v>
      </c>
      <c r="M106">
        <v>1561.9017172092</v>
      </c>
    </row>
    <row r="107" spans="1:13">
      <c r="A107" t="s">
        <v>946</v>
      </c>
      <c r="B107">
        <v>1538.6155494829</v>
      </c>
      <c r="C107">
        <v>1546.4431352014</v>
      </c>
      <c r="D107">
        <v>1555.0290339499</v>
      </c>
      <c r="E107">
        <v>1562.0668731224</v>
      </c>
      <c r="F107">
        <v>1538.4349036595</v>
      </c>
      <c r="G107">
        <v>1546.460062282</v>
      </c>
      <c r="H107">
        <v>1554.8228767925</v>
      </c>
      <c r="I107">
        <v>1561.9428040413</v>
      </c>
      <c r="J107">
        <v>1538.4368292052</v>
      </c>
      <c r="K107">
        <v>1546.6959273977</v>
      </c>
      <c r="L107">
        <v>1554.7703636785</v>
      </c>
      <c r="M107">
        <v>1561.9100519747</v>
      </c>
    </row>
    <row r="108" spans="1:13">
      <c r="A108" t="s">
        <v>947</v>
      </c>
      <c r="B108">
        <v>1538.6142014755</v>
      </c>
      <c r="C108">
        <v>1546.4448868518</v>
      </c>
      <c r="D108">
        <v>1555.0268704926</v>
      </c>
      <c r="E108">
        <v>1562.0515858374</v>
      </c>
      <c r="F108">
        <v>1538.4366372151</v>
      </c>
      <c r="G108">
        <v>1546.4606461778</v>
      </c>
      <c r="H108">
        <v>1554.8240572489</v>
      </c>
      <c r="I108">
        <v>1561.9102518084</v>
      </c>
      <c r="J108">
        <v>1538.43933261</v>
      </c>
      <c r="K108">
        <v>1546.6969014886</v>
      </c>
      <c r="L108">
        <v>1554.7695754801</v>
      </c>
      <c r="M108">
        <v>1561.9025107154</v>
      </c>
    </row>
    <row r="109" spans="1:13">
      <c r="A109" t="s">
        <v>948</v>
      </c>
      <c r="B109">
        <v>1538.6157434004</v>
      </c>
      <c r="C109">
        <v>1546.4443029679</v>
      </c>
      <c r="D109">
        <v>1555.0254916524</v>
      </c>
      <c r="E109">
        <v>1562.0658795756</v>
      </c>
      <c r="F109">
        <v>1538.4327861296</v>
      </c>
      <c r="G109">
        <v>1546.4598682842</v>
      </c>
      <c r="H109">
        <v>1554.8224826666</v>
      </c>
      <c r="I109">
        <v>1561.9428040413</v>
      </c>
      <c r="J109">
        <v>1538.4352895212</v>
      </c>
      <c r="K109">
        <v>1546.698263696</v>
      </c>
      <c r="L109">
        <v>1554.7685931169</v>
      </c>
      <c r="M109">
        <v>1561.9082670547</v>
      </c>
    </row>
    <row r="110" spans="1:13">
      <c r="A110" t="s">
        <v>949</v>
      </c>
      <c r="B110">
        <v>1538.6142014755</v>
      </c>
      <c r="C110">
        <v>1546.4431352014</v>
      </c>
      <c r="D110">
        <v>1555.0243128132</v>
      </c>
      <c r="E110">
        <v>1562.0573432755</v>
      </c>
      <c r="F110">
        <v>1538.4333639794</v>
      </c>
      <c r="G110">
        <v>1546.460062282</v>
      </c>
      <c r="H110">
        <v>1554.8211061113</v>
      </c>
      <c r="I110">
        <v>1561.9422083958</v>
      </c>
      <c r="J110">
        <v>1538.4352895212</v>
      </c>
      <c r="K110">
        <v>1546.6965114716</v>
      </c>
      <c r="L110">
        <v>1554.7699695792</v>
      </c>
      <c r="M110">
        <v>1561.9050910712</v>
      </c>
    </row>
    <row r="111" spans="1:13">
      <c r="A111" t="s">
        <v>950</v>
      </c>
      <c r="B111">
        <v>1538.6143953927</v>
      </c>
      <c r="C111">
        <v>1546.4433291951</v>
      </c>
      <c r="D111">
        <v>1555.0302147193</v>
      </c>
      <c r="E111">
        <v>1562.0718350537</v>
      </c>
      <c r="F111">
        <v>1538.4345196803</v>
      </c>
      <c r="G111">
        <v>1546.4588963937</v>
      </c>
      <c r="H111">
        <v>1554.8228767925</v>
      </c>
      <c r="I111">
        <v>1561.9437954913</v>
      </c>
      <c r="J111">
        <v>1538.4375990483</v>
      </c>
      <c r="K111">
        <v>1546.698263696</v>
      </c>
      <c r="L111">
        <v>1554.7709538665</v>
      </c>
      <c r="M111">
        <v>1561.9064801986</v>
      </c>
    </row>
    <row r="112" spans="1:13">
      <c r="A112" t="s">
        <v>951</v>
      </c>
      <c r="B112">
        <v>1538.6132394214</v>
      </c>
      <c r="C112">
        <v>1546.4429412078</v>
      </c>
      <c r="D112">
        <v>1555.0237224327</v>
      </c>
      <c r="E112">
        <v>1562.0629008834</v>
      </c>
      <c r="F112">
        <v>1538.4341338191</v>
      </c>
      <c r="G112">
        <v>1546.4585064967</v>
      </c>
      <c r="H112">
        <v>1554.8228767925</v>
      </c>
      <c r="I112">
        <v>1561.9318865332</v>
      </c>
      <c r="J112">
        <v>1538.4352895212</v>
      </c>
      <c r="K112">
        <v>1546.6951492673</v>
      </c>
      <c r="L112">
        <v>1554.7697734908</v>
      </c>
      <c r="M112">
        <v>1561.9037019462</v>
      </c>
    </row>
    <row r="113" spans="1:13">
      <c r="A113" t="s">
        <v>952</v>
      </c>
      <c r="B113">
        <v>1538.6168993754</v>
      </c>
      <c r="C113">
        <v>1546.44527484</v>
      </c>
      <c r="D113">
        <v>1555.0249031941</v>
      </c>
      <c r="E113">
        <v>1562.0885121863</v>
      </c>
      <c r="F113">
        <v>1538.4356735008</v>
      </c>
      <c r="G113">
        <v>1546.4608420778</v>
      </c>
      <c r="H113">
        <v>1554.8228767925</v>
      </c>
      <c r="I113">
        <v>1561.9340692465</v>
      </c>
      <c r="J113">
        <v>1538.4383707745</v>
      </c>
      <c r="K113">
        <v>1546.6976796207</v>
      </c>
      <c r="L113">
        <v>1554.768985293</v>
      </c>
      <c r="M113">
        <v>1561.9046933466</v>
      </c>
    </row>
    <row r="114" spans="1:13">
      <c r="A114" t="s">
        <v>953</v>
      </c>
      <c r="B114">
        <v>1538.6134314556</v>
      </c>
      <c r="C114">
        <v>1546.4411895619</v>
      </c>
      <c r="D114">
        <v>1555.0243128132</v>
      </c>
      <c r="E114">
        <v>1562.0738202231</v>
      </c>
      <c r="F114">
        <v>1538.4339418296</v>
      </c>
      <c r="G114">
        <v>1546.4581165999</v>
      </c>
      <c r="H114">
        <v>1554.8242533509</v>
      </c>
      <c r="I114">
        <v>1561.9231538006</v>
      </c>
      <c r="J114">
        <v>1538.4358673729</v>
      </c>
      <c r="K114">
        <v>1546.6978736783</v>
      </c>
      <c r="L114">
        <v>1554.7697734908</v>
      </c>
      <c r="M114">
        <v>1561.9056866884</v>
      </c>
    </row>
    <row r="115" spans="1:13">
      <c r="A115" t="s">
        <v>954</v>
      </c>
      <c r="B115">
        <v>1538.6143953927</v>
      </c>
      <c r="C115">
        <v>1546.4433291951</v>
      </c>
      <c r="D115">
        <v>1555.0272627991</v>
      </c>
      <c r="E115">
        <v>1562.0791800118</v>
      </c>
      <c r="F115">
        <v>1538.4358673729</v>
      </c>
      <c r="G115">
        <v>1546.4608420778</v>
      </c>
      <c r="H115">
        <v>1554.821894362</v>
      </c>
      <c r="I115">
        <v>1561.9505455338</v>
      </c>
      <c r="J115">
        <v>1538.4377929209</v>
      </c>
      <c r="K115">
        <v>1546.6984577537</v>
      </c>
      <c r="L115">
        <v>1554.7670186469</v>
      </c>
      <c r="M115">
        <v>1561.9029064987</v>
      </c>
    </row>
    <row r="116" spans="1:13">
      <c r="A116" t="s">
        <v>955</v>
      </c>
      <c r="B116">
        <v>1538.6147794617</v>
      </c>
      <c r="C116">
        <v>1546.4435231888</v>
      </c>
      <c r="D116">
        <v>1555.0282474123</v>
      </c>
      <c r="E116">
        <v>1562.0680626635</v>
      </c>
      <c r="F116">
        <v>1538.4352895212</v>
      </c>
      <c r="G116">
        <v>1546.4598682842</v>
      </c>
      <c r="H116">
        <v>1554.8236631224</v>
      </c>
      <c r="I116">
        <v>1561.9042975624</v>
      </c>
      <c r="J116">
        <v>1538.4377929209</v>
      </c>
      <c r="K116">
        <v>1546.6951492673</v>
      </c>
      <c r="L116">
        <v>1554.7683970289</v>
      </c>
      <c r="M116">
        <v>1561.901121595</v>
      </c>
    </row>
    <row r="117" spans="1:13">
      <c r="A117" t="s">
        <v>956</v>
      </c>
      <c r="B117">
        <v>1538.6149714962</v>
      </c>
      <c r="C117">
        <v>1546.4425513188</v>
      </c>
      <c r="D117">
        <v>1555.0272627991</v>
      </c>
      <c r="E117">
        <v>1562.0515858374</v>
      </c>
      <c r="F117">
        <v>1538.4333639794</v>
      </c>
      <c r="G117">
        <v>1546.4583124992</v>
      </c>
      <c r="H117">
        <v>1554.8246474777</v>
      </c>
      <c r="I117">
        <v>1561.9247408574</v>
      </c>
      <c r="J117">
        <v>1538.4352895212</v>
      </c>
      <c r="K117">
        <v>1546.698263696</v>
      </c>
      <c r="L117">
        <v>1554.7711499552</v>
      </c>
      <c r="M117">
        <v>1561.9038998382</v>
      </c>
    </row>
    <row r="118" spans="1:13">
      <c r="A118" t="s">
        <v>957</v>
      </c>
      <c r="B118">
        <v>1538.6159354352</v>
      </c>
      <c r="C118">
        <v>1546.4419674367</v>
      </c>
      <c r="D118">
        <v>1555.0243128132</v>
      </c>
      <c r="E118">
        <v>1562.07481378</v>
      </c>
      <c r="F118">
        <v>1538.4329781187</v>
      </c>
      <c r="G118">
        <v>1546.4577286052</v>
      </c>
      <c r="H118">
        <v>1554.8228767925</v>
      </c>
      <c r="I118">
        <v>1561.9215648069</v>
      </c>
      <c r="J118">
        <v>1538.435481511</v>
      </c>
      <c r="K118">
        <v>1546.6955392836</v>
      </c>
      <c r="L118">
        <v>1554.7697734908</v>
      </c>
      <c r="M118">
        <v>1561.9046933466</v>
      </c>
    </row>
    <row r="119" spans="1:13">
      <c r="A119" t="s">
        <v>958</v>
      </c>
      <c r="B119">
        <v>1538.6145874271</v>
      </c>
      <c r="C119">
        <v>1546.4431352014</v>
      </c>
      <c r="D119">
        <v>1555.0235243573</v>
      </c>
      <c r="E119">
        <v>1562.072828608</v>
      </c>
      <c r="F119">
        <v>1538.4343258086</v>
      </c>
      <c r="G119">
        <v>1546.4588963937</v>
      </c>
      <c r="H119">
        <v>1554.8230728943</v>
      </c>
      <c r="I119">
        <v>1561.93268007</v>
      </c>
      <c r="J119">
        <v>1538.4362513528</v>
      </c>
      <c r="K119">
        <v>1546.6984577537</v>
      </c>
      <c r="L119">
        <v>1554.7713460439</v>
      </c>
      <c r="M119">
        <v>1561.902708607</v>
      </c>
    </row>
    <row r="120" spans="1:13">
      <c r="A120" t="s">
        <v>959</v>
      </c>
      <c r="B120">
        <v>1538.6151654135</v>
      </c>
      <c r="C120">
        <v>1546.4441070721</v>
      </c>
      <c r="D120">
        <v>1555.0296243343</v>
      </c>
      <c r="E120">
        <v>1562.0581369399</v>
      </c>
      <c r="F120">
        <v>1538.4350956492</v>
      </c>
      <c r="G120">
        <v>1546.4602581819</v>
      </c>
      <c r="H120">
        <v>1554.8240572489</v>
      </c>
      <c r="I120">
        <v>1561.914221331</v>
      </c>
      <c r="J120">
        <v>1538.4377929209</v>
      </c>
      <c r="K120">
        <v>1546.6986537139</v>
      </c>
      <c r="L120">
        <v>1554.7687892049</v>
      </c>
      <c r="M120">
        <v>1561.9025107154</v>
      </c>
    </row>
    <row r="121" spans="1:13">
      <c r="A121" t="s">
        <v>960</v>
      </c>
      <c r="B121">
        <v>1538.6143953927</v>
      </c>
      <c r="C121">
        <v>1546.4423573254</v>
      </c>
      <c r="D121">
        <v>1555.0268704926</v>
      </c>
      <c r="E121">
        <v>1562.0694520808</v>
      </c>
      <c r="F121">
        <v>1538.435481511</v>
      </c>
      <c r="G121">
        <v>1546.4587004942</v>
      </c>
      <c r="H121">
        <v>1554.8228767925</v>
      </c>
      <c r="I121">
        <v>1561.9203735488</v>
      </c>
      <c r="J121">
        <v>1538.4379849113</v>
      </c>
      <c r="K121">
        <v>1546.6963174144</v>
      </c>
      <c r="L121">
        <v>1554.7683970289</v>
      </c>
      <c r="M121">
        <v>1561.9052889635</v>
      </c>
    </row>
    <row r="122" spans="1:13">
      <c r="A122" t="s">
        <v>961</v>
      </c>
      <c r="B122">
        <v>1538.6147794617</v>
      </c>
      <c r="C122">
        <v>1546.4415775482</v>
      </c>
      <c r="D122">
        <v>1555.0268704926</v>
      </c>
      <c r="E122">
        <v>1562.0613135458</v>
      </c>
      <c r="F122">
        <v>1538.4335559687</v>
      </c>
      <c r="G122">
        <v>1546.4585064967</v>
      </c>
      <c r="H122">
        <v>1554.8228767925</v>
      </c>
      <c r="I122">
        <v>1561.9318865332</v>
      </c>
      <c r="J122">
        <v>1538.435481511</v>
      </c>
      <c r="K122">
        <v>1546.6970955459</v>
      </c>
      <c r="L122">
        <v>1554.7697734908</v>
      </c>
      <c r="M122">
        <v>1561.9050910712</v>
      </c>
    </row>
    <row r="123" spans="1:13">
      <c r="A123" t="s">
        <v>962</v>
      </c>
      <c r="B123">
        <v>1538.6151654135</v>
      </c>
      <c r="C123">
        <v>1546.4441070721</v>
      </c>
      <c r="D123">
        <v>1555.0256897283</v>
      </c>
      <c r="E123">
        <v>1562.0607178099</v>
      </c>
      <c r="F123">
        <v>1538.4333639794</v>
      </c>
      <c r="G123">
        <v>1546.4606461778</v>
      </c>
      <c r="H123">
        <v>1554.8224826666</v>
      </c>
      <c r="I123">
        <v>1561.9402235609</v>
      </c>
      <c r="J123">
        <v>1538.4366372151</v>
      </c>
      <c r="K123">
        <v>1546.6970955459</v>
      </c>
      <c r="L123">
        <v>1554.7707558555</v>
      </c>
      <c r="M123">
        <v>1561.906282306</v>
      </c>
    </row>
    <row r="124" spans="1:13">
      <c r="A124" t="s">
        <v>963</v>
      </c>
      <c r="B124">
        <v>1538.6165134226</v>
      </c>
      <c r="C124">
        <v>1546.4419674367</v>
      </c>
      <c r="D124">
        <v>1555.0274589524</v>
      </c>
      <c r="E124">
        <v>1562.0593284082</v>
      </c>
      <c r="F124">
        <v>1538.4350956492</v>
      </c>
      <c r="G124">
        <v>1546.4602581819</v>
      </c>
      <c r="H124">
        <v>1554.8242533509</v>
      </c>
      <c r="I124">
        <v>1561.9304973606</v>
      </c>
      <c r="J124">
        <v>1538.4370230776</v>
      </c>
      <c r="K124">
        <v>1546.6988477717</v>
      </c>
      <c r="L124">
        <v>1554.7683970289</v>
      </c>
      <c r="M124">
        <v>1561.9025107154</v>
      </c>
    </row>
    <row r="125" spans="1:13">
      <c r="A125" t="s">
        <v>964</v>
      </c>
      <c r="B125">
        <v>1538.6147794617</v>
      </c>
      <c r="C125">
        <v>1546.4437190844</v>
      </c>
      <c r="D125">
        <v>1555.0268704926</v>
      </c>
      <c r="E125">
        <v>1562.0573432755</v>
      </c>
      <c r="F125">
        <v>1538.4358673729</v>
      </c>
      <c r="G125">
        <v>1546.460062282</v>
      </c>
      <c r="H125">
        <v>1554.8226806908</v>
      </c>
      <c r="I125">
        <v>1561.9430019432</v>
      </c>
      <c r="J125">
        <v>1538.4377929209</v>
      </c>
      <c r="K125">
        <v>1546.6980696384</v>
      </c>
      <c r="L125">
        <v>1554.7707558555</v>
      </c>
      <c r="M125">
        <v>1561.9098540812</v>
      </c>
    </row>
    <row r="126" spans="1:13">
      <c r="A126" t="s">
        <v>965</v>
      </c>
      <c r="B126">
        <v>1538.6155494829</v>
      </c>
      <c r="C126">
        <v>1546.4427453124</v>
      </c>
      <c r="D126">
        <v>1555.0262801102</v>
      </c>
      <c r="E126">
        <v>1562.0648860301</v>
      </c>
      <c r="F126">
        <v>1538.4347116699</v>
      </c>
      <c r="G126">
        <v>1546.4585064967</v>
      </c>
      <c r="H126">
        <v>1554.8238611469</v>
      </c>
      <c r="I126">
        <v>1561.9249387547</v>
      </c>
      <c r="J126">
        <v>1538.4372150678</v>
      </c>
      <c r="K126">
        <v>1546.6959273977</v>
      </c>
      <c r="L126">
        <v>1554.7699695792</v>
      </c>
      <c r="M126">
        <v>1561.9050910712</v>
      </c>
    </row>
    <row r="127" spans="1:13">
      <c r="A127" t="s">
        <v>966</v>
      </c>
      <c r="B127">
        <v>1538.6140094412</v>
      </c>
      <c r="C127">
        <v>1546.4423573254</v>
      </c>
      <c r="D127">
        <v>1555.0280493357</v>
      </c>
      <c r="E127">
        <v>1562.0807693262</v>
      </c>
      <c r="F127">
        <v>1538.4339418296</v>
      </c>
      <c r="G127">
        <v>1546.4579226025</v>
      </c>
      <c r="H127">
        <v>1554.8236631224</v>
      </c>
      <c r="I127">
        <v>1561.9223583333</v>
      </c>
      <c r="J127">
        <v>1538.4370230776</v>
      </c>
      <c r="K127">
        <v>1546.6974855633</v>
      </c>
      <c r="L127">
        <v>1554.7701656676</v>
      </c>
      <c r="M127">
        <v>1561.9015173777</v>
      </c>
    </row>
    <row r="128" spans="1:13">
      <c r="A128" t="s">
        <v>967</v>
      </c>
      <c r="B128">
        <v>1538.61612747</v>
      </c>
      <c r="C128">
        <v>1546.4431352014</v>
      </c>
      <c r="D128">
        <v>1555.0258858812</v>
      </c>
      <c r="E128">
        <v>1562.0684604713</v>
      </c>
      <c r="F128">
        <v>1538.4333639794</v>
      </c>
      <c r="G128">
        <v>1546.4581165999</v>
      </c>
      <c r="H128">
        <v>1554.822286565</v>
      </c>
      <c r="I128">
        <v>1561.9299017245</v>
      </c>
      <c r="J128">
        <v>1538.4352895212</v>
      </c>
      <c r="K128">
        <v>1546.6967074313</v>
      </c>
      <c r="L128">
        <v>1554.7691833036</v>
      </c>
      <c r="M128">
        <v>1561.9050910712</v>
      </c>
    </row>
    <row r="129" spans="1:13">
      <c r="A129" t="s">
        <v>968</v>
      </c>
      <c r="B129">
        <v>1538.61612747</v>
      </c>
      <c r="C129">
        <v>1546.4435231888</v>
      </c>
      <c r="D129">
        <v>1555.0229339774</v>
      </c>
      <c r="E129">
        <v>1562.0654817692</v>
      </c>
      <c r="F129">
        <v>1538.436445225</v>
      </c>
      <c r="G129">
        <v>1546.4604521798</v>
      </c>
      <c r="H129">
        <v>1554.8220904635</v>
      </c>
      <c r="I129">
        <v>1561.9374451885</v>
      </c>
      <c r="J129">
        <v>1538.4391406192</v>
      </c>
      <c r="K129">
        <v>1546.6965114716</v>
      </c>
      <c r="L129">
        <v>1554.7695754801</v>
      </c>
      <c r="M129">
        <v>1561.9029064987</v>
      </c>
    </row>
    <row r="130" spans="1:13">
      <c r="A130" t="s">
        <v>969</v>
      </c>
      <c r="B130">
        <v>1538.6167054576</v>
      </c>
      <c r="C130">
        <v>1546.4439130782</v>
      </c>
      <c r="D130">
        <v>1555.0280493357</v>
      </c>
      <c r="E130">
        <v>1562.0557540088</v>
      </c>
      <c r="F130">
        <v>1538.4356735008</v>
      </c>
      <c r="G130">
        <v>1546.4596742864</v>
      </c>
      <c r="H130">
        <v>1554.8228767925</v>
      </c>
      <c r="I130">
        <v>1561.9164039949</v>
      </c>
      <c r="J130">
        <v>1538.4381769018</v>
      </c>
      <c r="K130">
        <v>1546.6976796207</v>
      </c>
      <c r="L130">
        <v>1554.7676088325</v>
      </c>
      <c r="M130">
        <v>1561.902708607</v>
      </c>
    </row>
    <row r="131" spans="1:13">
      <c r="A131" t="s">
        <v>970</v>
      </c>
      <c r="B131">
        <v>1538.6147794617</v>
      </c>
      <c r="C131">
        <v>1546.4441070721</v>
      </c>
      <c r="D131">
        <v>1555.0266724164</v>
      </c>
      <c r="E131">
        <v>1562.0613135458</v>
      </c>
      <c r="F131">
        <v>1538.4350956492</v>
      </c>
      <c r="G131">
        <v>1546.4610360759</v>
      </c>
      <c r="H131">
        <v>1554.8226806908</v>
      </c>
      <c r="I131">
        <v>1561.9233516975</v>
      </c>
      <c r="J131">
        <v>1538.4381769018</v>
      </c>
      <c r="K131">
        <v>1546.6972896033</v>
      </c>
      <c r="L131">
        <v>1554.767216657</v>
      </c>
      <c r="M131">
        <v>1561.9070758168</v>
      </c>
    </row>
    <row r="132" spans="1:13">
      <c r="A132" t="s">
        <v>971</v>
      </c>
      <c r="B132">
        <v>1538.6132394214</v>
      </c>
      <c r="C132">
        <v>1546.4433291951</v>
      </c>
      <c r="D132">
        <v>1555.0235243573</v>
      </c>
      <c r="E132">
        <v>1562.076401145</v>
      </c>
      <c r="F132">
        <v>1538.4331701079</v>
      </c>
      <c r="G132">
        <v>1546.4596742864</v>
      </c>
      <c r="H132">
        <v>1554.8216963379</v>
      </c>
      <c r="I132">
        <v>1561.9066780913</v>
      </c>
      <c r="J132">
        <v>1538.4358673729</v>
      </c>
      <c r="K132">
        <v>1546.698263696</v>
      </c>
      <c r="L132">
        <v>1554.768985293</v>
      </c>
      <c r="M132">
        <v>1561.902708607</v>
      </c>
    </row>
    <row r="133" spans="1:13">
      <c r="A133" t="s">
        <v>972</v>
      </c>
      <c r="B133">
        <v>1538.6147794617</v>
      </c>
      <c r="C133">
        <v>1546.4411895619</v>
      </c>
      <c r="D133">
        <v>1555.0268704926</v>
      </c>
      <c r="E133">
        <v>1562.0539687557</v>
      </c>
      <c r="F133">
        <v>1538.4356735008</v>
      </c>
      <c r="G133">
        <v>1546.4587004942</v>
      </c>
      <c r="H133">
        <v>1554.8236631224</v>
      </c>
      <c r="I133">
        <v>1561.9416127508</v>
      </c>
      <c r="J133">
        <v>1538.4375990483</v>
      </c>
      <c r="K133">
        <v>1546.6967074313</v>
      </c>
      <c r="L133">
        <v>1554.7683970289</v>
      </c>
      <c r="M133">
        <v>1561.9076714355</v>
      </c>
    </row>
    <row r="134" spans="1:13">
      <c r="A134" t="s">
        <v>973</v>
      </c>
      <c r="B134">
        <v>1538.6147794617</v>
      </c>
      <c r="C134">
        <v>1546.4435231888</v>
      </c>
      <c r="D134">
        <v>1555.0264762633</v>
      </c>
      <c r="E134">
        <v>1562.0769968928</v>
      </c>
      <c r="F134">
        <v>1538.4352895212</v>
      </c>
      <c r="G134">
        <v>1546.4585064967</v>
      </c>
      <c r="H134">
        <v>1554.8226806908</v>
      </c>
      <c r="I134">
        <v>1561.9225581701</v>
      </c>
      <c r="J134">
        <v>1538.4377929209</v>
      </c>
      <c r="K134">
        <v>1546.6978736783</v>
      </c>
      <c r="L134">
        <v>1554.768985293</v>
      </c>
      <c r="M134">
        <v>1561.906282306</v>
      </c>
    </row>
    <row r="135" spans="1:13">
      <c r="A135" t="s">
        <v>974</v>
      </c>
      <c r="B135">
        <v>1538.6145874271</v>
      </c>
      <c r="C135">
        <v>1546.4425513188</v>
      </c>
      <c r="D135">
        <v>1555.0256897283</v>
      </c>
      <c r="E135">
        <v>1562.0740200987</v>
      </c>
      <c r="F135">
        <v>1538.4327861296</v>
      </c>
      <c r="G135">
        <v>1546.4581165999</v>
      </c>
      <c r="H135">
        <v>1554.8236631224</v>
      </c>
      <c r="I135">
        <v>1561.9362539062</v>
      </c>
      <c r="J135">
        <v>1538.4347116699</v>
      </c>
      <c r="K135">
        <v>1546.6984577537</v>
      </c>
      <c r="L135">
        <v>1554.7691833036</v>
      </c>
      <c r="M135">
        <v>1561.9060824733</v>
      </c>
    </row>
    <row r="136" spans="1:13">
      <c r="A136" t="s">
        <v>975</v>
      </c>
      <c r="B136">
        <v>1538.6151654135</v>
      </c>
      <c r="C136">
        <v>1546.4450808459</v>
      </c>
      <c r="D136">
        <v>1555.0276570288</v>
      </c>
      <c r="E136">
        <v>1562.076798957</v>
      </c>
      <c r="F136">
        <v>1538.4360593628</v>
      </c>
      <c r="G136">
        <v>1546.460062282</v>
      </c>
      <c r="H136">
        <v>1554.8220904635</v>
      </c>
      <c r="I136">
        <v>1561.9293060888</v>
      </c>
      <c r="J136">
        <v>1538.4379849113</v>
      </c>
      <c r="K136">
        <v>1546.6978736783</v>
      </c>
      <c r="L136">
        <v>1554.7676088325</v>
      </c>
      <c r="M136">
        <v>1561.9044954545</v>
      </c>
    </row>
    <row r="137" spans="1:13">
      <c r="A137" t="s">
        <v>976</v>
      </c>
      <c r="B137">
        <v>1538.6157434004</v>
      </c>
      <c r="C137">
        <v>1546.4437190844</v>
      </c>
      <c r="D137">
        <v>1555.0280493357</v>
      </c>
      <c r="E137">
        <v>1562.058930605</v>
      </c>
      <c r="F137">
        <v>1538.4333639794</v>
      </c>
      <c r="G137">
        <v>1546.4614259742</v>
      </c>
      <c r="H137">
        <v>1554.8228767925</v>
      </c>
      <c r="I137">
        <v>1561.9060824733</v>
      </c>
      <c r="J137">
        <v>1538.4352895212</v>
      </c>
      <c r="K137">
        <v>1546.6972896033</v>
      </c>
      <c r="L137">
        <v>1554.7676088325</v>
      </c>
      <c r="M137">
        <v>1561.8997324771</v>
      </c>
    </row>
    <row r="138" spans="1:13">
      <c r="A138" t="s">
        <v>977</v>
      </c>
      <c r="B138">
        <v>1538.6167054576</v>
      </c>
      <c r="C138">
        <v>1546.4429412078</v>
      </c>
      <c r="D138">
        <v>1555.0254916524</v>
      </c>
      <c r="E138">
        <v>1562.064292232</v>
      </c>
      <c r="F138">
        <v>1538.4345196803</v>
      </c>
      <c r="G138">
        <v>1546.4598682842</v>
      </c>
      <c r="H138">
        <v>1554.8203197841</v>
      </c>
      <c r="I138">
        <v>1561.9394300164</v>
      </c>
      <c r="J138">
        <v>1538.4377929209</v>
      </c>
      <c r="K138">
        <v>1546.6955392836</v>
      </c>
      <c r="L138">
        <v>1554.7678068427</v>
      </c>
      <c r="M138">
        <v>1561.9029064987</v>
      </c>
    </row>
    <row r="139" spans="1:13">
      <c r="A139" t="s">
        <v>978</v>
      </c>
      <c r="B139">
        <v>1538.6147794617</v>
      </c>
      <c r="C139">
        <v>1546.4427453124</v>
      </c>
      <c r="D139">
        <v>1555.0288377962</v>
      </c>
      <c r="E139">
        <v>1562.058334871</v>
      </c>
      <c r="F139">
        <v>1538.4345196803</v>
      </c>
      <c r="G139">
        <v>1546.4577286052</v>
      </c>
      <c r="H139">
        <v>1554.8234670205</v>
      </c>
      <c r="I139">
        <v>1561.926725653</v>
      </c>
      <c r="J139">
        <v>1538.4358673729</v>
      </c>
      <c r="K139">
        <v>1546.6980696384</v>
      </c>
      <c r="L139">
        <v>1554.7687892049</v>
      </c>
      <c r="M139">
        <v>1561.9056866884</v>
      </c>
    </row>
    <row r="140" spans="1:13">
      <c r="A140" t="s">
        <v>979</v>
      </c>
      <c r="B140">
        <v>1538.6155494829</v>
      </c>
      <c r="C140">
        <v>1546.4435231888</v>
      </c>
      <c r="D140">
        <v>1555.0264762633</v>
      </c>
      <c r="E140">
        <v>1562.0577391374</v>
      </c>
      <c r="F140">
        <v>1538.4335559687</v>
      </c>
      <c r="G140">
        <v>1546.4604521798</v>
      </c>
      <c r="H140">
        <v>1554.8238611469</v>
      </c>
      <c r="I140">
        <v>1561.9183887694</v>
      </c>
      <c r="J140">
        <v>1538.435481511</v>
      </c>
      <c r="K140">
        <v>1546.6970955459</v>
      </c>
      <c r="L140">
        <v>1554.7707558555</v>
      </c>
      <c r="M140">
        <v>1561.9066780913</v>
      </c>
    </row>
    <row r="141" spans="1:13">
      <c r="A141" t="s">
        <v>980</v>
      </c>
      <c r="B141">
        <v>1538.6142014755</v>
      </c>
      <c r="C141">
        <v>1546.4419674367</v>
      </c>
      <c r="D141">
        <v>1555.0256897283</v>
      </c>
      <c r="E141">
        <v>1562.0716371192</v>
      </c>
      <c r="F141">
        <v>1538.4325922582</v>
      </c>
      <c r="G141">
        <v>1546.4583124992</v>
      </c>
      <c r="H141">
        <v>1554.8228767925</v>
      </c>
      <c r="I141">
        <v>1561.8939762007</v>
      </c>
      <c r="J141">
        <v>1538.4352895212</v>
      </c>
      <c r="K141">
        <v>1546.6974855633</v>
      </c>
      <c r="L141">
        <v>1554.7703636785</v>
      </c>
      <c r="M141">
        <v>1561.9017172092</v>
      </c>
    </row>
    <row r="142" spans="1:13">
      <c r="A142" t="s">
        <v>981</v>
      </c>
      <c r="B142">
        <v>1538.6140094412</v>
      </c>
      <c r="C142">
        <v>1546.4431352014</v>
      </c>
      <c r="D142">
        <v>1555.0250993468</v>
      </c>
      <c r="E142">
        <v>1562.078386326</v>
      </c>
      <c r="F142">
        <v>1538.4343258086</v>
      </c>
      <c r="G142">
        <v>1546.4608420778</v>
      </c>
      <c r="H142">
        <v>1554.8224826666</v>
      </c>
      <c r="I142">
        <v>1561.9348647258</v>
      </c>
      <c r="J142">
        <v>1538.437407058</v>
      </c>
      <c r="K142">
        <v>1546.6970955459</v>
      </c>
      <c r="L142">
        <v>1554.7674127447</v>
      </c>
      <c r="M142">
        <v>1561.9003261501</v>
      </c>
    </row>
    <row r="143" spans="1:13">
      <c r="A143" t="s">
        <v>982</v>
      </c>
      <c r="B143">
        <v>1538.6142014755</v>
      </c>
      <c r="C143">
        <v>1546.4423573254</v>
      </c>
      <c r="D143">
        <v>1555.0256897283</v>
      </c>
      <c r="E143">
        <v>1562.067268989</v>
      </c>
      <c r="F143">
        <v>1538.435481511</v>
      </c>
      <c r="G143">
        <v>1546.4581165999</v>
      </c>
      <c r="H143">
        <v>1554.8220904635</v>
      </c>
      <c r="I143">
        <v>1561.9310929971</v>
      </c>
      <c r="J143">
        <v>1538.4379849113</v>
      </c>
      <c r="K143">
        <v>1546.6972896033</v>
      </c>
      <c r="L143">
        <v>1554.7683970289</v>
      </c>
      <c r="M143">
        <v>1561.9042975624</v>
      </c>
    </row>
    <row r="144" spans="1:13">
      <c r="A144" t="s">
        <v>983</v>
      </c>
      <c r="B144">
        <v>1538.6147794617</v>
      </c>
      <c r="C144">
        <v>1546.4419674367</v>
      </c>
      <c r="D144">
        <v>1555.0268704926</v>
      </c>
      <c r="E144">
        <v>1562.067268989</v>
      </c>
      <c r="F144">
        <v>1538.4343258086</v>
      </c>
      <c r="G144">
        <v>1546.4588963937</v>
      </c>
      <c r="H144">
        <v>1554.8234670205</v>
      </c>
      <c r="I144">
        <v>1561.9485606776</v>
      </c>
      <c r="J144">
        <v>1538.4370230776</v>
      </c>
      <c r="K144">
        <v>1546.6969014886</v>
      </c>
      <c r="L144">
        <v>1554.7668225593</v>
      </c>
      <c r="M144">
        <v>1561.9048931789</v>
      </c>
    </row>
    <row r="145" spans="1:13">
      <c r="A145" t="s">
        <v>984</v>
      </c>
      <c r="B145">
        <v>1538.6145874271</v>
      </c>
      <c r="C145">
        <v>1546.4409955687</v>
      </c>
      <c r="D145">
        <v>1555.0286397194</v>
      </c>
      <c r="E145">
        <v>1562.07481378</v>
      </c>
      <c r="F145">
        <v>1538.4327861296</v>
      </c>
      <c r="G145">
        <v>1546.4579226025</v>
      </c>
      <c r="H145">
        <v>1554.822286565</v>
      </c>
      <c r="I145">
        <v>1561.9287104536</v>
      </c>
      <c r="J145">
        <v>1538.4347116699</v>
      </c>
      <c r="K145">
        <v>1546.6969014886</v>
      </c>
      <c r="L145">
        <v>1554.7681990185</v>
      </c>
      <c r="M145">
        <v>1561.9052889635</v>
      </c>
    </row>
    <row r="146" spans="1:13">
      <c r="A146" t="s">
        <v>985</v>
      </c>
      <c r="B146">
        <v>1538.6151654135</v>
      </c>
      <c r="C146">
        <v>1546.4417734434</v>
      </c>
      <c r="D146">
        <v>1555.0296243343</v>
      </c>
      <c r="E146">
        <v>1562.0631007562</v>
      </c>
      <c r="F146">
        <v>1538.4360593628</v>
      </c>
      <c r="G146">
        <v>1546.457532706</v>
      </c>
      <c r="H146">
        <v>1554.8228767925</v>
      </c>
      <c r="I146">
        <v>1561.9380388902</v>
      </c>
      <c r="J146">
        <v>1538.4385627651</v>
      </c>
      <c r="K146">
        <v>1546.6959273977</v>
      </c>
      <c r="L146">
        <v>1554.7703636785</v>
      </c>
      <c r="M146">
        <v>1561.9035021142</v>
      </c>
    </row>
    <row r="147" spans="1:13">
      <c r="A147" t="s">
        <v>986</v>
      </c>
      <c r="B147">
        <v>1538.6126614365</v>
      </c>
      <c r="C147">
        <v>1546.4419674367</v>
      </c>
      <c r="D147">
        <v>1555.0288377962</v>
      </c>
      <c r="E147">
        <v>1562.0662773823</v>
      </c>
      <c r="F147">
        <v>1538.4345196803</v>
      </c>
      <c r="G147">
        <v>1546.4581165999</v>
      </c>
      <c r="H147">
        <v>1554.8216963379</v>
      </c>
      <c r="I147">
        <v>1561.9356582657</v>
      </c>
      <c r="J147">
        <v>1538.4358673729</v>
      </c>
      <c r="K147">
        <v>1546.6945651944</v>
      </c>
      <c r="L147">
        <v>1554.7683970289</v>
      </c>
      <c r="M147">
        <v>1561.9029064987</v>
      </c>
    </row>
    <row r="148" spans="1:13">
      <c r="A148" t="s">
        <v>987</v>
      </c>
      <c r="B148">
        <v>1538.6147794617</v>
      </c>
      <c r="C148">
        <v>1546.4431352014</v>
      </c>
      <c r="D148">
        <v>1555.0294281805</v>
      </c>
      <c r="E148">
        <v>1562.0539687557</v>
      </c>
      <c r="F148">
        <v>1538.4325922582</v>
      </c>
      <c r="G148">
        <v>1546.4594802886</v>
      </c>
      <c r="H148">
        <v>1554.8226806908</v>
      </c>
      <c r="I148">
        <v>1561.9473693783</v>
      </c>
      <c r="J148">
        <v>1538.4358673729</v>
      </c>
      <c r="K148">
        <v>1546.6965114716</v>
      </c>
      <c r="L148">
        <v>1554.7693793918</v>
      </c>
      <c r="M148">
        <v>1561.9060824733</v>
      </c>
    </row>
    <row r="149" spans="1:13">
      <c r="A149" t="s">
        <v>988</v>
      </c>
      <c r="B149">
        <v>1538.6130455046</v>
      </c>
      <c r="C149">
        <v>1546.4446909558</v>
      </c>
      <c r="D149">
        <v>1555.0254916524</v>
      </c>
      <c r="E149">
        <v>1562.0656816426</v>
      </c>
      <c r="F149">
        <v>1538.4333639794</v>
      </c>
      <c r="G149">
        <v>1546.4608420778</v>
      </c>
      <c r="H149">
        <v>1554.8228767925</v>
      </c>
      <c r="I149">
        <v>1561.931290896</v>
      </c>
      <c r="J149">
        <v>1538.4358673729</v>
      </c>
      <c r="K149">
        <v>1546.6994318478</v>
      </c>
      <c r="L149">
        <v>1554.7678068427</v>
      </c>
      <c r="M149">
        <v>1561.9064801986</v>
      </c>
    </row>
    <row r="150" spans="1:13">
      <c r="A150" t="s">
        <v>989</v>
      </c>
      <c r="B150">
        <v>1538.6145874271</v>
      </c>
      <c r="C150">
        <v>1546.4423573254</v>
      </c>
      <c r="D150">
        <v>1555.0290339499</v>
      </c>
      <c r="E150">
        <v>1562.0587326738</v>
      </c>
      <c r="F150">
        <v>1538.433747958</v>
      </c>
      <c r="G150">
        <v>1546.459284389</v>
      </c>
      <c r="H150">
        <v>1554.822286565</v>
      </c>
      <c r="I150">
        <v>1561.9433996873</v>
      </c>
      <c r="J150">
        <v>1538.4362513528</v>
      </c>
      <c r="K150">
        <v>1546.6980696384</v>
      </c>
      <c r="L150">
        <v>1554.7658401996</v>
      </c>
      <c r="M150">
        <v>1561.906282306</v>
      </c>
    </row>
    <row r="151" spans="1:13">
      <c r="A151" t="s">
        <v>990</v>
      </c>
      <c r="B151">
        <v>1538.6153574482</v>
      </c>
      <c r="C151">
        <v>1546.4427453124</v>
      </c>
      <c r="D151">
        <v>1555.0290339499</v>
      </c>
      <c r="E151">
        <v>1562.0615114777</v>
      </c>
      <c r="F151">
        <v>1538.433747958</v>
      </c>
      <c r="G151">
        <v>1546.4590903913</v>
      </c>
      <c r="H151">
        <v>1554.8238611469</v>
      </c>
      <c r="I151">
        <v>1561.9237474914</v>
      </c>
      <c r="J151">
        <v>1538.4370230776</v>
      </c>
      <c r="K151">
        <v>1546.6967074313</v>
      </c>
      <c r="L151">
        <v>1554.7693793918</v>
      </c>
      <c r="M151">
        <v>1561.9021129921</v>
      </c>
    </row>
    <row r="152" spans="1:13">
      <c r="A152" t="s">
        <v>991</v>
      </c>
      <c r="B152">
        <v>1538.6147794617</v>
      </c>
      <c r="C152">
        <v>1546.4423573254</v>
      </c>
      <c r="D152">
        <v>1555.0296243343</v>
      </c>
      <c r="E152">
        <v>1562.056549612</v>
      </c>
      <c r="F152">
        <v>1538.4362513528</v>
      </c>
      <c r="G152">
        <v>1546.4587004942</v>
      </c>
      <c r="H152">
        <v>1554.8211061113</v>
      </c>
      <c r="I152">
        <v>1561.9193821285</v>
      </c>
      <c r="J152">
        <v>1538.4387547557</v>
      </c>
      <c r="K152">
        <v>1546.698263696</v>
      </c>
      <c r="L152">
        <v>1554.7680029306</v>
      </c>
      <c r="M152">
        <v>1561.9038998382</v>
      </c>
    </row>
    <row r="153" spans="1:13">
      <c r="A153" t="s">
        <v>992</v>
      </c>
      <c r="B153">
        <v>1538.6140094412</v>
      </c>
      <c r="C153">
        <v>1546.4425513188</v>
      </c>
      <c r="D153">
        <v>1555.0258858812</v>
      </c>
      <c r="E153">
        <v>1562.0627029511</v>
      </c>
      <c r="F153">
        <v>1538.433747958</v>
      </c>
      <c r="G153">
        <v>1546.4588963937</v>
      </c>
      <c r="H153">
        <v>1554.8220904635</v>
      </c>
      <c r="I153">
        <v>1561.8951674186</v>
      </c>
      <c r="J153">
        <v>1538.4362513528</v>
      </c>
      <c r="K153">
        <v>1546.6969014886</v>
      </c>
      <c r="L153">
        <v>1554.7678068427</v>
      </c>
      <c r="M153">
        <v>1561.9023128238</v>
      </c>
    </row>
    <row r="154" spans="1:13">
      <c r="A154" t="s">
        <v>993</v>
      </c>
      <c r="B154">
        <v>1538.6163213876</v>
      </c>
      <c r="C154">
        <v>1546.4409955687</v>
      </c>
      <c r="D154">
        <v>1555.0254916524</v>
      </c>
      <c r="E154">
        <v>1562.0490049975</v>
      </c>
      <c r="F154">
        <v>1538.436445225</v>
      </c>
      <c r="G154">
        <v>1546.4579226025</v>
      </c>
      <c r="H154">
        <v>1554.8244513756</v>
      </c>
      <c r="I154">
        <v>1561.9169996208</v>
      </c>
      <c r="J154">
        <v>1538.4395246007</v>
      </c>
      <c r="K154">
        <v>1546.6969014886</v>
      </c>
      <c r="L154">
        <v>1554.770559767</v>
      </c>
      <c r="M154">
        <v>1561.8993347553</v>
      </c>
    </row>
    <row r="155" spans="1:13">
      <c r="A155" t="s">
        <v>994</v>
      </c>
      <c r="B155">
        <v>1538.6132394214</v>
      </c>
      <c r="C155">
        <v>1546.4427453124</v>
      </c>
      <c r="D155">
        <v>1555.0262801102</v>
      </c>
      <c r="E155">
        <v>1562.0581369399</v>
      </c>
      <c r="F155">
        <v>1538.4331701079</v>
      </c>
      <c r="G155">
        <v>1546.4585064967</v>
      </c>
      <c r="H155">
        <v>1554.8211061113</v>
      </c>
      <c r="I155">
        <v>1561.9374451885</v>
      </c>
      <c r="J155">
        <v>1538.4358673729</v>
      </c>
      <c r="K155">
        <v>1546.6972896033</v>
      </c>
      <c r="L155">
        <v>1554.7693793918</v>
      </c>
      <c r="M155">
        <v>1561.9042975624</v>
      </c>
    </row>
    <row r="156" spans="1:13">
      <c r="A156" t="s">
        <v>995</v>
      </c>
      <c r="B156">
        <v>1538.6138174068</v>
      </c>
      <c r="C156">
        <v>1546.4435231888</v>
      </c>
      <c r="D156">
        <v>1555.0237224327</v>
      </c>
      <c r="E156">
        <v>1562.0631007562</v>
      </c>
      <c r="F156">
        <v>1538.4320162912</v>
      </c>
      <c r="G156">
        <v>1546.4598682842</v>
      </c>
      <c r="H156">
        <v>1554.8216963379</v>
      </c>
      <c r="I156">
        <v>1561.9392301752</v>
      </c>
      <c r="J156">
        <v>1538.4352895212</v>
      </c>
      <c r="K156">
        <v>1546.6965114716</v>
      </c>
      <c r="L156">
        <v>1554.7697734908</v>
      </c>
      <c r="M156">
        <v>1561.9060824733</v>
      </c>
    </row>
    <row r="157" spans="1:13">
      <c r="A157" t="s">
        <v>996</v>
      </c>
      <c r="B157">
        <v>1538.6128534705</v>
      </c>
      <c r="C157">
        <v>1546.4431352014</v>
      </c>
      <c r="D157">
        <v>1555.0272627991</v>
      </c>
      <c r="E157">
        <v>1562.072430798</v>
      </c>
      <c r="F157">
        <v>1538.4343258086</v>
      </c>
      <c r="G157">
        <v>1546.4594802886</v>
      </c>
      <c r="H157">
        <v>1554.8226806908</v>
      </c>
      <c r="I157">
        <v>1561.9360540658</v>
      </c>
      <c r="J157">
        <v>1538.4362513528</v>
      </c>
      <c r="K157">
        <v>1546.6967074313</v>
      </c>
      <c r="L157">
        <v>1554.7680029306</v>
      </c>
      <c r="M157">
        <v>1561.9066780913</v>
      </c>
    </row>
    <row r="158" spans="1:13">
      <c r="A158" t="s">
        <v>997</v>
      </c>
      <c r="B158">
        <v>1538.6134314556</v>
      </c>
      <c r="C158">
        <v>1546.4446909558</v>
      </c>
      <c r="D158">
        <v>1555.0256897283</v>
      </c>
      <c r="E158">
        <v>1562.0625050189</v>
      </c>
      <c r="F158">
        <v>1538.4343258086</v>
      </c>
      <c r="G158">
        <v>1546.4604521798</v>
      </c>
      <c r="H158">
        <v>1554.8215002365</v>
      </c>
      <c r="I158">
        <v>1561.937643089</v>
      </c>
      <c r="J158">
        <v>1538.4375990483</v>
      </c>
      <c r="K158">
        <v>1546.6972896033</v>
      </c>
      <c r="L158">
        <v>1554.7681990185</v>
      </c>
      <c r="M158">
        <v>1561.9096561877</v>
      </c>
    </row>
    <row r="159" spans="1:13">
      <c r="A159" t="s">
        <v>998</v>
      </c>
      <c r="B159">
        <v>1538.6149714962</v>
      </c>
      <c r="C159">
        <v>1546.4433291951</v>
      </c>
      <c r="D159">
        <v>1555.0262801102</v>
      </c>
      <c r="E159">
        <v>1562.0662773823</v>
      </c>
      <c r="F159">
        <v>1538.4335559687</v>
      </c>
      <c r="G159">
        <v>1546.4596742864</v>
      </c>
      <c r="H159">
        <v>1554.8240572489</v>
      </c>
      <c r="I159">
        <v>1561.9418106524</v>
      </c>
      <c r="J159">
        <v>1538.4360593628</v>
      </c>
      <c r="K159">
        <v>1546.6959273977</v>
      </c>
      <c r="L159">
        <v>1554.7695754801</v>
      </c>
      <c r="M159">
        <v>1561.9021129921</v>
      </c>
    </row>
    <row r="160" spans="1:13">
      <c r="A160" t="s">
        <v>999</v>
      </c>
      <c r="B160">
        <v>1538.6153574482</v>
      </c>
      <c r="C160">
        <v>1546.4433291951</v>
      </c>
      <c r="D160">
        <v>1555.0282474123</v>
      </c>
      <c r="E160">
        <v>1562.0752096507</v>
      </c>
      <c r="F160">
        <v>1538.4358673729</v>
      </c>
      <c r="G160">
        <v>1546.4604521798</v>
      </c>
      <c r="H160">
        <v>1554.8236631224</v>
      </c>
      <c r="I160">
        <v>1561.9271233888</v>
      </c>
      <c r="J160">
        <v>1538.4372150678</v>
      </c>
      <c r="K160">
        <v>1546.6967074313</v>
      </c>
      <c r="L160">
        <v>1554.7678068427</v>
      </c>
      <c r="M160">
        <v>1561.9068779241</v>
      </c>
    </row>
    <row r="161" spans="1:13">
      <c r="A161" t="s">
        <v>1000</v>
      </c>
      <c r="B161">
        <v>1538.6130455046</v>
      </c>
      <c r="C161">
        <v>1546.4417734434</v>
      </c>
      <c r="D161">
        <v>1555.0270666458</v>
      </c>
      <c r="E161">
        <v>1562.0573432755</v>
      </c>
      <c r="F161">
        <v>1538.4347116699</v>
      </c>
      <c r="G161">
        <v>1546.4579226025</v>
      </c>
      <c r="H161">
        <v>1554.8216963379</v>
      </c>
      <c r="I161">
        <v>1561.9378409896</v>
      </c>
      <c r="J161">
        <v>1538.4366372151</v>
      </c>
      <c r="K161">
        <v>1546.6969014886</v>
      </c>
      <c r="L161">
        <v>1554.7678068427</v>
      </c>
      <c r="M161">
        <v>1561.9013194863</v>
      </c>
    </row>
    <row r="162" spans="1:13">
      <c r="A162" t="s">
        <v>1001</v>
      </c>
      <c r="B162">
        <v>1538.6140094412</v>
      </c>
      <c r="C162">
        <v>1546.4437190844</v>
      </c>
      <c r="D162">
        <v>1555.0282474123</v>
      </c>
      <c r="E162">
        <v>1562.0613135458</v>
      </c>
      <c r="F162">
        <v>1538.4345196803</v>
      </c>
      <c r="G162">
        <v>1546.4594802886</v>
      </c>
      <c r="H162">
        <v>1554.8216963379</v>
      </c>
      <c r="I162">
        <v>1561.9388343735</v>
      </c>
      <c r="J162">
        <v>1538.4370230776</v>
      </c>
      <c r="K162">
        <v>1546.6967074313</v>
      </c>
      <c r="L162">
        <v>1554.7678068427</v>
      </c>
      <c r="M162">
        <v>1561.9056866884</v>
      </c>
    </row>
    <row r="163" spans="1:13">
      <c r="A163" t="s">
        <v>1002</v>
      </c>
      <c r="B163">
        <v>1538.6147794617</v>
      </c>
      <c r="C163">
        <v>1546.4435231888</v>
      </c>
      <c r="D163">
        <v>1555.0268704926</v>
      </c>
      <c r="E163">
        <v>1562.0623070868</v>
      </c>
      <c r="F163">
        <v>1538.4322082802</v>
      </c>
      <c r="G163">
        <v>1546.4598682842</v>
      </c>
      <c r="H163">
        <v>1554.8226806908</v>
      </c>
      <c r="I163">
        <v>1561.9370474475</v>
      </c>
      <c r="J163">
        <v>1538.4368292052</v>
      </c>
      <c r="K163">
        <v>1546.6963174144</v>
      </c>
      <c r="L163">
        <v>1554.7707558555</v>
      </c>
      <c r="M163">
        <v>1561.9017172092</v>
      </c>
    </row>
    <row r="164" spans="1:13">
      <c r="A164" t="s">
        <v>1003</v>
      </c>
      <c r="B164">
        <v>1538.6153574482</v>
      </c>
      <c r="C164">
        <v>1546.441383555</v>
      </c>
      <c r="D164">
        <v>1555.0270666458</v>
      </c>
      <c r="E164">
        <v>1562.0704456321</v>
      </c>
      <c r="F164">
        <v>1538.4320162912</v>
      </c>
      <c r="G164">
        <v>1546.4577286052</v>
      </c>
      <c r="H164">
        <v>1554.821894362</v>
      </c>
      <c r="I164">
        <v>1561.9384366317</v>
      </c>
      <c r="J164">
        <v>1538.4339418296</v>
      </c>
      <c r="K164">
        <v>1546.6974855633</v>
      </c>
      <c r="L164">
        <v>1554.7674127447</v>
      </c>
      <c r="M164">
        <v>1561.9050910712</v>
      </c>
    </row>
    <row r="165" spans="1:13">
      <c r="A165" t="s">
        <v>1004</v>
      </c>
      <c r="B165">
        <v>1538.6145874271</v>
      </c>
      <c r="C165">
        <v>1546.4431352014</v>
      </c>
      <c r="D165">
        <v>1555.0256897283</v>
      </c>
      <c r="E165">
        <v>1562.0662773823</v>
      </c>
      <c r="F165">
        <v>1538.4341338191</v>
      </c>
      <c r="G165">
        <v>1546.4606461778</v>
      </c>
      <c r="H165">
        <v>1554.821894362</v>
      </c>
      <c r="I165">
        <v>1561.9308931581</v>
      </c>
      <c r="J165">
        <v>1538.4352895212</v>
      </c>
      <c r="K165">
        <v>1546.6961233573</v>
      </c>
      <c r="L165">
        <v>1554.7680029306</v>
      </c>
      <c r="M165">
        <v>1561.9046933466</v>
      </c>
    </row>
    <row r="166" spans="1:13">
      <c r="A166" t="s">
        <v>1005</v>
      </c>
      <c r="B166">
        <v>1538.6143953927</v>
      </c>
      <c r="C166">
        <v>1546.4435231888</v>
      </c>
      <c r="D166">
        <v>1555.0294281805</v>
      </c>
      <c r="E166">
        <v>1562.072430798</v>
      </c>
      <c r="F166">
        <v>1538.4339418296</v>
      </c>
      <c r="G166">
        <v>1546.459284389</v>
      </c>
      <c r="H166">
        <v>1554.8232709186</v>
      </c>
      <c r="I166">
        <v>1561.9261300198</v>
      </c>
      <c r="J166">
        <v>1538.4358673729</v>
      </c>
      <c r="K166">
        <v>1546.698263696</v>
      </c>
      <c r="L166">
        <v>1554.7678068427</v>
      </c>
      <c r="M166">
        <v>1561.9031063306</v>
      </c>
    </row>
    <row r="167" spans="1:13">
      <c r="A167" t="s">
        <v>1006</v>
      </c>
      <c r="B167">
        <v>1538.6168993754</v>
      </c>
      <c r="C167">
        <v>1546.4439130782</v>
      </c>
      <c r="D167">
        <v>1555.0304108733</v>
      </c>
      <c r="E167">
        <v>1562.0742180338</v>
      </c>
      <c r="F167">
        <v>1538.4358673729</v>
      </c>
      <c r="G167">
        <v>1546.460062282</v>
      </c>
      <c r="H167">
        <v>1554.821894362</v>
      </c>
      <c r="I167">
        <v>1561.9459801782</v>
      </c>
      <c r="J167">
        <v>1538.4377929209</v>
      </c>
      <c r="K167">
        <v>1546.6970955459</v>
      </c>
      <c r="L167">
        <v>1554.7674127447</v>
      </c>
      <c r="M167">
        <v>1561.9040977302</v>
      </c>
    </row>
    <row r="168" spans="1:13">
      <c r="A168" t="s">
        <v>1007</v>
      </c>
      <c r="B168">
        <v>1538.6147794617</v>
      </c>
      <c r="C168">
        <v>1546.4435231888</v>
      </c>
      <c r="D168">
        <v>1555.0262801102</v>
      </c>
      <c r="E168">
        <v>1562.0571453447</v>
      </c>
      <c r="F168">
        <v>1538.4368292052</v>
      </c>
      <c r="G168">
        <v>1546.4598682842</v>
      </c>
      <c r="H168">
        <v>1554.8216963379</v>
      </c>
      <c r="I168">
        <v>1561.9370474475</v>
      </c>
      <c r="J168">
        <v>1538.43933261</v>
      </c>
      <c r="K168">
        <v>1546.6970955459</v>
      </c>
      <c r="L168">
        <v>1554.7678068427</v>
      </c>
      <c r="M168">
        <v>1561.9009217637</v>
      </c>
    </row>
    <row r="169" spans="1:13">
      <c r="A169" t="s">
        <v>1008</v>
      </c>
      <c r="B169">
        <v>1538.6143953927</v>
      </c>
      <c r="C169">
        <v>1546.4435231888</v>
      </c>
      <c r="D169">
        <v>1555.0294281805</v>
      </c>
      <c r="E169">
        <v>1562.072430798</v>
      </c>
      <c r="F169">
        <v>1538.433747958</v>
      </c>
      <c r="G169">
        <v>1546.4598682842</v>
      </c>
      <c r="H169">
        <v>1554.8228767925</v>
      </c>
      <c r="I169">
        <v>1561.9342690864</v>
      </c>
      <c r="J169">
        <v>1538.4356735008</v>
      </c>
      <c r="K169">
        <v>1546.6965114716</v>
      </c>
      <c r="L169">
        <v>1554.7697734908</v>
      </c>
      <c r="M169">
        <v>1561.9005259813</v>
      </c>
    </row>
    <row r="170" spans="1:13">
      <c r="A170" t="s">
        <v>1009</v>
      </c>
      <c r="B170">
        <v>1538.6147794617</v>
      </c>
      <c r="C170">
        <v>1546.4431352014</v>
      </c>
      <c r="D170">
        <v>1555.0270666458</v>
      </c>
      <c r="E170">
        <v>1562.0696519553</v>
      </c>
      <c r="F170">
        <v>1538.4343258086</v>
      </c>
      <c r="G170">
        <v>1546.459284389</v>
      </c>
      <c r="H170">
        <v>1554.8228767925</v>
      </c>
      <c r="I170">
        <v>1561.9525303949</v>
      </c>
      <c r="J170">
        <v>1538.4375990483</v>
      </c>
      <c r="K170">
        <v>1546.6969014886</v>
      </c>
      <c r="L170">
        <v>1554.7683970289</v>
      </c>
      <c r="M170">
        <v>1561.9058845808</v>
      </c>
    </row>
    <row r="171" spans="1:13">
      <c r="A171" t="s">
        <v>1010</v>
      </c>
      <c r="B171">
        <v>1538.6153574482</v>
      </c>
      <c r="C171">
        <v>1546.4431352014</v>
      </c>
      <c r="D171">
        <v>1555.0300166422</v>
      </c>
      <c r="E171">
        <v>1562.0652838363</v>
      </c>
      <c r="F171">
        <v>1538.4356735008</v>
      </c>
      <c r="G171">
        <v>1546.4581165999</v>
      </c>
      <c r="H171">
        <v>1554.8238611469</v>
      </c>
      <c r="I171">
        <v>1561.8860373816</v>
      </c>
      <c r="J171">
        <v>1538.4381769018</v>
      </c>
      <c r="K171">
        <v>1546.6986537139</v>
      </c>
      <c r="L171">
        <v>1554.770559767</v>
      </c>
      <c r="M171">
        <v>1561.9048931789</v>
      </c>
    </row>
    <row r="172" spans="1:13">
      <c r="A172" t="s">
        <v>1011</v>
      </c>
      <c r="B172">
        <v>1538.6138174068</v>
      </c>
      <c r="C172">
        <v>1546.4423573254</v>
      </c>
      <c r="D172">
        <v>1555.0243128132</v>
      </c>
      <c r="E172">
        <v>1562.0889080639</v>
      </c>
      <c r="F172">
        <v>1538.4333639794</v>
      </c>
      <c r="G172">
        <v>1546.4579226025</v>
      </c>
      <c r="H172">
        <v>1554.819927582</v>
      </c>
      <c r="I172">
        <v>1561.9299017245</v>
      </c>
      <c r="J172">
        <v>1538.4366372151</v>
      </c>
      <c r="K172">
        <v>1546.6974855633</v>
      </c>
      <c r="L172">
        <v>1554.7680029306</v>
      </c>
      <c r="M172">
        <v>1561.9058845808</v>
      </c>
    </row>
    <row r="173" spans="1:13">
      <c r="A173" t="s">
        <v>1012</v>
      </c>
      <c r="B173">
        <v>1538.6147794617</v>
      </c>
      <c r="C173">
        <v>1546.4435231888</v>
      </c>
      <c r="D173">
        <v>1555.0286397194</v>
      </c>
      <c r="E173">
        <v>1562.0650859034</v>
      </c>
      <c r="F173">
        <v>1538.4339418296</v>
      </c>
      <c r="G173">
        <v>1546.4612300741</v>
      </c>
      <c r="H173">
        <v>1554.8224826666</v>
      </c>
      <c r="I173">
        <v>1561.9247408574</v>
      </c>
      <c r="J173">
        <v>1538.436445225</v>
      </c>
      <c r="K173">
        <v>1546.6974855633</v>
      </c>
      <c r="L173">
        <v>1554.7697734908</v>
      </c>
      <c r="M173">
        <v>1561.9044954545</v>
      </c>
    </row>
    <row r="174" spans="1:13">
      <c r="A174" t="s">
        <v>1013</v>
      </c>
      <c r="B174">
        <v>1538.6149714962</v>
      </c>
      <c r="C174">
        <v>1546.4425513188</v>
      </c>
      <c r="D174">
        <v>1555.0249031941</v>
      </c>
      <c r="E174">
        <v>1562.0781883899</v>
      </c>
      <c r="F174">
        <v>1538.4356735008</v>
      </c>
      <c r="G174">
        <v>1546.4588963937</v>
      </c>
      <c r="H174">
        <v>1554.8220904635</v>
      </c>
      <c r="I174">
        <v>1561.9358561657</v>
      </c>
      <c r="J174">
        <v>1538.4375990483</v>
      </c>
      <c r="K174">
        <v>1546.6959273977</v>
      </c>
      <c r="L174">
        <v>1554.7676088325</v>
      </c>
      <c r="M174">
        <v>1561.9072737096</v>
      </c>
    </row>
    <row r="175" spans="1:13">
      <c r="A175" t="s">
        <v>1014</v>
      </c>
      <c r="B175">
        <v>1538.6145874271</v>
      </c>
      <c r="C175">
        <v>1546.4427453124</v>
      </c>
      <c r="D175">
        <v>1555.0300166422</v>
      </c>
      <c r="E175">
        <v>1562.0603200061</v>
      </c>
      <c r="F175">
        <v>1538.4339418296</v>
      </c>
      <c r="G175">
        <v>1546.4588963937</v>
      </c>
      <c r="H175">
        <v>1554.8220904635</v>
      </c>
      <c r="I175">
        <v>1561.9368495471</v>
      </c>
      <c r="J175">
        <v>1538.4358673729</v>
      </c>
      <c r="K175">
        <v>1546.6969014886</v>
      </c>
      <c r="L175">
        <v>1554.7687892049</v>
      </c>
      <c r="M175">
        <v>1561.9074716025</v>
      </c>
    </row>
    <row r="176" spans="1:13">
      <c r="A176" t="s">
        <v>1015</v>
      </c>
      <c r="B176">
        <v>1538.6122754859</v>
      </c>
      <c r="C176">
        <v>1546.4431352014</v>
      </c>
      <c r="D176">
        <v>1555.0276570288</v>
      </c>
      <c r="E176">
        <v>1562.0561518103</v>
      </c>
      <c r="F176">
        <v>1538.4331701079</v>
      </c>
      <c r="G176">
        <v>1546.459284389</v>
      </c>
      <c r="H176">
        <v>1554.8240572489</v>
      </c>
      <c r="I176">
        <v>1561.9090605675</v>
      </c>
      <c r="J176">
        <v>1538.4350956492</v>
      </c>
      <c r="K176">
        <v>1546.6969014886</v>
      </c>
      <c r="L176">
        <v>1554.7695754801</v>
      </c>
      <c r="M176">
        <v>1561.9019151006</v>
      </c>
    </row>
    <row r="177" spans="1:13">
      <c r="A177" t="s">
        <v>1016</v>
      </c>
      <c r="B177">
        <v>1538.6151654135</v>
      </c>
      <c r="C177">
        <v>1546.4425513188</v>
      </c>
      <c r="D177">
        <v>1555.0262801102</v>
      </c>
      <c r="E177">
        <v>1562.0698498893</v>
      </c>
      <c r="F177">
        <v>1538.4350956492</v>
      </c>
      <c r="G177">
        <v>1546.4581165999</v>
      </c>
      <c r="H177">
        <v>1554.8236631224</v>
      </c>
      <c r="I177">
        <v>1561.9281148189</v>
      </c>
      <c r="J177">
        <v>1538.436445225</v>
      </c>
      <c r="K177">
        <v>1546.6970955459</v>
      </c>
      <c r="L177">
        <v>1554.7691833036</v>
      </c>
      <c r="M177">
        <v>1561.9031063306</v>
      </c>
    </row>
    <row r="178" spans="1:13">
      <c r="A178" t="s">
        <v>1017</v>
      </c>
      <c r="B178">
        <v>1538.6145874271</v>
      </c>
      <c r="C178">
        <v>1546.4441070721</v>
      </c>
      <c r="D178">
        <v>1555.0256897283</v>
      </c>
      <c r="E178">
        <v>1562.0557540088</v>
      </c>
      <c r="F178">
        <v>1538.4331701079</v>
      </c>
      <c r="G178">
        <v>1546.4585064967</v>
      </c>
      <c r="H178">
        <v>1554.8203197841</v>
      </c>
      <c r="I178">
        <v>1561.9320844323</v>
      </c>
      <c r="J178">
        <v>1538.4370230776</v>
      </c>
      <c r="K178">
        <v>1546.6978736783</v>
      </c>
      <c r="L178">
        <v>1554.7678068427</v>
      </c>
      <c r="M178">
        <v>1561.9054868558</v>
      </c>
    </row>
    <row r="179" spans="1:13">
      <c r="A179" t="s">
        <v>1018</v>
      </c>
      <c r="B179">
        <v>1538.6145874271</v>
      </c>
      <c r="C179">
        <v>1546.4439130782</v>
      </c>
      <c r="D179">
        <v>1555.0274589524</v>
      </c>
      <c r="E179">
        <v>1562.074415969</v>
      </c>
      <c r="F179">
        <v>1538.4345196803</v>
      </c>
      <c r="G179">
        <v>1546.4616199725</v>
      </c>
      <c r="H179">
        <v>1554.8220904635</v>
      </c>
      <c r="I179">
        <v>1561.9322842716</v>
      </c>
      <c r="J179">
        <v>1538.4370230776</v>
      </c>
      <c r="K179">
        <v>1546.6969014886</v>
      </c>
      <c r="L179">
        <v>1554.7681990185</v>
      </c>
      <c r="M179">
        <v>1561.906282306</v>
      </c>
    </row>
    <row r="180" spans="1:13">
      <c r="A180" t="s">
        <v>1019</v>
      </c>
      <c r="B180">
        <v>1538.6157434004</v>
      </c>
      <c r="C180">
        <v>1546.4425513188</v>
      </c>
      <c r="D180">
        <v>1555.0268704926</v>
      </c>
      <c r="E180">
        <v>1562.0585347426</v>
      </c>
      <c r="F180">
        <v>1538.4327861296</v>
      </c>
      <c r="G180">
        <v>1546.4588963937</v>
      </c>
      <c r="H180">
        <v>1554.822286565</v>
      </c>
      <c r="I180">
        <v>1561.925534387</v>
      </c>
      <c r="J180">
        <v>1538.4352895212</v>
      </c>
      <c r="K180">
        <v>1546.6969014886</v>
      </c>
      <c r="L180">
        <v>1554.7697734908</v>
      </c>
      <c r="M180">
        <v>1561.8999303681</v>
      </c>
    </row>
    <row r="181" spans="1:13">
      <c r="A181" t="s">
        <v>1020</v>
      </c>
      <c r="B181">
        <v>1538.6147794617</v>
      </c>
      <c r="C181">
        <v>1546.4439130782</v>
      </c>
      <c r="D181">
        <v>1555.0270666458</v>
      </c>
      <c r="E181">
        <v>1562.0551602176</v>
      </c>
      <c r="F181">
        <v>1538.4349036595</v>
      </c>
      <c r="G181">
        <v>1546.460062282</v>
      </c>
      <c r="H181">
        <v>1554.8230728943</v>
      </c>
      <c r="I181">
        <v>1561.9074716025</v>
      </c>
      <c r="J181">
        <v>1538.4368292052</v>
      </c>
      <c r="K181">
        <v>1546.6965114716</v>
      </c>
      <c r="L181">
        <v>1554.7713460439</v>
      </c>
      <c r="M181">
        <v>1561.9042975624</v>
      </c>
    </row>
    <row r="182" spans="1:13">
      <c r="A182" t="s">
        <v>1021</v>
      </c>
      <c r="B182">
        <v>1538.6147794617</v>
      </c>
      <c r="C182">
        <v>1546.4437190844</v>
      </c>
      <c r="D182">
        <v>1555.0256897283</v>
      </c>
      <c r="E182">
        <v>1562.0684604713</v>
      </c>
      <c r="F182">
        <v>1538.4352895212</v>
      </c>
      <c r="G182">
        <v>1546.4606461778</v>
      </c>
      <c r="H182">
        <v>1554.8220904635</v>
      </c>
      <c r="I182">
        <v>1561.9346648858</v>
      </c>
      <c r="J182">
        <v>1538.4377929209</v>
      </c>
      <c r="K182">
        <v>1546.6972896033</v>
      </c>
      <c r="L182">
        <v>1554.7683970289</v>
      </c>
      <c r="M182">
        <v>1561.9072737096</v>
      </c>
    </row>
    <row r="183" spans="1:13">
      <c r="A183" t="s">
        <v>1022</v>
      </c>
      <c r="B183">
        <v>1538.6140094412</v>
      </c>
      <c r="C183">
        <v>1546.4439130782</v>
      </c>
      <c r="D183">
        <v>1555.0282474123</v>
      </c>
      <c r="E183">
        <v>1562.0799756389</v>
      </c>
      <c r="F183">
        <v>1538.433747958</v>
      </c>
      <c r="G183">
        <v>1546.460062282</v>
      </c>
      <c r="H183">
        <v>1554.8242533509</v>
      </c>
      <c r="I183">
        <v>1561.9271233888</v>
      </c>
      <c r="J183">
        <v>1538.4368292052</v>
      </c>
      <c r="K183">
        <v>1546.6990418295</v>
      </c>
      <c r="L183">
        <v>1554.768985293</v>
      </c>
      <c r="M183">
        <v>1561.9029064987</v>
      </c>
    </row>
    <row r="184" spans="1:13">
      <c r="A184" t="s">
        <v>1023</v>
      </c>
      <c r="B184">
        <v>1538.6149714962</v>
      </c>
      <c r="C184">
        <v>1546.4448868518</v>
      </c>
      <c r="D184">
        <v>1555.0268704926</v>
      </c>
      <c r="E184">
        <v>1562.0472178194</v>
      </c>
      <c r="F184">
        <v>1538.4333639794</v>
      </c>
      <c r="G184">
        <v>1546.4598682842</v>
      </c>
      <c r="H184">
        <v>1554.8236631224</v>
      </c>
      <c r="I184">
        <v>1561.9114430511</v>
      </c>
      <c r="J184">
        <v>1538.4366372151</v>
      </c>
      <c r="K184">
        <v>1546.6957333406</v>
      </c>
      <c r="L184">
        <v>1554.7683970289</v>
      </c>
      <c r="M184">
        <v>1561.9015173777</v>
      </c>
    </row>
    <row r="185" spans="1:13">
      <c r="A185" t="s">
        <v>1024</v>
      </c>
      <c r="B185">
        <v>1538.6126614365</v>
      </c>
      <c r="C185">
        <v>1546.4425513188</v>
      </c>
      <c r="D185">
        <v>1555.0276570288</v>
      </c>
      <c r="E185">
        <v>1562.0827545183</v>
      </c>
      <c r="F185">
        <v>1538.4349036595</v>
      </c>
      <c r="G185">
        <v>1546.4594802886</v>
      </c>
      <c r="H185">
        <v>1554.8216963379</v>
      </c>
      <c r="I185">
        <v>1561.9324821708</v>
      </c>
      <c r="J185">
        <v>1538.4368292052</v>
      </c>
      <c r="K185">
        <v>1546.6970955459</v>
      </c>
      <c r="L185">
        <v>1554.7678068427</v>
      </c>
      <c r="M185">
        <v>1561.9017172092</v>
      </c>
    </row>
    <row r="186" spans="1:13">
      <c r="A186" t="s">
        <v>1025</v>
      </c>
      <c r="B186">
        <v>1538.6145874271</v>
      </c>
      <c r="C186">
        <v>1546.4441070721</v>
      </c>
      <c r="D186">
        <v>1555.0294281805</v>
      </c>
      <c r="E186">
        <v>1562.0694520808</v>
      </c>
      <c r="F186">
        <v>1538.4347116699</v>
      </c>
      <c r="G186">
        <v>1546.4610360759</v>
      </c>
      <c r="H186">
        <v>1554.8232709186</v>
      </c>
      <c r="I186">
        <v>1561.9281148189</v>
      </c>
      <c r="J186">
        <v>1538.4360593628</v>
      </c>
      <c r="K186">
        <v>1546.6955392836</v>
      </c>
      <c r="L186">
        <v>1554.7678068427</v>
      </c>
      <c r="M186">
        <v>1561.9064801986</v>
      </c>
    </row>
    <row r="187" spans="1:13">
      <c r="A187" t="s">
        <v>1026</v>
      </c>
      <c r="B187">
        <v>1538.6142014755</v>
      </c>
      <c r="C187">
        <v>1546.4444969618</v>
      </c>
      <c r="D187">
        <v>1555.0268704926</v>
      </c>
      <c r="E187">
        <v>1562.0627029511</v>
      </c>
      <c r="F187">
        <v>1538.433747958</v>
      </c>
      <c r="G187">
        <v>1546.4608420778</v>
      </c>
      <c r="H187">
        <v>1554.8226806908</v>
      </c>
      <c r="I187">
        <v>1561.9318865332</v>
      </c>
      <c r="J187">
        <v>1538.4362513528</v>
      </c>
      <c r="K187">
        <v>1546.6965114716</v>
      </c>
      <c r="L187">
        <v>1554.7676088325</v>
      </c>
      <c r="M187">
        <v>1561.9070758168</v>
      </c>
    </row>
    <row r="188" spans="1:13">
      <c r="A188" t="s">
        <v>1027</v>
      </c>
      <c r="B188">
        <v>1538.6145874271</v>
      </c>
      <c r="C188">
        <v>1546.4444969618</v>
      </c>
      <c r="D188">
        <v>1555.0315916448</v>
      </c>
      <c r="E188">
        <v>1562.068658405</v>
      </c>
      <c r="F188">
        <v>1538.4339418296</v>
      </c>
      <c r="G188">
        <v>1546.4606461778</v>
      </c>
      <c r="H188">
        <v>1554.8226806908</v>
      </c>
      <c r="I188">
        <v>1561.9219625401</v>
      </c>
      <c r="J188">
        <v>1538.436445225</v>
      </c>
      <c r="K188">
        <v>1546.6978736783</v>
      </c>
      <c r="L188">
        <v>1554.7662323744</v>
      </c>
      <c r="M188">
        <v>1561.9082670547</v>
      </c>
    </row>
    <row r="189" spans="1:13">
      <c r="A189" t="s">
        <v>1028</v>
      </c>
      <c r="B189">
        <v>1538.6143953927</v>
      </c>
      <c r="C189">
        <v>1546.4419674367</v>
      </c>
      <c r="D189">
        <v>1555.0276570288</v>
      </c>
      <c r="E189">
        <v>1562.0561518103</v>
      </c>
      <c r="F189">
        <v>1538.4329781187</v>
      </c>
      <c r="G189">
        <v>1546.4588963937</v>
      </c>
      <c r="H189">
        <v>1554.8250396822</v>
      </c>
      <c r="I189">
        <v>1561.9318865332</v>
      </c>
      <c r="J189">
        <v>1538.4349036595</v>
      </c>
      <c r="K189">
        <v>1546.698263696</v>
      </c>
      <c r="L189">
        <v>1554.7713460439</v>
      </c>
      <c r="M189">
        <v>1561.9058845808</v>
      </c>
    </row>
    <row r="190" spans="1:13">
      <c r="A190" t="s">
        <v>1029</v>
      </c>
      <c r="B190">
        <v>1538.6157434004</v>
      </c>
      <c r="C190">
        <v>1546.4431352014</v>
      </c>
      <c r="D190">
        <v>1555.0262801102</v>
      </c>
      <c r="E190">
        <v>1562.0777905771</v>
      </c>
      <c r="F190">
        <v>1538.4352895212</v>
      </c>
      <c r="G190">
        <v>1546.4594802886</v>
      </c>
      <c r="H190">
        <v>1554.822286565</v>
      </c>
      <c r="I190">
        <v>1561.9225581701</v>
      </c>
      <c r="J190">
        <v>1538.4372150678</v>
      </c>
      <c r="K190">
        <v>1546.6978736783</v>
      </c>
      <c r="L190">
        <v>1554.7678068427</v>
      </c>
      <c r="M190">
        <v>1561.9048931789</v>
      </c>
    </row>
    <row r="191" spans="1:13">
      <c r="A191" t="s">
        <v>1030</v>
      </c>
      <c r="B191">
        <v>1538.6142014755</v>
      </c>
      <c r="C191">
        <v>1546.4437190844</v>
      </c>
      <c r="D191">
        <v>1555.0249031941</v>
      </c>
      <c r="E191">
        <v>1562.0609157417</v>
      </c>
      <c r="F191">
        <v>1538.4345196803</v>
      </c>
      <c r="G191">
        <v>1546.4594802886</v>
      </c>
      <c r="H191">
        <v>1554.819927582</v>
      </c>
      <c r="I191">
        <v>1561.931488795</v>
      </c>
      <c r="J191">
        <v>1538.436445225</v>
      </c>
      <c r="K191">
        <v>1546.6967074313</v>
      </c>
      <c r="L191">
        <v>1554.7685931169</v>
      </c>
      <c r="M191">
        <v>1561.9046933466</v>
      </c>
    </row>
    <row r="192" spans="1:13">
      <c r="A192" t="s">
        <v>1031</v>
      </c>
      <c r="B192">
        <v>1538.6163213876</v>
      </c>
      <c r="C192">
        <v>1546.4427453124</v>
      </c>
      <c r="D192">
        <v>1555.0282474123</v>
      </c>
      <c r="E192">
        <v>1562.0621072142</v>
      </c>
      <c r="F192">
        <v>1538.4347116699</v>
      </c>
      <c r="G192">
        <v>1546.4588963937</v>
      </c>
      <c r="H192">
        <v>1554.8242533509</v>
      </c>
      <c r="I192">
        <v>1561.9076714355</v>
      </c>
      <c r="J192">
        <v>1538.4366372151</v>
      </c>
      <c r="K192">
        <v>1546.6974855633</v>
      </c>
      <c r="L192">
        <v>1554.7691833036</v>
      </c>
      <c r="M192">
        <v>1561.9037019462</v>
      </c>
    </row>
    <row r="193" spans="1:13">
      <c r="A193" t="s">
        <v>1032</v>
      </c>
      <c r="B193">
        <v>1538.6140094412</v>
      </c>
      <c r="C193">
        <v>1546.4446909558</v>
      </c>
      <c r="D193">
        <v>1555.0256897283</v>
      </c>
      <c r="E193">
        <v>1562.0720329882</v>
      </c>
      <c r="F193">
        <v>1538.4362513528</v>
      </c>
      <c r="G193">
        <v>1546.4610360759</v>
      </c>
      <c r="H193">
        <v>1554.8246474777</v>
      </c>
      <c r="I193">
        <v>1561.925534387</v>
      </c>
      <c r="J193">
        <v>1538.437407058</v>
      </c>
      <c r="K193">
        <v>1546.6978736783</v>
      </c>
      <c r="L193">
        <v>1554.7707558555</v>
      </c>
      <c r="M193">
        <v>1561.9021129921</v>
      </c>
    </row>
    <row r="194" spans="1:13">
      <c r="A194" t="s">
        <v>1033</v>
      </c>
      <c r="B194">
        <v>1538.6130455046</v>
      </c>
      <c r="C194">
        <v>1546.4443029679</v>
      </c>
      <c r="D194">
        <v>1555.0282474123</v>
      </c>
      <c r="E194">
        <v>1562.0762032093</v>
      </c>
      <c r="F194">
        <v>1538.4345196803</v>
      </c>
      <c r="G194">
        <v>1546.4606461778</v>
      </c>
      <c r="H194">
        <v>1554.8228767925</v>
      </c>
      <c r="I194">
        <v>1561.9177931425</v>
      </c>
      <c r="J194">
        <v>1538.4375990483</v>
      </c>
      <c r="K194">
        <v>1546.6988477717</v>
      </c>
      <c r="L194">
        <v>1554.7697734908</v>
      </c>
      <c r="M194">
        <v>1561.9046933466</v>
      </c>
    </row>
    <row r="195" spans="1:13">
      <c r="A195" t="s">
        <v>1034</v>
      </c>
      <c r="B195">
        <v>1538.6145874271</v>
      </c>
      <c r="C195">
        <v>1546.4443029679</v>
      </c>
      <c r="D195">
        <v>1555.0249031941</v>
      </c>
      <c r="E195">
        <v>1562.0638944264</v>
      </c>
      <c r="F195">
        <v>1538.4349036595</v>
      </c>
      <c r="G195">
        <v>1546.4598682842</v>
      </c>
      <c r="H195">
        <v>1554.8228767925</v>
      </c>
      <c r="I195">
        <v>1561.937643089</v>
      </c>
      <c r="J195">
        <v>1538.437407058</v>
      </c>
      <c r="K195">
        <v>1546.6994318478</v>
      </c>
      <c r="L195">
        <v>1554.768985293</v>
      </c>
      <c r="M195">
        <v>1561.9090605675</v>
      </c>
    </row>
    <row r="196" spans="1:13">
      <c r="A196" t="s">
        <v>1035</v>
      </c>
      <c r="B196">
        <v>1538.6153574482</v>
      </c>
      <c r="C196">
        <v>1546.4431352014</v>
      </c>
      <c r="D196">
        <v>1555.0262801102</v>
      </c>
      <c r="E196">
        <v>1562.0791800118</v>
      </c>
      <c r="F196">
        <v>1538.4360593628</v>
      </c>
      <c r="G196">
        <v>1546.460062282</v>
      </c>
      <c r="H196">
        <v>1554.8228767925</v>
      </c>
      <c r="I196">
        <v>1561.9412150076</v>
      </c>
      <c r="J196">
        <v>1538.4379849113</v>
      </c>
      <c r="K196">
        <v>1546.6978736783</v>
      </c>
      <c r="L196">
        <v>1554.7678068427</v>
      </c>
      <c r="M196">
        <v>1561.9054868558</v>
      </c>
    </row>
    <row r="197" spans="1:13">
      <c r="A197" t="s">
        <v>1036</v>
      </c>
      <c r="B197">
        <v>1538.6157434004</v>
      </c>
      <c r="C197">
        <v>1546.4427453124</v>
      </c>
      <c r="D197">
        <v>1555.0294281805</v>
      </c>
      <c r="E197">
        <v>1562.095261539</v>
      </c>
      <c r="F197">
        <v>1538.4327861296</v>
      </c>
      <c r="G197">
        <v>1546.4588963937</v>
      </c>
      <c r="H197">
        <v>1554.8226806908</v>
      </c>
      <c r="I197">
        <v>1561.9273212867</v>
      </c>
      <c r="J197">
        <v>1538.4352895212</v>
      </c>
      <c r="K197">
        <v>1546.6969014886</v>
      </c>
      <c r="L197">
        <v>1554.7687892049</v>
      </c>
      <c r="M197">
        <v>1561.9013194863</v>
      </c>
    </row>
    <row r="198" spans="1:13">
      <c r="A198" t="s">
        <v>1037</v>
      </c>
      <c r="B198">
        <v>1538.6157434004</v>
      </c>
      <c r="C198">
        <v>1546.4433291951</v>
      </c>
      <c r="D198">
        <v>1555.0256897283</v>
      </c>
      <c r="E198">
        <v>1562.0688582792</v>
      </c>
      <c r="F198">
        <v>1538.4327861296</v>
      </c>
      <c r="G198">
        <v>1546.4588963937</v>
      </c>
      <c r="H198">
        <v>1554.8215002365</v>
      </c>
      <c r="I198">
        <v>1561.9295039873</v>
      </c>
      <c r="J198">
        <v>1538.4358673729</v>
      </c>
      <c r="K198">
        <v>1546.6957333406</v>
      </c>
      <c r="L198">
        <v>1554.7681990185</v>
      </c>
      <c r="M198">
        <v>1561.9033042224</v>
      </c>
    </row>
    <row r="199" spans="1:13">
      <c r="A199" t="s">
        <v>1038</v>
      </c>
      <c r="B199">
        <v>1538.6142014755</v>
      </c>
      <c r="C199">
        <v>1546.4435231888</v>
      </c>
      <c r="D199">
        <v>1555.0270666458</v>
      </c>
      <c r="E199">
        <v>1562.0712393098</v>
      </c>
      <c r="F199">
        <v>1538.435481511</v>
      </c>
      <c r="G199">
        <v>1546.4598682842</v>
      </c>
      <c r="H199">
        <v>1554.8236631224</v>
      </c>
      <c r="I199">
        <v>1561.9414148493</v>
      </c>
      <c r="J199">
        <v>1538.437407058</v>
      </c>
      <c r="K199">
        <v>1546.6978736783</v>
      </c>
      <c r="L199">
        <v>1554.7703636785</v>
      </c>
      <c r="M199">
        <v>1561.9076714355</v>
      </c>
    </row>
    <row r="200" spans="1:13">
      <c r="A200" t="s">
        <v>1039</v>
      </c>
      <c r="B200">
        <v>1538.6159354352</v>
      </c>
      <c r="C200">
        <v>1546.4433291951</v>
      </c>
      <c r="D200">
        <v>1555.0280493357</v>
      </c>
      <c r="E200">
        <v>1562.0769968928</v>
      </c>
      <c r="F200">
        <v>1538.4350956492</v>
      </c>
      <c r="G200">
        <v>1546.4583124992</v>
      </c>
      <c r="H200">
        <v>1554.8242533509</v>
      </c>
      <c r="I200">
        <v>1561.938238731</v>
      </c>
      <c r="J200">
        <v>1538.4370230776</v>
      </c>
      <c r="K200">
        <v>1546.6988477717</v>
      </c>
      <c r="L200">
        <v>1554.7676088325</v>
      </c>
      <c r="M200">
        <v>1561.9076714355</v>
      </c>
    </row>
    <row r="201" spans="1:13">
      <c r="A201" t="s">
        <v>1040</v>
      </c>
      <c r="B201">
        <v>1538.6140094412</v>
      </c>
      <c r="C201">
        <v>1546.4433291951</v>
      </c>
      <c r="D201">
        <v>1555.0274589524</v>
      </c>
      <c r="E201">
        <v>1562.0873206735</v>
      </c>
      <c r="F201">
        <v>1538.4350956492</v>
      </c>
      <c r="G201">
        <v>1546.4602581819</v>
      </c>
      <c r="H201">
        <v>1554.821894362</v>
      </c>
      <c r="I201">
        <v>1561.9279169208</v>
      </c>
      <c r="J201">
        <v>1538.4389486285</v>
      </c>
      <c r="K201">
        <v>1546.6955392836</v>
      </c>
      <c r="L201">
        <v>1554.7685931169</v>
      </c>
      <c r="M201">
        <v>1561.9082670547</v>
      </c>
    </row>
    <row r="202" spans="1:13">
      <c r="A202" t="s">
        <v>1041</v>
      </c>
      <c r="B202">
        <v>1538.6142014755</v>
      </c>
      <c r="C202">
        <v>1546.4450808459</v>
      </c>
      <c r="D202">
        <v>1555.0308051047</v>
      </c>
      <c r="E202">
        <v>1562.0734243531</v>
      </c>
      <c r="F202">
        <v>1538.4350956492</v>
      </c>
      <c r="G202">
        <v>1546.4606461778</v>
      </c>
      <c r="H202">
        <v>1554.8224826666</v>
      </c>
      <c r="I202">
        <v>1561.9193821285</v>
      </c>
      <c r="J202">
        <v>1538.4375990483</v>
      </c>
      <c r="K202">
        <v>1546.6974855633</v>
      </c>
      <c r="L202">
        <v>1554.7666264718</v>
      </c>
      <c r="M202">
        <v>1561.9025107154</v>
      </c>
    </row>
    <row r="203" spans="1:13">
      <c r="A203" t="s">
        <v>1042</v>
      </c>
      <c r="B203">
        <v>1538.6167054576</v>
      </c>
      <c r="C203">
        <v>1546.4435231888</v>
      </c>
      <c r="D203">
        <v>1555.0270666458</v>
      </c>
      <c r="E203">
        <v>1562.0652838363</v>
      </c>
      <c r="F203">
        <v>1538.4372150678</v>
      </c>
      <c r="G203">
        <v>1546.4598682842</v>
      </c>
      <c r="H203">
        <v>1554.822286565</v>
      </c>
      <c r="I203">
        <v>1561.9285125554</v>
      </c>
      <c r="J203">
        <v>1538.4391406192</v>
      </c>
      <c r="K203">
        <v>1546.698263696</v>
      </c>
      <c r="L203">
        <v>1554.767216657</v>
      </c>
      <c r="M203">
        <v>1561.9076714355</v>
      </c>
    </row>
    <row r="204" spans="1:13">
      <c r="A204" t="s">
        <v>1043</v>
      </c>
      <c r="B204">
        <v>1538.6143953927</v>
      </c>
      <c r="C204">
        <v>1546.4443029679</v>
      </c>
      <c r="D204">
        <v>1555.0254916524</v>
      </c>
      <c r="E204">
        <v>1562.0674669224</v>
      </c>
      <c r="F204">
        <v>1538.4347116699</v>
      </c>
      <c r="G204">
        <v>1546.4598682842</v>
      </c>
      <c r="H204">
        <v>1554.8216963379</v>
      </c>
      <c r="I204">
        <v>1561.9283146572</v>
      </c>
      <c r="J204">
        <v>1538.4372150678</v>
      </c>
      <c r="K204">
        <v>1546.6978736783</v>
      </c>
      <c r="L204">
        <v>1554.7683970289</v>
      </c>
      <c r="M204">
        <v>1561.9060824733</v>
      </c>
    </row>
    <row r="205" spans="1:13">
      <c r="A205" t="s">
        <v>1044</v>
      </c>
      <c r="B205">
        <v>1538.6147794617</v>
      </c>
      <c r="C205">
        <v>1546.4435231888</v>
      </c>
      <c r="D205">
        <v>1555.0290339499</v>
      </c>
      <c r="E205">
        <v>1562.0644901647</v>
      </c>
      <c r="F205">
        <v>1538.4331701079</v>
      </c>
      <c r="G205">
        <v>1546.4598682842</v>
      </c>
      <c r="H205">
        <v>1554.8230728943</v>
      </c>
      <c r="I205">
        <v>1561.9356582657</v>
      </c>
      <c r="J205">
        <v>1538.4362513528</v>
      </c>
      <c r="K205">
        <v>1546.6974855633</v>
      </c>
      <c r="L205">
        <v>1554.7680029306</v>
      </c>
      <c r="M205">
        <v>1561.9076714355</v>
      </c>
    </row>
    <row r="206" spans="1:13">
      <c r="A206" t="s">
        <v>1045</v>
      </c>
      <c r="B206">
        <v>1538.6145874271</v>
      </c>
      <c r="C206">
        <v>1546.4419674367</v>
      </c>
      <c r="D206">
        <v>1555.0249031941</v>
      </c>
      <c r="E206">
        <v>1562.0638944264</v>
      </c>
      <c r="F206">
        <v>1538.4347116699</v>
      </c>
      <c r="G206">
        <v>1546.4588963937</v>
      </c>
      <c r="H206">
        <v>1554.8246474777</v>
      </c>
      <c r="I206">
        <v>1561.9352605255</v>
      </c>
      <c r="J206">
        <v>1538.4379849113</v>
      </c>
      <c r="K206">
        <v>1546.6976796207</v>
      </c>
      <c r="L206">
        <v>1554.7721323216</v>
      </c>
      <c r="M206">
        <v>1561.9064801986</v>
      </c>
    </row>
    <row r="207" spans="1:13">
      <c r="A207" t="s">
        <v>1046</v>
      </c>
      <c r="B207">
        <v>1538.6142014755</v>
      </c>
      <c r="C207">
        <v>1546.4425513188</v>
      </c>
      <c r="D207">
        <v>1555.0276570288</v>
      </c>
      <c r="E207">
        <v>1562.0648860301</v>
      </c>
      <c r="F207">
        <v>1538.4331701079</v>
      </c>
      <c r="G207">
        <v>1546.4588963937</v>
      </c>
      <c r="H207">
        <v>1554.8238611469</v>
      </c>
      <c r="I207">
        <v>1561.9316886341</v>
      </c>
      <c r="J207">
        <v>1538.4350956492</v>
      </c>
      <c r="K207">
        <v>1546.6976796207</v>
      </c>
      <c r="L207">
        <v>1554.7733127009</v>
      </c>
      <c r="M207">
        <v>1561.9015173777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1538.6149733789</v>
      </c>
      <c r="C2">
        <v>1546.4481961695</v>
      </c>
      <c r="D2">
        <v>1555.0860917785</v>
      </c>
      <c r="E2">
        <v>1562.1006234154</v>
      </c>
      <c r="F2">
        <v>1538.4220046985</v>
      </c>
      <c r="G2">
        <v>1546.454617047</v>
      </c>
      <c r="H2">
        <v>1554.8997870781</v>
      </c>
      <c r="I2">
        <v>1561.9819100346</v>
      </c>
      <c r="J2">
        <v>1538.4478084838</v>
      </c>
      <c r="K2">
        <v>1546.7042985318</v>
      </c>
      <c r="L2">
        <v>1554.6553182397</v>
      </c>
      <c r="M2">
        <v>1561.7985139517</v>
      </c>
    </row>
    <row r="3" spans="1:13">
      <c r="A3" t="s">
        <v>1048</v>
      </c>
      <c r="B3">
        <v>1538.6163232703</v>
      </c>
      <c r="C3">
        <v>1546.4480021746</v>
      </c>
      <c r="D3">
        <v>1555.0880592319</v>
      </c>
      <c r="E3">
        <v>1562.1093600731</v>
      </c>
      <c r="F3">
        <v>1538.4198853218</v>
      </c>
      <c r="G3">
        <v>1546.4544230505</v>
      </c>
      <c r="H3">
        <v>1554.9025423925</v>
      </c>
      <c r="I3">
        <v>1562.0003703736</v>
      </c>
      <c r="J3">
        <v>1538.4468447555</v>
      </c>
      <c r="K3">
        <v>1546.7019641178</v>
      </c>
      <c r="L3">
        <v>1554.6545320801</v>
      </c>
      <c r="M3">
        <v>1561.7953384146</v>
      </c>
    </row>
    <row r="4" spans="1:13">
      <c r="A4" t="s">
        <v>1049</v>
      </c>
      <c r="B4">
        <v>1538.6159373179</v>
      </c>
      <c r="C4">
        <v>1546.4472223918</v>
      </c>
      <c r="D4">
        <v>1555.0860917785</v>
      </c>
      <c r="E4">
        <v>1562.1133306078</v>
      </c>
      <c r="F4">
        <v>1538.4191154964</v>
      </c>
      <c r="G4">
        <v>1546.4544230505</v>
      </c>
      <c r="H4">
        <v>1554.9001812432</v>
      </c>
      <c r="I4">
        <v>1562.0164502782</v>
      </c>
      <c r="J4">
        <v>1538.4474226158</v>
      </c>
      <c r="K4">
        <v>1546.7013800398</v>
      </c>
      <c r="L4">
        <v>1554.6519756253</v>
      </c>
      <c r="M4">
        <v>1561.7925605576</v>
      </c>
    </row>
    <row r="5" spans="1:13">
      <c r="A5" t="s">
        <v>1050</v>
      </c>
      <c r="B5">
        <v>1538.6149733789</v>
      </c>
      <c r="C5">
        <v>1546.4470283972</v>
      </c>
      <c r="D5">
        <v>1555.0841243301</v>
      </c>
      <c r="E5">
        <v>1562.1103517346</v>
      </c>
      <c r="F5">
        <v>1538.4223886714</v>
      </c>
      <c r="G5">
        <v>1546.4536432612</v>
      </c>
      <c r="H5">
        <v>1554.901361817</v>
      </c>
      <c r="I5">
        <v>1561.9950111258</v>
      </c>
      <c r="J5">
        <v>1538.448770331</v>
      </c>
      <c r="K5">
        <v>1546.7023522351</v>
      </c>
      <c r="L5">
        <v>1554.6543360209</v>
      </c>
      <c r="M5">
        <v>1561.7981162814</v>
      </c>
    </row>
    <row r="6" spans="1:13">
      <c r="A6" t="s">
        <v>1051</v>
      </c>
      <c r="B6">
        <v>1538.6174773635</v>
      </c>
      <c r="C6">
        <v>1546.4476122831</v>
      </c>
      <c r="D6">
        <v>1555.0847147564</v>
      </c>
      <c r="E6">
        <v>1562.1153158828</v>
      </c>
      <c r="F6">
        <v>1538.4202711759</v>
      </c>
      <c r="G6">
        <v>1546.4540331558</v>
      </c>
      <c r="H6">
        <v>1554.9019521045</v>
      </c>
      <c r="I6">
        <v>1561.9993788518</v>
      </c>
      <c r="J6">
        <v>1538.4478084838</v>
      </c>
      <c r="K6">
        <v>1546.7039104136</v>
      </c>
      <c r="L6">
        <v>1554.6539419804</v>
      </c>
      <c r="M6">
        <v>1561.7969252116</v>
      </c>
    </row>
    <row r="7" spans="1:13">
      <c r="A7" t="s">
        <v>1052</v>
      </c>
      <c r="B7">
        <v>1538.6142033582</v>
      </c>
      <c r="C7">
        <v>1546.4481961695</v>
      </c>
      <c r="D7">
        <v>1555.0866822063</v>
      </c>
      <c r="E7">
        <v>1562.125242333</v>
      </c>
      <c r="F7">
        <v>1538.4229665134</v>
      </c>
      <c r="G7">
        <v>1546.4548110436</v>
      </c>
      <c r="H7">
        <v>1554.9033288029</v>
      </c>
      <c r="I7">
        <v>1562.0055317405</v>
      </c>
      <c r="J7">
        <v>1538.448770331</v>
      </c>
      <c r="K7">
        <v>1546.7013800398</v>
      </c>
      <c r="L7">
        <v>1554.6563023819</v>
      </c>
      <c r="M7">
        <v>1561.7955362791</v>
      </c>
    </row>
    <row r="8" spans="1:13">
      <c r="A8" t="s">
        <v>1053</v>
      </c>
      <c r="B8">
        <v>1538.6149733789</v>
      </c>
      <c r="C8">
        <v>1546.4476122831</v>
      </c>
      <c r="D8">
        <v>1555.0886496612</v>
      </c>
      <c r="E8">
        <v>1562.1155138283</v>
      </c>
      <c r="F8">
        <v>1538.4177678332</v>
      </c>
      <c r="G8">
        <v>1546.4548110436</v>
      </c>
      <c r="H8">
        <v>1554.9031326809</v>
      </c>
      <c r="I8">
        <v>1561.9789316626</v>
      </c>
      <c r="J8">
        <v>1538.4453050514</v>
      </c>
      <c r="K8">
        <v>1546.7019641178</v>
      </c>
      <c r="L8">
        <v>1554.6559083404</v>
      </c>
      <c r="M8">
        <v>1561.794147349</v>
      </c>
    </row>
    <row r="9" spans="1:13">
      <c r="A9" t="s">
        <v>1054</v>
      </c>
      <c r="B9">
        <v>1538.6151672962</v>
      </c>
      <c r="C9">
        <v>1546.4478062779</v>
      </c>
      <c r="D9">
        <v>1555.0841243301</v>
      </c>
      <c r="E9">
        <v>1562.0954614201</v>
      </c>
      <c r="F9">
        <v>1538.4210410025</v>
      </c>
      <c r="G9">
        <v>1546.4538391594</v>
      </c>
      <c r="H9">
        <v>1554.901361817</v>
      </c>
      <c r="I9">
        <v>1561.9926283873</v>
      </c>
      <c r="J9">
        <v>1538.4466527628</v>
      </c>
      <c r="K9">
        <v>1546.702742255</v>
      </c>
      <c r="L9">
        <v>1554.6568924834</v>
      </c>
      <c r="M9">
        <v>1561.7981162814</v>
      </c>
    </row>
    <row r="10" spans="1:13">
      <c r="A10" t="s">
        <v>1055</v>
      </c>
      <c r="B10">
        <v>1538.6159373179</v>
      </c>
      <c r="C10">
        <v>1546.4481961695</v>
      </c>
      <c r="D10">
        <v>1555.0872726346</v>
      </c>
      <c r="E10">
        <v>1562.103404309</v>
      </c>
      <c r="F10">
        <v>1538.4189235107</v>
      </c>
      <c r="G10">
        <v>1546.4553949354</v>
      </c>
      <c r="H10">
        <v>1554.9017540601</v>
      </c>
      <c r="I10">
        <v>1561.9930261566</v>
      </c>
      <c r="J10">
        <v>1538.446458888</v>
      </c>
      <c r="K10">
        <v>1546.703520393</v>
      </c>
      <c r="L10">
        <v>1554.6549241987</v>
      </c>
      <c r="M10">
        <v>1561.7971250164</v>
      </c>
    </row>
    <row r="11" spans="1:13">
      <c r="A11" t="s">
        <v>1056</v>
      </c>
      <c r="B11">
        <v>1538.6140113239</v>
      </c>
      <c r="C11">
        <v>1546.4468344026</v>
      </c>
      <c r="D11">
        <v>1555.0833377368</v>
      </c>
      <c r="E11">
        <v>1562.1210737907</v>
      </c>
      <c r="F11">
        <v>1538.4204631619</v>
      </c>
      <c r="G11">
        <v>1546.453449265</v>
      </c>
      <c r="H11">
        <v>1554.9017540601</v>
      </c>
      <c r="I11">
        <v>1562.0057315986</v>
      </c>
      <c r="J11">
        <v>1538.446074903</v>
      </c>
      <c r="K11">
        <v>1546.7042985318</v>
      </c>
      <c r="L11">
        <v>1554.6549241987</v>
      </c>
      <c r="M11">
        <v>1561.7939494848</v>
      </c>
    </row>
    <row r="12" spans="1:13">
      <c r="A12" t="s">
        <v>1057</v>
      </c>
      <c r="B12">
        <v>1538.6153593309</v>
      </c>
      <c r="C12">
        <v>1546.4470283972</v>
      </c>
      <c r="D12">
        <v>1555.0855032743</v>
      </c>
      <c r="E12">
        <v>1562.1059853286</v>
      </c>
      <c r="F12">
        <v>1538.4196933359</v>
      </c>
      <c r="G12">
        <v>1546.4528653746</v>
      </c>
      <c r="H12">
        <v>1554.9001812432</v>
      </c>
      <c r="I12">
        <v>1561.9999745409</v>
      </c>
      <c r="J12">
        <v>1538.4472306231</v>
      </c>
      <c r="K12">
        <v>1546.7025481963</v>
      </c>
      <c r="L12">
        <v>1554.6561044001</v>
      </c>
      <c r="M12">
        <v>1561.7939494848</v>
      </c>
    </row>
    <row r="13" spans="1:13">
      <c r="A13" t="s">
        <v>1058</v>
      </c>
      <c r="B13">
        <v>1538.6167073403</v>
      </c>
      <c r="C13">
        <v>1546.4480021746</v>
      </c>
      <c r="D13">
        <v>1555.0841243301</v>
      </c>
      <c r="E13">
        <v>1562.1089622445</v>
      </c>
      <c r="F13">
        <v>1538.4216188435</v>
      </c>
      <c r="G13">
        <v>1546.4538391594</v>
      </c>
      <c r="H13">
        <v>1554.9019521045</v>
      </c>
      <c r="I13">
        <v>1562.0017596705</v>
      </c>
      <c r="J13">
        <v>1538.4478084838</v>
      </c>
      <c r="K13">
        <v>1546.7037163546</v>
      </c>
      <c r="L13">
        <v>1554.6549241987</v>
      </c>
      <c r="M13">
        <v>1561.7915673597</v>
      </c>
    </row>
    <row r="14" spans="1:13">
      <c r="A14" t="s">
        <v>1059</v>
      </c>
      <c r="B14">
        <v>1538.6159373179</v>
      </c>
      <c r="C14">
        <v>1546.4491680465</v>
      </c>
      <c r="D14">
        <v>1555.0841243301</v>
      </c>
      <c r="E14">
        <v>1562.0962570637</v>
      </c>
      <c r="F14">
        <v>1538.4198853218</v>
      </c>
      <c r="G14">
        <v>1546.4563687234</v>
      </c>
      <c r="H14">
        <v>1554.9021482262</v>
      </c>
      <c r="I14">
        <v>1562.0019595277</v>
      </c>
      <c r="J14">
        <v>1538.445689036</v>
      </c>
      <c r="K14">
        <v>1546.7015740982</v>
      </c>
      <c r="L14">
        <v>1554.6547281394</v>
      </c>
      <c r="M14">
        <v>1561.8018873679</v>
      </c>
    </row>
    <row r="15" spans="1:13">
      <c r="A15" t="s">
        <v>1060</v>
      </c>
      <c r="B15">
        <v>1538.6153593309</v>
      </c>
      <c r="C15">
        <v>1546.4480021746</v>
      </c>
      <c r="D15">
        <v>1555.0872726346</v>
      </c>
      <c r="E15">
        <v>1562.0944697775</v>
      </c>
      <c r="F15">
        <v>1538.4206570302</v>
      </c>
      <c r="G15">
        <v>1546.4552009387</v>
      </c>
      <c r="H15">
        <v>1554.9009676513</v>
      </c>
      <c r="I15">
        <v>1561.9975917872</v>
      </c>
      <c r="J15">
        <v>1538.448770331</v>
      </c>
      <c r="K15">
        <v>1546.7023522351</v>
      </c>
      <c r="L15">
        <v>1554.6551221803</v>
      </c>
      <c r="M15">
        <v>1561.8022850401</v>
      </c>
    </row>
    <row r="16" spans="1:13">
      <c r="A16" t="s">
        <v>1061</v>
      </c>
      <c r="B16">
        <v>1538.6159373179</v>
      </c>
      <c r="C16">
        <v>1546.4470283972</v>
      </c>
      <c r="D16">
        <v>1555.0866822063</v>
      </c>
      <c r="E16">
        <v>1562.1190885012</v>
      </c>
      <c r="F16">
        <v>1538.4189235107</v>
      </c>
      <c r="G16">
        <v>1546.4536432612</v>
      </c>
      <c r="H16">
        <v>1554.901361817</v>
      </c>
      <c r="I16">
        <v>1562.0037446619</v>
      </c>
      <c r="J16">
        <v>1538.4478084838</v>
      </c>
      <c r="K16">
        <v>1546.7023522351</v>
      </c>
      <c r="L16">
        <v>1554.6551221803</v>
      </c>
      <c r="M16">
        <v>1561.7999028896</v>
      </c>
    </row>
    <row r="17" spans="1:13">
      <c r="A17" t="s">
        <v>1062</v>
      </c>
      <c r="B17">
        <v>1538.6142033582</v>
      </c>
      <c r="C17">
        <v>1546.4476122831</v>
      </c>
      <c r="D17">
        <v>1555.0807798716</v>
      </c>
      <c r="E17">
        <v>1562.1184927212</v>
      </c>
      <c r="F17">
        <v>1538.4198853218</v>
      </c>
      <c r="G17">
        <v>1546.4540331558</v>
      </c>
      <c r="H17">
        <v>1554.9017540601</v>
      </c>
      <c r="I17">
        <v>1561.998187475</v>
      </c>
      <c r="J17">
        <v>1538.446074903</v>
      </c>
      <c r="K17">
        <v>1546.7033263341</v>
      </c>
      <c r="L17">
        <v>1554.6537459213</v>
      </c>
      <c r="M17">
        <v>1561.7991094876</v>
      </c>
    </row>
    <row r="18" spans="1:13">
      <c r="A18" t="s">
        <v>1063</v>
      </c>
      <c r="B18">
        <v>1538.6169012581</v>
      </c>
      <c r="C18">
        <v>1546.4487800563</v>
      </c>
      <c r="D18">
        <v>1555.0855032743</v>
      </c>
      <c r="E18">
        <v>1562.1073748134</v>
      </c>
      <c r="F18">
        <v>1538.4202711759</v>
      </c>
      <c r="G18">
        <v>1546.4559788277</v>
      </c>
      <c r="H18">
        <v>1554.9023443479</v>
      </c>
      <c r="I18">
        <v>1561.9898498284</v>
      </c>
      <c r="J18">
        <v>1538.4472306231</v>
      </c>
      <c r="K18">
        <v>1546.7009900205</v>
      </c>
      <c r="L18">
        <v>1554.6545320801</v>
      </c>
      <c r="M18">
        <v>1561.7971250164</v>
      </c>
    </row>
    <row r="19" spans="1:13">
      <c r="A19" t="s">
        <v>1064</v>
      </c>
      <c r="B19">
        <v>1538.6163232703</v>
      </c>
      <c r="C19">
        <v>1546.4478062779</v>
      </c>
      <c r="D19">
        <v>1555.0821568867</v>
      </c>
      <c r="E19">
        <v>1562.1182947749</v>
      </c>
      <c r="F19">
        <v>1538.4195013501</v>
      </c>
      <c r="G19">
        <v>1546.4536432612</v>
      </c>
      <c r="H19">
        <v>1554.9021482262</v>
      </c>
      <c r="I19">
        <v>1562.0007681469</v>
      </c>
      <c r="J19">
        <v>1538.446458888</v>
      </c>
      <c r="K19">
        <v>1546.7021581764</v>
      </c>
      <c r="L19">
        <v>1554.6566945014</v>
      </c>
      <c r="M19">
        <v>1561.7971250164</v>
      </c>
    </row>
    <row r="20" spans="1:13">
      <c r="A20" t="s">
        <v>1065</v>
      </c>
      <c r="B20">
        <v>1538.6155513656</v>
      </c>
      <c r="C20">
        <v>1546.4481961695</v>
      </c>
      <c r="D20">
        <v>1555.0866822063</v>
      </c>
      <c r="E20">
        <v>1562.1041980201</v>
      </c>
      <c r="F20">
        <v>1538.4214268572</v>
      </c>
      <c r="G20">
        <v>1546.4553949354</v>
      </c>
      <c r="H20">
        <v>1554.9031326809</v>
      </c>
      <c r="I20">
        <v>1561.9993788518</v>
      </c>
      <c r="J20">
        <v>1538.4489623241</v>
      </c>
      <c r="K20">
        <v>1546.7029363138</v>
      </c>
      <c r="L20">
        <v>1554.6564984416</v>
      </c>
      <c r="M20">
        <v>1561.7989116222</v>
      </c>
    </row>
    <row r="21" spans="1:13">
      <c r="A21" t="s">
        <v>1066</v>
      </c>
      <c r="B21">
        <v>1538.6161293527</v>
      </c>
      <c r="C21">
        <v>1546.4470283972</v>
      </c>
      <c r="D21">
        <v>1555.0855032743</v>
      </c>
      <c r="E21">
        <v>1562.1153158828</v>
      </c>
      <c r="F21">
        <v>1538.4210410025</v>
      </c>
      <c r="G21">
        <v>1546.4540331558</v>
      </c>
      <c r="H21">
        <v>1554.9001812432</v>
      </c>
      <c r="I21">
        <v>1561.9950111258</v>
      </c>
      <c r="J21">
        <v>1538.4474226158</v>
      </c>
      <c r="K21">
        <v>1546.7019641178</v>
      </c>
      <c r="L21">
        <v>1554.6545320801</v>
      </c>
      <c r="M21">
        <v>1561.7909718296</v>
      </c>
    </row>
    <row r="22" spans="1:13">
      <c r="A22" t="s">
        <v>1067</v>
      </c>
      <c r="B22">
        <v>1538.6161293527</v>
      </c>
      <c r="C22">
        <v>1546.4462505172</v>
      </c>
      <c r="D22">
        <v>1555.0833377368</v>
      </c>
      <c r="E22">
        <v>1562.1157137146</v>
      </c>
      <c r="F22">
        <v>1538.4225825402</v>
      </c>
      <c r="G22">
        <v>1546.453449265</v>
      </c>
      <c r="H22">
        <v>1554.9009676513</v>
      </c>
      <c r="I22">
        <v>1562.00910591</v>
      </c>
      <c r="J22">
        <v>1538.4495401861</v>
      </c>
      <c r="K22">
        <v>1546.702742255</v>
      </c>
      <c r="L22">
        <v>1554.6576786454</v>
      </c>
      <c r="M22">
        <v>1561.795933948</v>
      </c>
    </row>
    <row r="23" spans="1:13">
      <c r="A23" t="s">
        <v>1068</v>
      </c>
      <c r="B23">
        <v>1538.6176712814</v>
      </c>
      <c r="C23">
        <v>1546.4478062779</v>
      </c>
      <c r="D23">
        <v>1555.0872726346</v>
      </c>
      <c r="E23">
        <v>1562.111345338</v>
      </c>
      <c r="F23">
        <v>1538.4218108298</v>
      </c>
      <c r="G23">
        <v>1546.4544230505</v>
      </c>
      <c r="H23">
        <v>1554.901361817</v>
      </c>
      <c r="I23">
        <v>1562.0001724572</v>
      </c>
      <c r="J23">
        <v>1538.448770331</v>
      </c>
      <c r="K23">
        <v>1546.7021581764</v>
      </c>
      <c r="L23">
        <v>1554.6543360209</v>
      </c>
      <c r="M23">
        <v>1561.7989116222</v>
      </c>
    </row>
    <row r="24" spans="1:13">
      <c r="A24" t="s">
        <v>1069</v>
      </c>
      <c r="B24">
        <v>1538.6149733789</v>
      </c>
      <c r="C24">
        <v>1546.4470283972</v>
      </c>
      <c r="D24">
        <v>1555.0880592319</v>
      </c>
      <c r="E24">
        <v>1562.1176989956</v>
      </c>
      <c r="F24">
        <v>1538.4204631619</v>
      </c>
      <c r="G24">
        <v>1546.4542271522</v>
      </c>
      <c r="H24">
        <v>1554.9027385143</v>
      </c>
      <c r="I24">
        <v>1562.0067231285</v>
      </c>
      <c r="J24">
        <v>1538.4462668955</v>
      </c>
      <c r="K24">
        <v>1546.7006019039</v>
      </c>
      <c r="L24">
        <v>1554.6547281394</v>
      </c>
      <c r="M24">
        <v>1561.796529482</v>
      </c>
    </row>
    <row r="25" spans="1:13">
      <c r="A25" t="s">
        <v>1070</v>
      </c>
      <c r="B25">
        <v>1538.6163232703</v>
      </c>
      <c r="C25">
        <v>1546.4474182884</v>
      </c>
      <c r="D25">
        <v>1555.0821568867</v>
      </c>
      <c r="E25">
        <v>1562.1075727569</v>
      </c>
      <c r="F25">
        <v>1538.4185376572</v>
      </c>
      <c r="G25">
        <v>1546.4526713786</v>
      </c>
      <c r="H25">
        <v>1554.9019521045</v>
      </c>
      <c r="I25">
        <v>1561.9848864777</v>
      </c>
      <c r="J25">
        <v>1538.4468447555</v>
      </c>
      <c r="K25">
        <v>1546.7031322752</v>
      </c>
      <c r="L25">
        <v>1554.6553182397</v>
      </c>
      <c r="M25">
        <v>1561.7969252116</v>
      </c>
    </row>
    <row r="26" spans="1:13">
      <c r="A26" t="s">
        <v>1071</v>
      </c>
      <c r="B26">
        <v>1538.6169012581</v>
      </c>
      <c r="C26">
        <v>1546.4458606266</v>
      </c>
      <c r="D26">
        <v>1555.0847147564</v>
      </c>
      <c r="E26">
        <v>1562.1091621291</v>
      </c>
      <c r="F26">
        <v>1538.4198853218</v>
      </c>
      <c r="G26">
        <v>1546.4528653746</v>
      </c>
      <c r="H26">
        <v>1554.9023443479</v>
      </c>
      <c r="I26">
        <v>1561.9842927404</v>
      </c>
      <c r="J26">
        <v>1538.4481924696</v>
      </c>
      <c r="K26">
        <v>1546.7023522351</v>
      </c>
      <c r="L26">
        <v>1554.6582687479</v>
      </c>
      <c r="M26">
        <v>1561.7979184163</v>
      </c>
    </row>
    <row r="27" spans="1:13">
      <c r="A27" t="s">
        <v>1072</v>
      </c>
      <c r="B27">
        <v>1538.6159373179</v>
      </c>
      <c r="C27">
        <v>1546.4470283972</v>
      </c>
      <c r="D27">
        <v>1555.0821568867</v>
      </c>
      <c r="E27">
        <v>1562.1041980201</v>
      </c>
      <c r="F27">
        <v>1538.4196933359</v>
      </c>
      <c r="G27">
        <v>1546.4528653746</v>
      </c>
      <c r="H27">
        <v>1554.9015579385</v>
      </c>
      <c r="I27">
        <v>1561.9965983286</v>
      </c>
      <c r="J27">
        <v>1538.446074903</v>
      </c>
      <c r="K27">
        <v>1546.7037163546</v>
      </c>
      <c r="L27">
        <v>1554.6553182397</v>
      </c>
      <c r="M27">
        <v>1561.7969252116</v>
      </c>
    </row>
    <row r="28" spans="1:13">
      <c r="A28" t="s">
        <v>1073</v>
      </c>
      <c r="B28">
        <v>1538.6153593309</v>
      </c>
      <c r="C28">
        <v>1546.4493639436</v>
      </c>
      <c r="D28">
        <v>1555.0847147564</v>
      </c>
      <c r="E28">
        <v>1562.1127348323</v>
      </c>
      <c r="F28">
        <v>1538.4204631619</v>
      </c>
      <c r="G28">
        <v>1546.4559788277</v>
      </c>
      <c r="H28">
        <v>1554.8997870781</v>
      </c>
      <c r="I28">
        <v>1561.98885832</v>
      </c>
      <c r="J28">
        <v>1538.4468447555</v>
      </c>
      <c r="K28">
        <v>1546.7023522351</v>
      </c>
      <c r="L28">
        <v>1554.6549241987</v>
      </c>
      <c r="M28">
        <v>1561.7917671631</v>
      </c>
    </row>
    <row r="29" spans="1:13">
      <c r="A29" t="s">
        <v>1074</v>
      </c>
      <c r="B29">
        <v>1538.6172853283</v>
      </c>
      <c r="C29">
        <v>1546.4472223918</v>
      </c>
      <c r="D29">
        <v>1555.0860917785</v>
      </c>
      <c r="E29">
        <v>1562.0978444723</v>
      </c>
      <c r="F29">
        <v>1538.4204631619</v>
      </c>
      <c r="G29">
        <v>1546.4538391594</v>
      </c>
      <c r="H29">
        <v>1554.9017540601</v>
      </c>
      <c r="I29">
        <v>1562.0031509103</v>
      </c>
      <c r="J29">
        <v>1538.4468447555</v>
      </c>
      <c r="K29">
        <v>1546.7013800398</v>
      </c>
      <c r="L29">
        <v>1554.6568924834</v>
      </c>
      <c r="M29">
        <v>1561.7983160865</v>
      </c>
    </row>
    <row r="30" spans="1:13">
      <c r="A30" t="s">
        <v>1075</v>
      </c>
      <c r="B30">
        <v>1538.6132413041</v>
      </c>
      <c r="C30">
        <v>1546.4476122831</v>
      </c>
      <c r="D30">
        <v>1555.090617121</v>
      </c>
      <c r="E30">
        <v>1562.0960571825</v>
      </c>
      <c r="F30">
        <v>1538.4195013501</v>
      </c>
      <c r="G30">
        <v>1546.4542271522</v>
      </c>
      <c r="H30">
        <v>1554.9017540601</v>
      </c>
      <c r="I30">
        <v>1561.9838949755</v>
      </c>
      <c r="J30">
        <v>1538.4458829106</v>
      </c>
      <c r="K30">
        <v>1546.7006019039</v>
      </c>
      <c r="L30">
        <v>1554.6543360209</v>
      </c>
      <c r="M30">
        <v>1561.7993073531</v>
      </c>
    </row>
    <row r="31" spans="1:13">
      <c r="A31" t="s">
        <v>1076</v>
      </c>
      <c r="B31">
        <v>1538.6170932932</v>
      </c>
      <c r="C31">
        <v>1546.4452767419</v>
      </c>
      <c r="D31">
        <v>1555.0815664623</v>
      </c>
      <c r="E31">
        <v>1562.1045958463</v>
      </c>
      <c r="F31">
        <v>1538.4198853218</v>
      </c>
      <c r="G31">
        <v>1546.4511137062</v>
      </c>
      <c r="H31">
        <v>1554.9025423925</v>
      </c>
      <c r="I31">
        <v>1561.989454001</v>
      </c>
      <c r="J31">
        <v>1538.4462668955</v>
      </c>
      <c r="K31">
        <v>1546.7021581764</v>
      </c>
      <c r="L31">
        <v>1554.6563023819</v>
      </c>
      <c r="M31">
        <v>1561.7933539529</v>
      </c>
    </row>
    <row r="32" spans="1:13">
      <c r="A32" t="s">
        <v>1077</v>
      </c>
      <c r="B32">
        <v>1538.6149733789</v>
      </c>
      <c r="C32">
        <v>1546.4458606266</v>
      </c>
      <c r="D32">
        <v>1555.0872726346</v>
      </c>
      <c r="E32">
        <v>1562.1145221603</v>
      </c>
      <c r="F32">
        <v>1538.4202711759</v>
      </c>
      <c r="G32">
        <v>1546.4518934929</v>
      </c>
      <c r="H32">
        <v>1554.9017540601</v>
      </c>
      <c r="I32">
        <v>1561.9864756002</v>
      </c>
      <c r="J32">
        <v>1538.4458829106</v>
      </c>
      <c r="K32">
        <v>1546.702742255</v>
      </c>
      <c r="L32">
        <v>1554.6563023819</v>
      </c>
      <c r="M32">
        <v>1561.7951405501</v>
      </c>
    </row>
    <row r="33" spans="1:13">
      <c r="A33" t="s">
        <v>1078</v>
      </c>
      <c r="B33">
        <v>1538.6159373179</v>
      </c>
      <c r="C33">
        <v>1546.4480021746</v>
      </c>
      <c r="D33">
        <v>1555.0841243301</v>
      </c>
      <c r="E33">
        <v>1562.1087643006</v>
      </c>
      <c r="F33">
        <v>1538.4202711759</v>
      </c>
      <c r="G33">
        <v>1546.4544230505</v>
      </c>
      <c r="H33">
        <v>1554.9015579385</v>
      </c>
      <c r="I33">
        <v>1561.9721833151</v>
      </c>
      <c r="J33">
        <v>1538.446458888</v>
      </c>
      <c r="K33">
        <v>1546.7031322752</v>
      </c>
      <c r="L33">
        <v>1554.6572846032</v>
      </c>
      <c r="M33">
        <v>1561.7983160865</v>
      </c>
    </row>
    <row r="34" spans="1:13">
      <c r="A34" t="s">
        <v>1079</v>
      </c>
      <c r="B34">
        <v>1538.6159373179</v>
      </c>
      <c r="C34">
        <v>1546.4478062779</v>
      </c>
      <c r="D34">
        <v>1555.0847147564</v>
      </c>
      <c r="E34">
        <v>1562.105189675</v>
      </c>
      <c r="F34">
        <v>1538.4214268572</v>
      </c>
      <c r="G34">
        <v>1546.4542271522</v>
      </c>
      <c r="H34">
        <v>1554.898410386</v>
      </c>
      <c r="I34">
        <v>1561.9705961619</v>
      </c>
      <c r="J34">
        <v>1538.4470367481</v>
      </c>
      <c r="K34">
        <v>1546.7009900205</v>
      </c>
      <c r="L34">
        <v>1554.6537459213</v>
      </c>
      <c r="M34">
        <v>1561.7901784367</v>
      </c>
    </row>
    <row r="35" spans="1:13">
      <c r="A35" t="s">
        <v>1080</v>
      </c>
      <c r="B35">
        <v>1538.6174773635</v>
      </c>
      <c r="C35">
        <v>1546.4448887537</v>
      </c>
      <c r="D35">
        <v>1555.0833377368</v>
      </c>
      <c r="E35">
        <v>1562.1188886141</v>
      </c>
      <c r="F35">
        <v>1538.4221966849</v>
      </c>
      <c r="G35">
        <v>1546.4526713786</v>
      </c>
      <c r="H35">
        <v>1554.9023443479</v>
      </c>
      <c r="I35">
        <v>1561.9896519147</v>
      </c>
      <c r="J35">
        <v>1538.4478084838</v>
      </c>
      <c r="K35">
        <v>1546.7015740982</v>
      </c>
      <c r="L35">
        <v>1554.6563023819</v>
      </c>
      <c r="M35">
        <v>1561.794147349</v>
      </c>
    </row>
    <row r="36" spans="1:13">
      <c r="A36" t="s">
        <v>1081</v>
      </c>
      <c r="B36">
        <v>1538.6143972754</v>
      </c>
      <c r="C36">
        <v>1546.4460546209</v>
      </c>
      <c r="D36">
        <v>1555.0833377368</v>
      </c>
      <c r="E36">
        <v>1562.1107495639</v>
      </c>
      <c r="F36">
        <v>1538.4210410025</v>
      </c>
      <c r="G36">
        <v>1546.4524773826</v>
      </c>
      <c r="H36">
        <v>1554.9009676513</v>
      </c>
      <c r="I36">
        <v>1561.9858799214</v>
      </c>
      <c r="J36">
        <v>1538.4472306231</v>
      </c>
      <c r="K36">
        <v>1546.7011859814</v>
      </c>
      <c r="L36">
        <v>1554.6563023819</v>
      </c>
      <c r="M36">
        <v>1561.7963316172</v>
      </c>
    </row>
    <row r="37" spans="1:13">
      <c r="A37" t="s">
        <v>1082</v>
      </c>
      <c r="B37">
        <v>1538.6161293527</v>
      </c>
      <c r="C37">
        <v>1546.4483901644</v>
      </c>
      <c r="D37">
        <v>1555.0855032743</v>
      </c>
      <c r="E37">
        <v>1562.1020148312</v>
      </c>
      <c r="F37">
        <v>1538.4220046985</v>
      </c>
      <c r="G37">
        <v>1546.4550069421</v>
      </c>
      <c r="H37">
        <v>1554.9003773645</v>
      </c>
      <c r="I37">
        <v>1562.0015617538</v>
      </c>
      <c r="J37">
        <v>1538.4470367481</v>
      </c>
      <c r="K37">
        <v>1546.7009900205</v>
      </c>
      <c r="L37">
        <v>1554.6568924834</v>
      </c>
      <c r="M37">
        <v>1561.7951405501</v>
      </c>
    </row>
    <row r="38" spans="1:13">
      <c r="A38" t="s">
        <v>1083</v>
      </c>
      <c r="B38">
        <v>1538.6147813443</v>
      </c>
      <c r="C38">
        <v>1546.4462505172</v>
      </c>
      <c r="D38">
        <v>1555.0872726346</v>
      </c>
      <c r="E38">
        <v>1562.1055875017</v>
      </c>
      <c r="F38">
        <v>1538.4208490163</v>
      </c>
      <c r="G38">
        <v>1546.4526713786</v>
      </c>
      <c r="H38">
        <v>1554.901361817</v>
      </c>
      <c r="I38">
        <v>1561.9850863305</v>
      </c>
      <c r="J38">
        <v>1538.446458888</v>
      </c>
      <c r="K38">
        <v>1546.7023522351</v>
      </c>
      <c r="L38">
        <v>1554.6551221803</v>
      </c>
      <c r="M38">
        <v>1561.7957360835</v>
      </c>
    </row>
    <row r="39" spans="1:13">
      <c r="A39" t="s">
        <v>1084</v>
      </c>
      <c r="B39">
        <v>1538.6172853283</v>
      </c>
      <c r="C39">
        <v>1546.4464445116</v>
      </c>
      <c r="D39">
        <v>1555.0841243301</v>
      </c>
      <c r="E39">
        <v>1562.1008232978</v>
      </c>
      <c r="F39">
        <v>1538.4218108298</v>
      </c>
      <c r="G39">
        <v>1546.4528653746</v>
      </c>
      <c r="H39">
        <v>1554.9007715299</v>
      </c>
      <c r="I39">
        <v>1561.9989810792</v>
      </c>
      <c r="J39">
        <v>1538.4474226158</v>
      </c>
      <c r="K39">
        <v>1546.7011859814</v>
      </c>
      <c r="L39">
        <v>1554.6549241987</v>
      </c>
      <c r="M39">
        <v>1561.7951405501</v>
      </c>
    </row>
    <row r="40" spans="1:13">
      <c r="A40" t="s">
        <v>1085</v>
      </c>
      <c r="B40">
        <v>1538.6142033582</v>
      </c>
      <c r="C40">
        <v>1546.4478062779</v>
      </c>
      <c r="D40">
        <v>1555.0866822063</v>
      </c>
      <c r="E40">
        <v>1562.1049917321</v>
      </c>
      <c r="F40">
        <v>1538.4210410025</v>
      </c>
      <c r="G40">
        <v>1546.4544230505</v>
      </c>
      <c r="H40">
        <v>1554.9015579385</v>
      </c>
      <c r="I40">
        <v>1561.9880627857</v>
      </c>
      <c r="J40">
        <v>1538.446074903</v>
      </c>
      <c r="K40">
        <v>1546.702742255</v>
      </c>
      <c r="L40">
        <v>1554.6559083404</v>
      </c>
      <c r="M40">
        <v>1561.7975207463</v>
      </c>
    </row>
    <row r="41" spans="1:13">
      <c r="A41" t="s">
        <v>1086</v>
      </c>
      <c r="B41">
        <v>1538.6159373179</v>
      </c>
      <c r="C41">
        <v>1546.4468344026</v>
      </c>
      <c r="D41">
        <v>1555.0860917785</v>
      </c>
      <c r="E41">
        <v>1562.1125368874</v>
      </c>
      <c r="F41">
        <v>1538.4193074821</v>
      </c>
      <c r="G41">
        <v>1546.4532552688</v>
      </c>
      <c r="H41">
        <v>1554.901361817</v>
      </c>
      <c r="I41">
        <v>1561.9864756002</v>
      </c>
      <c r="J41">
        <v>1538.445689036</v>
      </c>
      <c r="K41">
        <v>1546.7031322752</v>
      </c>
      <c r="L41">
        <v>1554.6543360209</v>
      </c>
      <c r="M41">
        <v>1561.7947428816</v>
      </c>
    </row>
    <row r="42" spans="1:13">
      <c r="A42" t="s">
        <v>1087</v>
      </c>
      <c r="B42">
        <v>1538.6163232703</v>
      </c>
      <c r="C42">
        <v>1546.4450827478</v>
      </c>
      <c r="D42">
        <v>1555.0866822063</v>
      </c>
      <c r="E42">
        <v>1562.105189675</v>
      </c>
      <c r="F42">
        <v>1538.4198853218</v>
      </c>
      <c r="G42">
        <v>1546.4520874888</v>
      </c>
      <c r="H42">
        <v>1554.9023443479</v>
      </c>
      <c r="I42">
        <v>1561.9874671057</v>
      </c>
      <c r="J42">
        <v>1538.4468447555</v>
      </c>
      <c r="K42">
        <v>1546.7013800398</v>
      </c>
      <c r="L42">
        <v>1554.6563023819</v>
      </c>
      <c r="M42">
        <v>1561.795933948</v>
      </c>
    </row>
    <row r="43" spans="1:13">
      <c r="A43" t="s">
        <v>1088</v>
      </c>
      <c r="B43">
        <v>1538.6155513656</v>
      </c>
      <c r="C43">
        <v>1546.4466385061</v>
      </c>
      <c r="D43">
        <v>1555.0872726346</v>
      </c>
      <c r="E43">
        <v>1562.0980424135</v>
      </c>
      <c r="F43">
        <v>1538.4210410025</v>
      </c>
      <c r="G43">
        <v>1546.4538391594</v>
      </c>
      <c r="H43">
        <v>1554.9025423925</v>
      </c>
      <c r="I43">
        <v>1561.9983853909</v>
      </c>
      <c r="J43">
        <v>1538.4478084838</v>
      </c>
      <c r="K43">
        <v>1546.7013800398</v>
      </c>
      <c r="L43">
        <v>1554.6572846032</v>
      </c>
      <c r="M43">
        <v>1561.7995052186</v>
      </c>
    </row>
    <row r="44" spans="1:13">
      <c r="A44" t="s">
        <v>1089</v>
      </c>
      <c r="B44">
        <v>1538.6149733789</v>
      </c>
      <c r="C44">
        <v>1546.4468344026</v>
      </c>
      <c r="D44">
        <v>1555.0855032743</v>
      </c>
      <c r="E44">
        <v>1562.1145221603</v>
      </c>
      <c r="F44">
        <v>1538.4202711759</v>
      </c>
      <c r="G44">
        <v>1546.4540331558</v>
      </c>
      <c r="H44">
        <v>1554.9011656955</v>
      </c>
      <c r="I44">
        <v>1561.9991789953</v>
      </c>
      <c r="J44">
        <v>1538.4466527628</v>
      </c>
      <c r="K44">
        <v>1546.703520393</v>
      </c>
      <c r="L44">
        <v>1554.6535479401</v>
      </c>
      <c r="M44">
        <v>1561.796529482</v>
      </c>
    </row>
    <row r="45" spans="1:13">
      <c r="A45" t="s">
        <v>1090</v>
      </c>
      <c r="B45">
        <v>1538.6147813443</v>
      </c>
      <c r="C45">
        <v>1546.4464445116</v>
      </c>
      <c r="D45">
        <v>1555.0855032743</v>
      </c>
      <c r="E45">
        <v>1562.1153158828</v>
      </c>
      <c r="F45">
        <v>1538.4204631619</v>
      </c>
      <c r="G45">
        <v>1546.4530593707</v>
      </c>
      <c r="H45">
        <v>1554.9011656955</v>
      </c>
      <c r="I45">
        <v>1561.9870712795</v>
      </c>
      <c r="J45">
        <v>1538.4474226158</v>
      </c>
      <c r="K45">
        <v>1546.7021581764</v>
      </c>
      <c r="L45">
        <v>1554.6553182397</v>
      </c>
      <c r="M45">
        <v>1561.7983160865</v>
      </c>
    </row>
    <row r="46" spans="1:13">
      <c r="A46" t="s">
        <v>1091</v>
      </c>
      <c r="B46">
        <v>1538.6147813443</v>
      </c>
      <c r="C46">
        <v>1546.4456666323</v>
      </c>
      <c r="D46">
        <v>1555.0860917785</v>
      </c>
      <c r="E46">
        <v>1562.0984402365</v>
      </c>
      <c r="F46">
        <v>1538.4189235107</v>
      </c>
      <c r="G46">
        <v>1546.4520874888</v>
      </c>
      <c r="H46">
        <v>1554.9011656955</v>
      </c>
      <c r="I46">
        <v>1561.9952090409</v>
      </c>
      <c r="J46">
        <v>1538.4462668955</v>
      </c>
      <c r="K46">
        <v>1546.7013800398</v>
      </c>
      <c r="L46">
        <v>1554.6539419804</v>
      </c>
      <c r="M46">
        <v>1561.7969252116</v>
      </c>
    </row>
    <row r="47" spans="1:13">
      <c r="A47" t="s">
        <v>1092</v>
      </c>
      <c r="B47">
        <v>1538.6151672962</v>
      </c>
      <c r="C47">
        <v>1546.4480021746</v>
      </c>
      <c r="D47">
        <v>1555.0872726346</v>
      </c>
      <c r="E47">
        <v>1562.1109475083</v>
      </c>
      <c r="F47">
        <v>1538.4212329887</v>
      </c>
      <c r="G47">
        <v>1546.4557848308</v>
      </c>
      <c r="H47">
        <v>1554.9005754085</v>
      </c>
      <c r="I47">
        <v>1561.999576768</v>
      </c>
      <c r="J47">
        <v>1538.4470367481</v>
      </c>
      <c r="K47">
        <v>1546.7031322752</v>
      </c>
      <c r="L47">
        <v>1554.6539419804</v>
      </c>
      <c r="M47">
        <v>1561.7967273468</v>
      </c>
    </row>
    <row r="48" spans="1:13">
      <c r="A48" t="s">
        <v>1093</v>
      </c>
      <c r="B48">
        <v>1538.6153593309</v>
      </c>
      <c r="C48">
        <v>1546.4470283972</v>
      </c>
      <c r="D48">
        <v>1555.0847147564</v>
      </c>
      <c r="E48">
        <v>1562.1149180511</v>
      </c>
      <c r="F48">
        <v>1538.4208490163</v>
      </c>
      <c r="G48">
        <v>1546.4522814847</v>
      </c>
      <c r="H48">
        <v>1554.9015579385</v>
      </c>
      <c r="I48">
        <v>1561.9946133554</v>
      </c>
      <c r="J48">
        <v>1538.4472306231</v>
      </c>
      <c r="K48">
        <v>1546.7017681567</v>
      </c>
      <c r="L48">
        <v>1554.6531558222</v>
      </c>
      <c r="M48">
        <v>1561.7973228813</v>
      </c>
    </row>
    <row r="49" spans="1:13">
      <c r="A49" t="s">
        <v>1094</v>
      </c>
      <c r="B49">
        <v>1538.6163232703</v>
      </c>
      <c r="C49">
        <v>1546.4481961695</v>
      </c>
      <c r="D49">
        <v>1555.0821568867</v>
      </c>
      <c r="E49">
        <v>1562.1012191817</v>
      </c>
      <c r="F49">
        <v>1538.4204631619</v>
      </c>
      <c r="G49">
        <v>1546.4553949354</v>
      </c>
      <c r="H49">
        <v>1554.899590957</v>
      </c>
      <c r="I49">
        <v>1561.9950111258</v>
      </c>
      <c r="J49">
        <v>1538.4468447555</v>
      </c>
      <c r="K49">
        <v>1546.7021581764</v>
      </c>
      <c r="L49">
        <v>1554.6533518811</v>
      </c>
      <c r="M49">
        <v>1561.7993073531</v>
      </c>
    </row>
    <row r="50" spans="1:13">
      <c r="A50" t="s">
        <v>1095</v>
      </c>
      <c r="B50">
        <v>1538.6155513656</v>
      </c>
      <c r="C50">
        <v>1546.4476122831</v>
      </c>
      <c r="D50">
        <v>1555.0866822063</v>
      </c>
      <c r="E50">
        <v>1562.0938740164</v>
      </c>
      <c r="F50">
        <v>1538.4216188435</v>
      </c>
      <c r="G50">
        <v>1546.453449265</v>
      </c>
      <c r="H50">
        <v>1554.901361817</v>
      </c>
      <c r="I50">
        <v>1561.9876669592</v>
      </c>
      <c r="J50">
        <v>1538.4485783379</v>
      </c>
      <c r="K50">
        <v>1546.7007959622</v>
      </c>
      <c r="L50">
        <v>1554.6549241987</v>
      </c>
      <c r="M50">
        <v>1561.799705024</v>
      </c>
    </row>
    <row r="51" spans="1:13">
      <c r="A51" t="s">
        <v>1096</v>
      </c>
      <c r="B51">
        <v>1538.6151672962</v>
      </c>
      <c r="C51">
        <v>1546.4464445116</v>
      </c>
      <c r="D51">
        <v>1555.0821568867</v>
      </c>
      <c r="E51">
        <v>1562.1105516196</v>
      </c>
      <c r="F51">
        <v>1538.4195013501</v>
      </c>
      <c r="G51">
        <v>1546.4524773826</v>
      </c>
      <c r="H51">
        <v>1554.9009676513</v>
      </c>
      <c r="I51">
        <v>1561.9910411925</v>
      </c>
      <c r="J51">
        <v>1538.4462668955</v>
      </c>
      <c r="K51">
        <v>1546.700211885</v>
      </c>
      <c r="L51">
        <v>1554.6551221803</v>
      </c>
      <c r="M51">
        <v>1561.7979184163</v>
      </c>
    </row>
    <row r="52" spans="1:13">
      <c r="A52" t="s">
        <v>1097</v>
      </c>
      <c r="B52">
        <v>1538.6167073403</v>
      </c>
      <c r="C52">
        <v>1546.4476122831</v>
      </c>
      <c r="D52">
        <v>1555.0847147564</v>
      </c>
      <c r="E52">
        <v>1562.1085663568</v>
      </c>
      <c r="F52">
        <v>1538.4216188435</v>
      </c>
      <c r="G52">
        <v>1546.4540331558</v>
      </c>
      <c r="H52">
        <v>1554.9031326809</v>
      </c>
      <c r="I52">
        <v>1561.9890562335</v>
      </c>
      <c r="J52">
        <v>1538.4483863449</v>
      </c>
      <c r="K52">
        <v>1546.7019641178</v>
      </c>
      <c r="L52">
        <v>1554.6523696648</v>
      </c>
      <c r="M52">
        <v>1561.8010939639</v>
      </c>
    </row>
    <row r="53" spans="1:13">
      <c r="A53" t="s">
        <v>1098</v>
      </c>
      <c r="B53">
        <v>1538.6176712814</v>
      </c>
      <c r="C53">
        <v>1546.4468344026</v>
      </c>
      <c r="D53">
        <v>1555.0855032743</v>
      </c>
      <c r="E53">
        <v>1562.1176989956</v>
      </c>
      <c r="F53">
        <v>1538.4193074821</v>
      </c>
      <c r="G53">
        <v>1546.453449265</v>
      </c>
      <c r="H53">
        <v>1554.899590957</v>
      </c>
      <c r="I53">
        <v>1562.0098995253</v>
      </c>
      <c r="J53">
        <v>1538.4454970437</v>
      </c>
      <c r="K53">
        <v>1546.702742255</v>
      </c>
      <c r="L53">
        <v>1554.6541380395</v>
      </c>
      <c r="M53">
        <v>1561.7907739662</v>
      </c>
    </row>
    <row r="54" spans="1:13">
      <c r="A54" t="s">
        <v>1099</v>
      </c>
      <c r="B54">
        <v>1538.6161293527</v>
      </c>
      <c r="C54">
        <v>1546.4478062779</v>
      </c>
      <c r="D54">
        <v>1555.0841243301</v>
      </c>
      <c r="E54">
        <v>1562.1109475083</v>
      </c>
      <c r="F54">
        <v>1538.4204631619</v>
      </c>
      <c r="G54">
        <v>1546.4550069421</v>
      </c>
      <c r="H54">
        <v>1554.9029346362</v>
      </c>
      <c r="I54">
        <v>1562.0013638371</v>
      </c>
      <c r="J54">
        <v>1538.446074903</v>
      </c>
      <c r="K54">
        <v>1546.702742255</v>
      </c>
      <c r="L54">
        <v>1554.6564984416</v>
      </c>
      <c r="M54">
        <v>1561.7975207463</v>
      </c>
    </row>
    <row r="55" spans="1:13">
      <c r="A55" t="s">
        <v>1100</v>
      </c>
      <c r="B55">
        <v>1538.6159373179</v>
      </c>
      <c r="C55">
        <v>1546.4478062779</v>
      </c>
      <c r="D55">
        <v>1555.0841243301</v>
      </c>
      <c r="E55">
        <v>1562.1071749292</v>
      </c>
      <c r="F55">
        <v>1538.4177678332</v>
      </c>
      <c r="G55">
        <v>1546.4550069421</v>
      </c>
      <c r="H55">
        <v>1554.9001812432</v>
      </c>
      <c r="I55">
        <v>1561.9898498284</v>
      </c>
      <c r="J55">
        <v>1538.4447271926</v>
      </c>
      <c r="K55">
        <v>1546.7021581764</v>
      </c>
      <c r="L55">
        <v>1554.6553182397</v>
      </c>
      <c r="M55">
        <v>1561.7945450173</v>
      </c>
    </row>
    <row r="56" spans="1:13">
      <c r="A56" t="s">
        <v>1101</v>
      </c>
      <c r="B56">
        <v>1538.6151672962</v>
      </c>
      <c r="C56">
        <v>1546.4476122831</v>
      </c>
      <c r="D56">
        <v>1555.0847147564</v>
      </c>
      <c r="E56">
        <v>1562.1087643006</v>
      </c>
      <c r="F56">
        <v>1538.4204631619</v>
      </c>
      <c r="G56">
        <v>1546.4542271522</v>
      </c>
      <c r="H56">
        <v>1554.9025423925</v>
      </c>
      <c r="I56">
        <v>1561.9870712795</v>
      </c>
      <c r="J56">
        <v>1538.4474226158</v>
      </c>
      <c r="K56">
        <v>1546.7044944936</v>
      </c>
      <c r="L56">
        <v>1554.6561044001</v>
      </c>
      <c r="M56">
        <v>1561.7931560889</v>
      </c>
    </row>
    <row r="57" spans="1:13">
      <c r="A57" t="s">
        <v>1102</v>
      </c>
      <c r="B57">
        <v>1538.6149733789</v>
      </c>
      <c r="C57">
        <v>1546.4478062779</v>
      </c>
      <c r="D57">
        <v>1555.0833377368</v>
      </c>
      <c r="E57">
        <v>1562.0984402365</v>
      </c>
      <c r="F57">
        <v>1538.4189235107</v>
      </c>
      <c r="G57">
        <v>1546.4538391594</v>
      </c>
      <c r="H57">
        <v>1554.9031326809</v>
      </c>
      <c r="I57">
        <v>1562.0005702304</v>
      </c>
      <c r="J57">
        <v>1538.4445333183</v>
      </c>
      <c r="K57">
        <v>1546.7041044727</v>
      </c>
      <c r="L57">
        <v>1554.6539419804</v>
      </c>
      <c r="M57">
        <v>1561.7989116222</v>
      </c>
    </row>
    <row r="58" spans="1:13">
      <c r="A58" t="s">
        <v>1103</v>
      </c>
      <c r="B58">
        <v>1538.6161293527</v>
      </c>
      <c r="C58">
        <v>1546.4474182884</v>
      </c>
      <c r="D58">
        <v>1555.0835339042</v>
      </c>
      <c r="E58">
        <v>1562.1125368874</v>
      </c>
      <c r="F58">
        <v>1538.4196933359</v>
      </c>
      <c r="G58">
        <v>1546.4532552688</v>
      </c>
      <c r="H58">
        <v>1554.9015579385</v>
      </c>
      <c r="I58">
        <v>1561.9924304728</v>
      </c>
      <c r="J58">
        <v>1538.446458888</v>
      </c>
      <c r="K58">
        <v>1546.7023522351</v>
      </c>
      <c r="L58">
        <v>1554.6557122809</v>
      </c>
      <c r="M58">
        <v>1561.7951405501</v>
      </c>
    </row>
    <row r="59" spans="1:13">
      <c r="A59" t="s">
        <v>1104</v>
      </c>
      <c r="B59">
        <v>1538.6147813443</v>
      </c>
      <c r="C59">
        <v>1546.4472223918</v>
      </c>
      <c r="D59">
        <v>1555.0855032743</v>
      </c>
      <c r="E59">
        <v>1562.1073748134</v>
      </c>
      <c r="F59">
        <v>1538.418731525</v>
      </c>
      <c r="G59">
        <v>1546.4530593707</v>
      </c>
      <c r="H59">
        <v>1554.901361817</v>
      </c>
      <c r="I59">
        <v>1561.9848864777</v>
      </c>
      <c r="J59">
        <v>1538.4451111769</v>
      </c>
      <c r="K59">
        <v>1546.7021581764</v>
      </c>
      <c r="L59">
        <v>1554.6549241987</v>
      </c>
      <c r="M59">
        <v>1561.7971250164</v>
      </c>
    </row>
    <row r="60" spans="1:13">
      <c r="A60" t="s">
        <v>1105</v>
      </c>
      <c r="B60">
        <v>1538.6170932932</v>
      </c>
      <c r="C60">
        <v>1546.4468344026</v>
      </c>
      <c r="D60">
        <v>1555.0833377368</v>
      </c>
      <c r="E60">
        <v>1562.1204780093</v>
      </c>
      <c r="F60">
        <v>1538.4212329887</v>
      </c>
      <c r="G60">
        <v>1546.4532552688</v>
      </c>
      <c r="H60">
        <v>1554.903524925</v>
      </c>
      <c r="I60">
        <v>1561.9819100346</v>
      </c>
      <c r="J60">
        <v>1538.4489623241</v>
      </c>
      <c r="K60">
        <v>1546.7031322752</v>
      </c>
      <c r="L60">
        <v>1554.6578747055</v>
      </c>
      <c r="M60">
        <v>1561.7951405501</v>
      </c>
    </row>
    <row r="61" spans="1:13">
      <c r="A61" t="s">
        <v>1106</v>
      </c>
      <c r="B61">
        <v>1538.6151672962</v>
      </c>
      <c r="C61">
        <v>1546.4468344026</v>
      </c>
      <c r="D61">
        <v>1555.0841243301</v>
      </c>
      <c r="E61">
        <v>1562.0984402365</v>
      </c>
      <c r="F61">
        <v>1538.4193074821</v>
      </c>
      <c r="G61">
        <v>1546.4532552688</v>
      </c>
      <c r="H61">
        <v>1554.9007715299</v>
      </c>
      <c r="I61">
        <v>1561.9767488239</v>
      </c>
      <c r="J61">
        <v>1538.4462668955</v>
      </c>
      <c r="K61">
        <v>1546.7023522351</v>
      </c>
      <c r="L61">
        <v>1554.6539419804</v>
      </c>
      <c r="M61">
        <v>1561.7949407459</v>
      </c>
    </row>
    <row r="62" spans="1:13">
      <c r="A62" t="s">
        <v>1107</v>
      </c>
      <c r="B62">
        <v>1538.6151672962</v>
      </c>
      <c r="C62">
        <v>1546.4468344026</v>
      </c>
      <c r="D62">
        <v>1555.0860917785</v>
      </c>
      <c r="E62">
        <v>1562.1137284387</v>
      </c>
      <c r="F62">
        <v>1538.4212329887</v>
      </c>
      <c r="G62">
        <v>1546.4532552688</v>
      </c>
      <c r="H62">
        <v>1554.899985122</v>
      </c>
      <c r="I62">
        <v>1561.9842927404</v>
      </c>
      <c r="J62">
        <v>1538.4481924696</v>
      </c>
      <c r="K62">
        <v>1546.7031322752</v>
      </c>
      <c r="L62">
        <v>1554.6563023819</v>
      </c>
      <c r="M62">
        <v>1561.794147349</v>
      </c>
    </row>
    <row r="63" spans="1:13">
      <c r="A63" t="s">
        <v>1108</v>
      </c>
      <c r="B63">
        <v>1538.6155513656</v>
      </c>
      <c r="C63">
        <v>1546.4470283972</v>
      </c>
      <c r="D63">
        <v>1555.0860917785</v>
      </c>
      <c r="E63">
        <v>1562.1163094924</v>
      </c>
      <c r="F63">
        <v>1538.4220046985</v>
      </c>
      <c r="G63">
        <v>1546.4536432612</v>
      </c>
      <c r="H63">
        <v>1554.9029346362</v>
      </c>
      <c r="I63">
        <v>1562.0025552187</v>
      </c>
      <c r="J63">
        <v>1538.4481924696</v>
      </c>
      <c r="K63">
        <v>1546.7011859814</v>
      </c>
      <c r="L63">
        <v>1554.6570885433</v>
      </c>
      <c r="M63">
        <v>1561.7913694962</v>
      </c>
    </row>
    <row r="64" spans="1:13">
      <c r="A64" t="s">
        <v>1109</v>
      </c>
      <c r="B64">
        <v>1538.6172853283</v>
      </c>
      <c r="C64">
        <v>1546.4489740514</v>
      </c>
      <c r="D64">
        <v>1555.0847147564</v>
      </c>
      <c r="E64">
        <v>1562.0964550045</v>
      </c>
      <c r="F64">
        <v>1538.4185376572</v>
      </c>
      <c r="G64">
        <v>1546.4567567174</v>
      </c>
      <c r="H64">
        <v>1554.9031326809</v>
      </c>
      <c r="I64">
        <v>1561.9872691926</v>
      </c>
      <c r="J64">
        <v>1538.446074903</v>
      </c>
      <c r="K64">
        <v>1546.7019641178</v>
      </c>
      <c r="L64">
        <v>1554.6549241987</v>
      </c>
      <c r="M64">
        <v>1561.7955362791</v>
      </c>
    </row>
    <row r="65" spans="1:13">
      <c r="A65" t="s">
        <v>1110</v>
      </c>
      <c r="B65">
        <v>1538.6182492702</v>
      </c>
      <c r="C65">
        <v>1546.4468344026</v>
      </c>
      <c r="D65">
        <v>1555.0872726346</v>
      </c>
      <c r="E65">
        <v>1562.1147201057</v>
      </c>
      <c r="F65">
        <v>1538.4202711759</v>
      </c>
      <c r="G65">
        <v>1546.4526713786</v>
      </c>
      <c r="H65">
        <v>1554.8997870781</v>
      </c>
      <c r="I65">
        <v>1561.9896519147</v>
      </c>
      <c r="J65">
        <v>1538.4458829106</v>
      </c>
      <c r="K65">
        <v>1546.7037163546</v>
      </c>
      <c r="L65">
        <v>1554.6555142992</v>
      </c>
      <c r="M65">
        <v>1561.8014916358</v>
      </c>
    </row>
    <row r="66" spans="1:13">
      <c r="A66" t="s">
        <v>1111</v>
      </c>
      <c r="B66">
        <v>1538.6169012581</v>
      </c>
      <c r="C66">
        <v>1546.4458606266</v>
      </c>
      <c r="D66">
        <v>1555.0866822063</v>
      </c>
      <c r="E66">
        <v>1562.1055875017</v>
      </c>
      <c r="F66">
        <v>1538.4196933359</v>
      </c>
      <c r="G66">
        <v>1546.4524773826</v>
      </c>
      <c r="H66">
        <v>1554.9005754085</v>
      </c>
      <c r="I66">
        <v>1562.0007681469</v>
      </c>
      <c r="J66">
        <v>1538.4453050514</v>
      </c>
      <c r="K66">
        <v>1546.7013800398</v>
      </c>
      <c r="L66">
        <v>1554.6559083404</v>
      </c>
      <c r="M66">
        <v>1561.794347153</v>
      </c>
    </row>
    <row r="67" spans="1:13">
      <c r="A67" t="s">
        <v>1112</v>
      </c>
      <c r="B67">
        <v>1538.6163232703</v>
      </c>
      <c r="C67">
        <v>1546.445472638</v>
      </c>
      <c r="D67">
        <v>1555.0847147564</v>
      </c>
      <c r="E67">
        <v>1562.1093600731</v>
      </c>
      <c r="F67">
        <v>1538.4216188435</v>
      </c>
      <c r="G67">
        <v>1546.4520874888</v>
      </c>
      <c r="H67">
        <v>1554.9015579385</v>
      </c>
      <c r="I67">
        <v>1561.9900477422</v>
      </c>
      <c r="J67">
        <v>1538.4466527628</v>
      </c>
      <c r="K67">
        <v>1546.703520393</v>
      </c>
      <c r="L67">
        <v>1554.6553182397</v>
      </c>
      <c r="M67">
        <v>1561.7945450173</v>
      </c>
    </row>
    <row r="68" spans="1:13">
      <c r="A68" t="s">
        <v>1113</v>
      </c>
      <c r="B68">
        <v>1538.6155513656</v>
      </c>
      <c r="C68">
        <v>1546.4472223918</v>
      </c>
      <c r="D68">
        <v>1555.0833377368</v>
      </c>
      <c r="E68">
        <v>1562.1083664723</v>
      </c>
      <c r="F68">
        <v>1538.4195013501</v>
      </c>
      <c r="G68">
        <v>1546.4536432612</v>
      </c>
      <c r="H68">
        <v>1554.9015579385</v>
      </c>
      <c r="I68">
        <v>1562.008906051</v>
      </c>
      <c r="J68">
        <v>1538.4470367481</v>
      </c>
      <c r="K68">
        <v>1546.7029363138</v>
      </c>
      <c r="L68">
        <v>1554.6572846032</v>
      </c>
      <c r="M68">
        <v>1561.7929562852</v>
      </c>
    </row>
    <row r="69" spans="1:13">
      <c r="A69" t="s">
        <v>1114</v>
      </c>
      <c r="B69">
        <v>1538.6170932932</v>
      </c>
      <c r="C69">
        <v>1546.4468344026</v>
      </c>
      <c r="D69">
        <v>1555.0860917785</v>
      </c>
      <c r="E69">
        <v>1562.1149180511</v>
      </c>
      <c r="F69">
        <v>1538.4189235107</v>
      </c>
      <c r="G69">
        <v>1546.4538391594</v>
      </c>
      <c r="H69">
        <v>1554.9009676513</v>
      </c>
      <c r="I69">
        <v>1561.9924304728</v>
      </c>
      <c r="J69">
        <v>1538.4451111769</v>
      </c>
      <c r="K69">
        <v>1546.7017681567</v>
      </c>
      <c r="L69">
        <v>1554.6549241987</v>
      </c>
      <c r="M69">
        <v>1561.8006962923</v>
      </c>
    </row>
    <row r="70" spans="1:13">
      <c r="A70" t="s">
        <v>1115</v>
      </c>
      <c r="B70">
        <v>1538.6159373179</v>
      </c>
      <c r="C70">
        <v>1546.4462505172</v>
      </c>
      <c r="D70">
        <v>1555.0855032743</v>
      </c>
      <c r="E70">
        <v>1562.1274275275</v>
      </c>
      <c r="F70">
        <v>1538.4221966849</v>
      </c>
      <c r="G70">
        <v>1546.4526713786</v>
      </c>
      <c r="H70">
        <v>1554.9003773645</v>
      </c>
      <c r="I70">
        <v>1562.0003703736</v>
      </c>
      <c r="J70">
        <v>1538.4478084838</v>
      </c>
      <c r="K70">
        <v>1546.700211885</v>
      </c>
      <c r="L70">
        <v>1554.6549241987</v>
      </c>
      <c r="M70">
        <v>1561.7939494848</v>
      </c>
    </row>
    <row r="71" spans="1:13">
      <c r="A71" t="s">
        <v>1116</v>
      </c>
      <c r="B71">
        <v>1538.6153593309</v>
      </c>
      <c r="C71">
        <v>1546.4458606266</v>
      </c>
      <c r="D71">
        <v>1555.0860917785</v>
      </c>
      <c r="E71">
        <v>1562.1059853286</v>
      </c>
      <c r="F71">
        <v>1538.4210410025</v>
      </c>
      <c r="G71">
        <v>1546.4524773826</v>
      </c>
      <c r="H71">
        <v>1554.9007715299</v>
      </c>
      <c r="I71">
        <v>1561.9958047268</v>
      </c>
      <c r="J71">
        <v>1538.4474226158</v>
      </c>
      <c r="K71">
        <v>1546.702742255</v>
      </c>
      <c r="L71">
        <v>1554.6572846032</v>
      </c>
      <c r="M71">
        <v>1561.7985139517</v>
      </c>
    </row>
    <row r="72" spans="1:13">
      <c r="A72" t="s">
        <v>1117</v>
      </c>
      <c r="B72">
        <v>1538.6161293527</v>
      </c>
      <c r="C72">
        <v>1546.4483901644</v>
      </c>
      <c r="D72">
        <v>1555.0860917785</v>
      </c>
      <c r="E72">
        <v>1562.0974485902</v>
      </c>
      <c r="F72">
        <v>1538.4200791899</v>
      </c>
      <c r="G72">
        <v>1546.4550069421</v>
      </c>
      <c r="H72">
        <v>1554.9009676513</v>
      </c>
      <c r="I72">
        <v>1561.9958047268</v>
      </c>
      <c r="J72">
        <v>1538.446458888</v>
      </c>
      <c r="K72">
        <v>1546.7017681567</v>
      </c>
      <c r="L72">
        <v>1554.6543360209</v>
      </c>
      <c r="M72">
        <v>1561.8010939639</v>
      </c>
    </row>
    <row r="73" spans="1:13">
      <c r="A73" t="s">
        <v>1118</v>
      </c>
      <c r="B73">
        <v>1538.6161293527</v>
      </c>
      <c r="C73">
        <v>1546.4460546209</v>
      </c>
      <c r="D73">
        <v>1555.0860917785</v>
      </c>
      <c r="E73">
        <v>1562.1173011627</v>
      </c>
      <c r="F73">
        <v>1538.4214268572</v>
      </c>
      <c r="G73">
        <v>1546.4518934929</v>
      </c>
      <c r="H73">
        <v>1554.8997870781</v>
      </c>
      <c r="I73">
        <v>1561.997789703</v>
      </c>
      <c r="J73">
        <v>1538.445689036</v>
      </c>
      <c r="K73">
        <v>1546.7037163546</v>
      </c>
      <c r="L73">
        <v>1554.6576786454</v>
      </c>
      <c r="M73">
        <v>1561.7977205512</v>
      </c>
    </row>
    <row r="74" spans="1:13">
      <c r="A74" t="s">
        <v>1119</v>
      </c>
      <c r="B74">
        <v>1538.6138192895</v>
      </c>
      <c r="C74">
        <v>1546.4450827478</v>
      </c>
      <c r="D74">
        <v>1555.0841243301</v>
      </c>
      <c r="E74">
        <v>1562.1038001941</v>
      </c>
      <c r="F74">
        <v>1538.4210410025</v>
      </c>
      <c r="G74">
        <v>1546.4528653746</v>
      </c>
      <c r="H74">
        <v>1554.901361817</v>
      </c>
      <c r="I74">
        <v>1561.9870712795</v>
      </c>
      <c r="J74">
        <v>1538.4472306231</v>
      </c>
      <c r="K74">
        <v>1546.7031322752</v>
      </c>
      <c r="L74">
        <v>1554.6568924834</v>
      </c>
      <c r="M74">
        <v>1561.7973228813</v>
      </c>
    </row>
    <row r="75" spans="1:13">
      <c r="A75" t="s">
        <v>1120</v>
      </c>
      <c r="B75">
        <v>1538.6159373179</v>
      </c>
      <c r="C75">
        <v>1546.4478062779</v>
      </c>
      <c r="D75">
        <v>1555.0841243301</v>
      </c>
      <c r="E75">
        <v>1562.1041980201</v>
      </c>
      <c r="F75">
        <v>1538.4195013501</v>
      </c>
      <c r="G75">
        <v>1546.4550069421</v>
      </c>
      <c r="H75">
        <v>1554.9011656955</v>
      </c>
      <c r="I75">
        <v>1561.9932240712</v>
      </c>
      <c r="J75">
        <v>1538.4470367481</v>
      </c>
      <c r="K75">
        <v>1546.7017681567</v>
      </c>
      <c r="L75">
        <v>1554.6529578412</v>
      </c>
      <c r="M75">
        <v>1561.8016895018</v>
      </c>
    </row>
    <row r="76" spans="1:13">
      <c r="A76" t="s">
        <v>1121</v>
      </c>
      <c r="B76">
        <v>1538.6161293527</v>
      </c>
      <c r="C76">
        <v>1546.4487800563</v>
      </c>
      <c r="D76">
        <v>1555.0860917785</v>
      </c>
      <c r="E76">
        <v>1562.0930803157</v>
      </c>
      <c r="F76">
        <v>1538.4185376572</v>
      </c>
      <c r="G76">
        <v>1546.4567567174</v>
      </c>
      <c r="H76">
        <v>1554.903919092</v>
      </c>
      <c r="I76">
        <v>1561.9932240712</v>
      </c>
      <c r="J76">
        <v>1538.4454970437</v>
      </c>
      <c r="K76">
        <v>1546.7021581764</v>
      </c>
      <c r="L76">
        <v>1554.6545320801</v>
      </c>
      <c r="M76">
        <v>1561.7979184163</v>
      </c>
    </row>
    <row r="77" spans="1:13">
      <c r="A77" t="s">
        <v>1122</v>
      </c>
      <c r="B77">
        <v>1538.6147813443</v>
      </c>
      <c r="C77">
        <v>1546.4472223918</v>
      </c>
      <c r="D77">
        <v>1555.0833377368</v>
      </c>
      <c r="E77">
        <v>1562.1002275318</v>
      </c>
      <c r="F77">
        <v>1538.4191154964</v>
      </c>
      <c r="G77">
        <v>1546.4538391594</v>
      </c>
      <c r="H77">
        <v>1554.9007715299</v>
      </c>
      <c r="I77">
        <v>1561.9989810792</v>
      </c>
      <c r="J77">
        <v>1538.4468447555</v>
      </c>
      <c r="K77">
        <v>1546.7033263341</v>
      </c>
      <c r="L77">
        <v>1554.6563023819</v>
      </c>
      <c r="M77">
        <v>1561.7957360835</v>
      </c>
    </row>
    <row r="78" spans="1:13">
      <c r="A78" t="s">
        <v>1123</v>
      </c>
      <c r="B78">
        <v>1538.6159373179</v>
      </c>
      <c r="C78">
        <v>1546.4464445116</v>
      </c>
      <c r="D78">
        <v>1555.0886496612</v>
      </c>
      <c r="E78">
        <v>1562.1107495639</v>
      </c>
      <c r="F78">
        <v>1538.4196933359</v>
      </c>
      <c r="G78">
        <v>1546.4530593707</v>
      </c>
      <c r="H78">
        <v>1554.9007715299</v>
      </c>
      <c r="I78">
        <v>1561.9886584662</v>
      </c>
      <c r="J78">
        <v>1538.446074903</v>
      </c>
      <c r="K78">
        <v>1546.7015740982</v>
      </c>
      <c r="L78">
        <v>1554.6543360209</v>
      </c>
      <c r="M78">
        <v>1561.7925605576</v>
      </c>
    </row>
    <row r="79" spans="1:13">
      <c r="A79" t="s">
        <v>1124</v>
      </c>
      <c r="B79">
        <v>1538.6151672962</v>
      </c>
      <c r="C79">
        <v>1546.4470283972</v>
      </c>
      <c r="D79">
        <v>1555.0833377368</v>
      </c>
      <c r="E79">
        <v>1562.0920867356</v>
      </c>
      <c r="F79">
        <v>1538.4210410025</v>
      </c>
      <c r="G79">
        <v>1546.4528653746</v>
      </c>
      <c r="H79">
        <v>1554.901361817</v>
      </c>
      <c r="I79">
        <v>1561.9962024978</v>
      </c>
      <c r="J79">
        <v>1538.4466527628</v>
      </c>
      <c r="K79">
        <v>1546.7031322752</v>
      </c>
      <c r="L79">
        <v>1554.6529578412</v>
      </c>
      <c r="M79">
        <v>1561.7947428816</v>
      </c>
    </row>
    <row r="80" spans="1:13">
      <c r="A80" t="s">
        <v>1125</v>
      </c>
      <c r="B80">
        <v>1538.6128553532</v>
      </c>
      <c r="C80">
        <v>1546.4470283972</v>
      </c>
      <c r="D80">
        <v>1555.0860917785</v>
      </c>
      <c r="E80">
        <v>1562.0980424135</v>
      </c>
      <c r="F80">
        <v>1538.4204631619</v>
      </c>
      <c r="G80">
        <v>1546.4536432612</v>
      </c>
      <c r="H80">
        <v>1554.9023443479</v>
      </c>
      <c r="I80">
        <v>1561.9825057104</v>
      </c>
      <c r="J80">
        <v>1538.4454970437</v>
      </c>
      <c r="K80">
        <v>1546.7009900205</v>
      </c>
      <c r="L80">
        <v>1554.6549241987</v>
      </c>
      <c r="M80">
        <v>1561.7921628903</v>
      </c>
    </row>
    <row r="81" spans="1:13">
      <c r="A81" t="s">
        <v>1126</v>
      </c>
      <c r="B81">
        <v>1538.6157452831</v>
      </c>
      <c r="C81">
        <v>1546.4476122831</v>
      </c>
      <c r="D81">
        <v>1555.0860917785</v>
      </c>
      <c r="E81">
        <v>1562.1038001941</v>
      </c>
      <c r="F81">
        <v>1538.4198853218</v>
      </c>
      <c r="G81">
        <v>1546.4553949354</v>
      </c>
      <c r="H81">
        <v>1554.9003773645</v>
      </c>
      <c r="I81">
        <v>1562.0067231285</v>
      </c>
      <c r="J81">
        <v>1538.4454970437</v>
      </c>
      <c r="K81">
        <v>1546.7039104136</v>
      </c>
      <c r="L81">
        <v>1554.6555142992</v>
      </c>
      <c r="M81">
        <v>1561.7981162814</v>
      </c>
    </row>
    <row r="82" spans="1:13">
      <c r="A82" t="s">
        <v>1127</v>
      </c>
      <c r="B82">
        <v>1538.6161293527</v>
      </c>
      <c r="C82">
        <v>1546.4464445116</v>
      </c>
      <c r="D82">
        <v>1555.0860917785</v>
      </c>
      <c r="E82">
        <v>1562.1002275318</v>
      </c>
      <c r="F82">
        <v>1538.4196933359</v>
      </c>
      <c r="G82">
        <v>1546.4536432612</v>
      </c>
      <c r="H82">
        <v>1554.9025423925</v>
      </c>
      <c r="I82">
        <v>1561.9926283873</v>
      </c>
      <c r="J82">
        <v>1538.4472306231</v>
      </c>
      <c r="K82">
        <v>1546.7023522351</v>
      </c>
      <c r="L82">
        <v>1554.6570885433</v>
      </c>
      <c r="M82">
        <v>1561.7971250164</v>
      </c>
    </row>
    <row r="83" spans="1:13">
      <c r="A83" t="s">
        <v>1128</v>
      </c>
      <c r="B83">
        <v>1538.6161293527</v>
      </c>
      <c r="C83">
        <v>1546.4470283972</v>
      </c>
      <c r="D83">
        <v>1555.0855032743</v>
      </c>
      <c r="E83">
        <v>1562.1165074383</v>
      </c>
      <c r="F83">
        <v>1538.4181536862</v>
      </c>
      <c r="G83">
        <v>1546.4550069421</v>
      </c>
      <c r="H83">
        <v>1554.9007715299</v>
      </c>
      <c r="I83">
        <v>1561.9950111258</v>
      </c>
      <c r="J83">
        <v>1538.445689036</v>
      </c>
      <c r="K83">
        <v>1546.7031322752</v>
      </c>
      <c r="L83">
        <v>1554.6547281394</v>
      </c>
      <c r="M83">
        <v>1561.7919650267</v>
      </c>
    </row>
    <row r="84" spans="1:13">
      <c r="A84" t="s">
        <v>1129</v>
      </c>
      <c r="B84">
        <v>1538.6165153053</v>
      </c>
      <c r="C84">
        <v>1546.4487800563</v>
      </c>
      <c r="D84">
        <v>1555.0847147564</v>
      </c>
      <c r="E84">
        <v>1562.1018149485</v>
      </c>
      <c r="F84">
        <v>1538.4204631619</v>
      </c>
      <c r="G84">
        <v>1546.4552009387</v>
      </c>
      <c r="H84">
        <v>1554.9001812432</v>
      </c>
      <c r="I84">
        <v>1561.998187475</v>
      </c>
      <c r="J84">
        <v>1538.4466527628</v>
      </c>
      <c r="K84">
        <v>1546.7017681567</v>
      </c>
      <c r="L84">
        <v>1554.6559083404</v>
      </c>
      <c r="M84">
        <v>1561.7961318127</v>
      </c>
    </row>
    <row r="85" spans="1:13">
      <c r="A85" t="s">
        <v>1130</v>
      </c>
      <c r="B85">
        <v>1538.6170932932</v>
      </c>
      <c r="C85">
        <v>1546.4476122831</v>
      </c>
      <c r="D85">
        <v>1555.0855032743</v>
      </c>
      <c r="E85">
        <v>1562.1167053841</v>
      </c>
      <c r="F85">
        <v>1538.4214268572</v>
      </c>
      <c r="G85">
        <v>1546.4540331558</v>
      </c>
      <c r="H85">
        <v>1554.9021482262</v>
      </c>
      <c r="I85">
        <v>1561.9952090409</v>
      </c>
      <c r="J85">
        <v>1538.4489623241</v>
      </c>
      <c r="K85">
        <v>1546.703520393</v>
      </c>
      <c r="L85">
        <v>1554.6572846032</v>
      </c>
      <c r="M85">
        <v>1561.7983160865</v>
      </c>
    </row>
    <row r="86" spans="1:13">
      <c r="A86" t="s">
        <v>1131</v>
      </c>
      <c r="B86">
        <v>1538.6155513656</v>
      </c>
      <c r="C86">
        <v>1546.4476122831</v>
      </c>
      <c r="D86">
        <v>1555.0872726346</v>
      </c>
      <c r="E86">
        <v>1562.1212717378</v>
      </c>
      <c r="F86">
        <v>1538.4212329887</v>
      </c>
      <c r="G86">
        <v>1546.4540331558</v>
      </c>
      <c r="H86">
        <v>1554.903524925</v>
      </c>
      <c r="I86">
        <v>1562.0087081325</v>
      </c>
      <c r="J86">
        <v>1538.4495401861</v>
      </c>
      <c r="K86">
        <v>1546.7013800398</v>
      </c>
      <c r="L86">
        <v>1554.6564984416</v>
      </c>
      <c r="M86">
        <v>1561.7929562852</v>
      </c>
    </row>
    <row r="87" spans="1:13">
      <c r="A87" t="s">
        <v>1132</v>
      </c>
      <c r="B87">
        <v>1538.6163232703</v>
      </c>
      <c r="C87">
        <v>1546.4476122831</v>
      </c>
      <c r="D87">
        <v>1555.0860917785</v>
      </c>
      <c r="E87">
        <v>1562.0954614201</v>
      </c>
      <c r="F87">
        <v>1538.4218108298</v>
      </c>
      <c r="G87">
        <v>1546.4548110436</v>
      </c>
      <c r="H87">
        <v>1554.9007715299</v>
      </c>
      <c r="I87">
        <v>1561.9920327038</v>
      </c>
      <c r="J87">
        <v>1538.448770331</v>
      </c>
      <c r="K87">
        <v>1546.7021581764</v>
      </c>
      <c r="L87">
        <v>1554.6547281394</v>
      </c>
      <c r="M87">
        <v>1561.7975207463</v>
      </c>
    </row>
    <row r="88" spans="1:13">
      <c r="A88" t="s">
        <v>1133</v>
      </c>
      <c r="B88">
        <v>1538.6167073403</v>
      </c>
      <c r="C88">
        <v>1546.4480021746</v>
      </c>
      <c r="D88">
        <v>1555.0855032743</v>
      </c>
      <c r="E88">
        <v>1562.1163094924</v>
      </c>
      <c r="F88">
        <v>1538.4208490163</v>
      </c>
      <c r="G88">
        <v>1546.4544230505</v>
      </c>
      <c r="H88">
        <v>1554.9003773645</v>
      </c>
      <c r="I88">
        <v>1562.0079145183</v>
      </c>
      <c r="J88">
        <v>1538.4478084838</v>
      </c>
      <c r="K88">
        <v>1546.7031322752</v>
      </c>
      <c r="L88">
        <v>1554.6557122809</v>
      </c>
      <c r="M88">
        <v>1561.7907739662</v>
      </c>
    </row>
    <row r="89" spans="1:13">
      <c r="A89" t="s">
        <v>1134</v>
      </c>
      <c r="B89">
        <v>1538.6159373179</v>
      </c>
      <c r="C89">
        <v>1546.445472638</v>
      </c>
      <c r="D89">
        <v>1555.0872726346</v>
      </c>
      <c r="E89">
        <v>1562.1020148312</v>
      </c>
      <c r="F89">
        <v>1538.4195013501</v>
      </c>
      <c r="G89">
        <v>1546.4520874888</v>
      </c>
      <c r="H89">
        <v>1554.9023443479</v>
      </c>
      <c r="I89">
        <v>1561.9809165959</v>
      </c>
      <c r="J89">
        <v>1538.446458888</v>
      </c>
      <c r="K89">
        <v>1546.7015740982</v>
      </c>
      <c r="L89">
        <v>1554.6545320801</v>
      </c>
      <c r="M89">
        <v>1561.7951405501</v>
      </c>
    </row>
    <row r="90" spans="1:13">
      <c r="A90" t="s">
        <v>1135</v>
      </c>
      <c r="B90">
        <v>1538.6159373179</v>
      </c>
      <c r="C90">
        <v>1546.4478062779</v>
      </c>
      <c r="D90">
        <v>1555.0827473115</v>
      </c>
      <c r="E90">
        <v>1562.1103517346</v>
      </c>
      <c r="F90">
        <v>1538.4208490163</v>
      </c>
      <c r="G90">
        <v>1546.4550069421</v>
      </c>
      <c r="H90">
        <v>1554.9003773645</v>
      </c>
      <c r="I90">
        <v>1561.9884605527</v>
      </c>
      <c r="J90">
        <v>1538.4478084838</v>
      </c>
      <c r="K90">
        <v>1546.6994337503</v>
      </c>
      <c r="L90">
        <v>1554.6549241987</v>
      </c>
      <c r="M90">
        <v>1561.7935518169</v>
      </c>
    </row>
    <row r="91" spans="1:13">
      <c r="A91" t="s">
        <v>1136</v>
      </c>
      <c r="B91">
        <v>1538.6165153053</v>
      </c>
      <c r="C91">
        <v>1546.4487800563</v>
      </c>
      <c r="D91">
        <v>1555.0827473115</v>
      </c>
      <c r="E91">
        <v>1562.1047937891</v>
      </c>
      <c r="F91">
        <v>1538.4189235107</v>
      </c>
      <c r="G91">
        <v>1546.4553949354</v>
      </c>
      <c r="H91">
        <v>1554.9009676513</v>
      </c>
      <c r="I91">
        <v>1561.9936218409</v>
      </c>
      <c r="J91">
        <v>1538.446458888</v>
      </c>
      <c r="K91">
        <v>1546.702742255</v>
      </c>
      <c r="L91">
        <v>1554.6563023819</v>
      </c>
      <c r="M91">
        <v>1561.7971250164</v>
      </c>
    </row>
    <row r="92" spans="1:13">
      <c r="A92" t="s">
        <v>1137</v>
      </c>
      <c r="B92">
        <v>1538.6155513656</v>
      </c>
      <c r="C92">
        <v>1546.4470283972</v>
      </c>
      <c r="D92">
        <v>1555.0860917785</v>
      </c>
      <c r="E92">
        <v>1562.105189675</v>
      </c>
      <c r="F92">
        <v>1538.4195013501</v>
      </c>
      <c r="G92">
        <v>1546.453449265</v>
      </c>
      <c r="H92">
        <v>1554.9025423925</v>
      </c>
      <c r="I92">
        <v>1562.0053338228</v>
      </c>
      <c r="J92">
        <v>1538.4476146086</v>
      </c>
      <c r="K92">
        <v>1546.7019641178</v>
      </c>
      <c r="L92">
        <v>1554.6533518811</v>
      </c>
      <c r="M92">
        <v>1561.7981162814</v>
      </c>
    </row>
    <row r="93" spans="1:13">
      <c r="A93" t="s">
        <v>1138</v>
      </c>
      <c r="B93">
        <v>1538.6138192895</v>
      </c>
      <c r="C93">
        <v>1546.4452767419</v>
      </c>
      <c r="D93">
        <v>1555.0855032743</v>
      </c>
      <c r="E93">
        <v>1562.0881163089</v>
      </c>
      <c r="F93">
        <v>1538.4202711759</v>
      </c>
      <c r="G93">
        <v>1546.4518934929</v>
      </c>
      <c r="H93">
        <v>1554.9017540601</v>
      </c>
      <c r="I93">
        <v>1561.9950111258</v>
      </c>
      <c r="J93">
        <v>1538.4466527628</v>
      </c>
      <c r="K93">
        <v>1546.7006019039</v>
      </c>
      <c r="L93">
        <v>1554.6549241987</v>
      </c>
      <c r="M93">
        <v>1561.7993073531</v>
      </c>
    </row>
    <row r="94" spans="1:13">
      <c r="A94" t="s">
        <v>1139</v>
      </c>
      <c r="B94">
        <v>1538.6157452831</v>
      </c>
      <c r="C94">
        <v>1546.4460546209</v>
      </c>
      <c r="D94">
        <v>1555.0892400909</v>
      </c>
      <c r="E94">
        <v>1562.0831542742</v>
      </c>
      <c r="F94">
        <v>1538.4198853218</v>
      </c>
      <c r="G94">
        <v>1546.4526713786</v>
      </c>
      <c r="H94">
        <v>1554.9029346362</v>
      </c>
      <c r="I94">
        <v>1561.9914389611</v>
      </c>
      <c r="J94">
        <v>1538.4462668955</v>
      </c>
      <c r="K94">
        <v>1546.700211885</v>
      </c>
      <c r="L94">
        <v>1554.6545320801</v>
      </c>
      <c r="M94">
        <v>1561.7979184163</v>
      </c>
    </row>
    <row r="95" spans="1:13">
      <c r="A95" t="s">
        <v>1140</v>
      </c>
      <c r="B95">
        <v>1538.6149733789</v>
      </c>
      <c r="C95">
        <v>1546.4476122831</v>
      </c>
      <c r="D95">
        <v>1555.0872726346</v>
      </c>
      <c r="E95">
        <v>1562.1063812151</v>
      </c>
      <c r="F95">
        <v>1538.4198853218</v>
      </c>
      <c r="G95">
        <v>1546.4542271522</v>
      </c>
      <c r="H95">
        <v>1554.9017540601</v>
      </c>
      <c r="I95">
        <v>1561.989454001</v>
      </c>
      <c r="J95">
        <v>1538.4462668955</v>
      </c>
      <c r="K95">
        <v>1546.7011859814</v>
      </c>
      <c r="L95">
        <v>1554.6547281394</v>
      </c>
      <c r="M95">
        <v>1561.7953384146</v>
      </c>
    </row>
    <row r="96" spans="1:13">
      <c r="A96" t="s">
        <v>1141</v>
      </c>
      <c r="B96">
        <v>1538.6151672962</v>
      </c>
      <c r="C96">
        <v>1546.4466385061</v>
      </c>
      <c r="D96">
        <v>1555.0833377368</v>
      </c>
      <c r="E96">
        <v>1562.1036022515</v>
      </c>
      <c r="F96">
        <v>1538.4214268572</v>
      </c>
      <c r="G96">
        <v>1546.4532552688</v>
      </c>
      <c r="H96">
        <v>1554.9027385143</v>
      </c>
      <c r="I96">
        <v>1561.9916368753</v>
      </c>
      <c r="J96">
        <v>1538.4483863449</v>
      </c>
      <c r="K96">
        <v>1546.7006019039</v>
      </c>
      <c r="L96">
        <v>1554.6555142992</v>
      </c>
      <c r="M96">
        <v>1561.7963316172</v>
      </c>
    </row>
    <row r="97" spans="1:13">
      <c r="A97" t="s">
        <v>1142</v>
      </c>
      <c r="B97">
        <v>1538.6153593309</v>
      </c>
      <c r="C97">
        <v>1546.4472223918</v>
      </c>
      <c r="D97">
        <v>1555.0847147564</v>
      </c>
      <c r="E97">
        <v>1562.1032044258</v>
      </c>
      <c r="F97">
        <v>1538.4221966849</v>
      </c>
      <c r="G97">
        <v>1546.4538391594</v>
      </c>
      <c r="H97">
        <v>1554.9017540601</v>
      </c>
      <c r="I97">
        <v>1561.9900477422</v>
      </c>
      <c r="J97">
        <v>1538.4483863449</v>
      </c>
      <c r="K97">
        <v>1546.702742255</v>
      </c>
      <c r="L97">
        <v>1554.6582687479</v>
      </c>
      <c r="M97">
        <v>1561.7993073531</v>
      </c>
    </row>
    <row r="98" spans="1:13">
      <c r="A98" t="s">
        <v>1143</v>
      </c>
      <c r="B98">
        <v>1538.6163232703</v>
      </c>
      <c r="C98">
        <v>1546.4476122831</v>
      </c>
      <c r="D98">
        <v>1555.0833377368</v>
      </c>
      <c r="E98">
        <v>1562.1143222743</v>
      </c>
      <c r="F98">
        <v>1538.4183456717</v>
      </c>
      <c r="G98">
        <v>1546.4548110436</v>
      </c>
      <c r="H98">
        <v>1554.9007715299</v>
      </c>
      <c r="I98">
        <v>1561.9958047268</v>
      </c>
      <c r="J98">
        <v>1538.4458829106</v>
      </c>
      <c r="K98">
        <v>1546.702742255</v>
      </c>
      <c r="L98">
        <v>1554.6563023819</v>
      </c>
      <c r="M98">
        <v>1561.7995052186</v>
      </c>
    </row>
    <row r="99" spans="1:13">
      <c r="A99" t="s">
        <v>1144</v>
      </c>
      <c r="B99">
        <v>1538.6184413056</v>
      </c>
      <c r="C99">
        <v>1546.4470283972</v>
      </c>
      <c r="D99">
        <v>1555.0855032743</v>
      </c>
      <c r="E99">
        <v>1562.116109606</v>
      </c>
      <c r="F99">
        <v>1538.4210410025</v>
      </c>
      <c r="G99">
        <v>1546.453449265</v>
      </c>
      <c r="H99">
        <v>1554.9001812432</v>
      </c>
      <c r="I99">
        <v>1561.9922325585</v>
      </c>
      <c r="J99">
        <v>1538.4485783379</v>
      </c>
      <c r="K99">
        <v>1546.702742255</v>
      </c>
      <c r="L99">
        <v>1554.6553182397</v>
      </c>
      <c r="M99">
        <v>1561.7921628903</v>
      </c>
    </row>
    <row r="100" spans="1:13">
      <c r="A100" t="s">
        <v>1145</v>
      </c>
      <c r="B100">
        <v>1538.6147813443</v>
      </c>
      <c r="C100">
        <v>1546.4476122831</v>
      </c>
      <c r="D100">
        <v>1555.0855032743</v>
      </c>
      <c r="E100">
        <v>1562.1151179372</v>
      </c>
      <c r="F100">
        <v>1538.4221966849</v>
      </c>
      <c r="G100">
        <v>1546.4536432612</v>
      </c>
      <c r="H100">
        <v>1554.9005754085</v>
      </c>
      <c r="I100">
        <v>1561.9906434242</v>
      </c>
      <c r="J100">
        <v>1538.4483863449</v>
      </c>
      <c r="K100">
        <v>1546.7058567143</v>
      </c>
      <c r="L100">
        <v>1554.6563023819</v>
      </c>
      <c r="M100">
        <v>1561.7933539529</v>
      </c>
    </row>
    <row r="101" spans="1:13">
      <c r="A101" t="s">
        <v>1146</v>
      </c>
      <c r="B101">
        <v>1538.6151672962</v>
      </c>
      <c r="C101">
        <v>1546.4464445116</v>
      </c>
      <c r="D101">
        <v>1555.0833377368</v>
      </c>
      <c r="E101">
        <v>1562.1032044258</v>
      </c>
      <c r="F101">
        <v>1538.4208490163</v>
      </c>
      <c r="G101">
        <v>1546.4522814847</v>
      </c>
      <c r="H101">
        <v>1554.9003773645</v>
      </c>
      <c r="I101">
        <v>1561.9969961</v>
      </c>
      <c r="J101">
        <v>1538.4478084838</v>
      </c>
      <c r="K101">
        <v>1546.7031322752</v>
      </c>
      <c r="L101">
        <v>1554.6549241987</v>
      </c>
      <c r="M101">
        <v>1561.798711817</v>
      </c>
    </row>
    <row r="102" spans="1:13">
      <c r="A102" t="s">
        <v>1147</v>
      </c>
      <c r="B102">
        <v>1538.6161293527</v>
      </c>
      <c r="C102">
        <v>1546.4481961695</v>
      </c>
      <c r="D102">
        <v>1555.0855032743</v>
      </c>
      <c r="E102">
        <v>1562.1111473935</v>
      </c>
      <c r="F102">
        <v>1538.4208490163</v>
      </c>
      <c r="G102">
        <v>1546.4548110436</v>
      </c>
      <c r="H102">
        <v>1554.9027385143</v>
      </c>
      <c r="I102">
        <v>1561.9860778342</v>
      </c>
      <c r="J102">
        <v>1538.4458829106</v>
      </c>
      <c r="K102">
        <v>1546.7013800398</v>
      </c>
      <c r="L102">
        <v>1554.6561044001</v>
      </c>
      <c r="M102">
        <v>1561.7939494848</v>
      </c>
    </row>
    <row r="103" spans="1:13">
      <c r="A103" t="s">
        <v>1148</v>
      </c>
      <c r="B103">
        <v>1538.6153593309</v>
      </c>
      <c r="C103">
        <v>1546.4450827478</v>
      </c>
      <c r="D103">
        <v>1555.0841243301</v>
      </c>
      <c r="E103">
        <v>1562.1075727569</v>
      </c>
      <c r="F103">
        <v>1538.4189235107</v>
      </c>
      <c r="G103">
        <v>1546.4509197106</v>
      </c>
      <c r="H103">
        <v>1554.9029346362</v>
      </c>
      <c r="I103">
        <v>1561.9926283873</v>
      </c>
      <c r="J103">
        <v>1538.4472306231</v>
      </c>
      <c r="K103">
        <v>1546.7004059432</v>
      </c>
      <c r="L103">
        <v>1554.6563023819</v>
      </c>
      <c r="M103">
        <v>1561.7975207463</v>
      </c>
    </row>
    <row r="104" spans="1:13">
      <c r="A104" t="s">
        <v>1149</v>
      </c>
      <c r="B104">
        <v>1538.6159373179</v>
      </c>
      <c r="C104">
        <v>1546.4476122831</v>
      </c>
      <c r="D104">
        <v>1555.0827473115</v>
      </c>
      <c r="E104">
        <v>1562.1079705848</v>
      </c>
      <c r="F104">
        <v>1538.4208490163</v>
      </c>
      <c r="G104">
        <v>1546.4540331558</v>
      </c>
      <c r="H104">
        <v>1554.9007715299</v>
      </c>
      <c r="I104">
        <v>1561.998187475</v>
      </c>
      <c r="J104">
        <v>1538.4472306231</v>
      </c>
      <c r="K104">
        <v>1546.7039104136</v>
      </c>
      <c r="L104">
        <v>1554.6553182397</v>
      </c>
      <c r="M104">
        <v>1561.7957360835</v>
      </c>
    </row>
    <row r="105" spans="1:13">
      <c r="A105" t="s">
        <v>1150</v>
      </c>
      <c r="B105">
        <v>1538.6145893098</v>
      </c>
      <c r="C105">
        <v>1546.4460546209</v>
      </c>
      <c r="D105">
        <v>1555.0847147564</v>
      </c>
      <c r="E105">
        <v>1562.0851394724</v>
      </c>
      <c r="F105">
        <v>1538.4206570302</v>
      </c>
      <c r="G105">
        <v>1546.4526713786</v>
      </c>
      <c r="H105">
        <v>1554.9011656955</v>
      </c>
      <c r="I105">
        <v>1561.9860778342</v>
      </c>
      <c r="J105">
        <v>1538.4481924696</v>
      </c>
      <c r="K105">
        <v>1546.7011859814</v>
      </c>
      <c r="L105">
        <v>1554.6541380395</v>
      </c>
      <c r="M105">
        <v>1561.7971250164</v>
      </c>
    </row>
    <row r="106" spans="1:13">
      <c r="A106" t="s">
        <v>1151</v>
      </c>
      <c r="B106">
        <v>1538.6147813443</v>
      </c>
      <c r="C106">
        <v>1546.4480021746</v>
      </c>
      <c r="D106">
        <v>1555.0847147564</v>
      </c>
      <c r="E106">
        <v>1562.1284192119</v>
      </c>
      <c r="F106">
        <v>1538.4200791899</v>
      </c>
      <c r="G106">
        <v>1546.4538391594</v>
      </c>
      <c r="H106">
        <v>1554.899985122</v>
      </c>
      <c r="I106">
        <v>1561.999576768</v>
      </c>
      <c r="J106">
        <v>1538.4451111769</v>
      </c>
      <c r="K106">
        <v>1546.7031322752</v>
      </c>
      <c r="L106">
        <v>1554.6568924834</v>
      </c>
      <c r="M106">
        <v>1561.7949407459</v>
      </c>
    </row>
    <row r="107" spans="1:13">
      <c r="A107" t="s">
        <v>1152</v>
      </c>
      <c r="B107">
        <v>1538.6155513656</v>
      </c>
      <c r="C107">
        <v>1546.4460546209</v>
      </c>
      <c r="D107">
        <v>1555.0860917785</v>
      </c>
      <c r="E107">
        <v>1562.1071749292</v>
      </c>
      <c r="F107">
        <v>1538.4214268572</v>
      </c>
      <c r="G107">
        <v>1546.4526713786</v>
      </c>
      <c r="H107">
        <v>1554.9017540601</v>
      </c>
      <c r="I107">
        <v>1561.9962024978</v>
      </c>
      <c r="J107">
        <v>1538.4476146086</v>
      </c>
      <c r="K107">
        <v>1546.7031322752</v>
      </c>
      <c r="L107">
        <v>1554.6553182397</v>
      </c>
      <c r="M107">
        <v>1561.7981162814</v>
      </c>
    </row>
    <row r="108" spans="1:13">
      <c r="A108" t="s">
        <v>1153</v>
      </c>
      <c r="B108">
        <v>1538.6165153053</v>
      </c>
      <c r="C108">
        <v>1546.4476122831</v>
      </c>
      <c r="D108">
        <v>1555.0847147564</v>
      </c>
      <c r="E108">
        <v>1562.1107495639</v>
      </c>
      <c r="F108">
        <v>1538.4196933359</v>
      </c>
      <c r="G108">
        <v>1546.453449265</v>
      </c>
      <c r="H108">
        <v>1554.9001812432</v>
      </c>
      <c r="I108">
        <v>1561.9997746842</v>
      </c>
      <c r="J108">
        <v>1538.4466527628</v>
      </c>
      <c r="K108">
        <v>1546.7033263341</v>
      </c>
      <c r="L108">
        <v>1554.6566945014</v>
      </c>
      <c r="M108">
        <v>1561.7969252116</v>
      </c>
    </row>
    <row r="109" spans="1:13">
      <c r="A109" t="s">
        <v>1154</v>
      </c>
      <c r="B109">
        <v>1538.6163232703</v>
      </c>
      <c r="C109">
        <v>1546.4462505172</v>
      </c>
      <c r="D109">
        <v>1555.0866822063</v>
      </c>
      <c r="E109">
        <v>1562.1192864477</v>
      </c>
      <c r="F109">
        <v>1538.4195013501</v>
      </c>
      <c r="G109">
        <v>1546.4526713786</v>
      </c>
      <c r="H109">
        <v>1554.9003773645</v>
      </c>
      <c r="I109">
        <v>1561.9942175256</v>
      </c>
      <c r="J109">
        <v>1538.446458888</v>
      </c>
      <c r="K109">
        <v>1546.7023522351</v>
      </c>
      <c r="L109">
        <v>1554.6568924834</v>
      </c>
      <c r="M109">
        <v>1561.8022850401</v>
      </c>
    </row>
    <row r="110" spans="1:13">
      <c r="A110" t="s">
        <v>1155</v>
      </c>
      <c r="B110">
        <v>1538.6161293527</v>
      </c>
      <c r="C110">
        <v>1546.4481961695</v>
      </c>
      <c r="D110">
        <v>1555.0860917785</v>
      </c>
      <c r="E110">
        <v>1562.1097559613</v>
      </c>
      <c r="F110">
        <v>1538.4193074821</v>
      </c>
      <c r="G110">
        <v>1546.4553949354</v>
      </c>
      <c r="H110">
        <v>1554.9011656955</v>
      </c>
      <c r="I110">
        <v>1562.0003703736</v>
      </c>
      <c r="J110">
        <v>1538.4451111769</v>
      </c>
      <c r="K110">
        <v>1546.7054666928</v>
      </c>
      <c r="L110">
        <v>1554.6545320801</v>
      </c>
      <c r="M110">
        <v>1561.7961318127</v>
      </c>
    </row>
    <row r="111" spans="1:13">
      <c r="A111" t="s">
        <v>1156</v>
      </c>
      <c r="B111">
        <v>1538.6153593309</v>
      </c>
      <c r="C111">
        <v>1546.4466385061</v>
      </c>
      <c r="D111">
        <v>1555.0841243301</v>
      </c>
      <c r="E111">
        <v>1562.1264339037</v>
      </c>
      <c r="F111">
        <v>1538.4208490163</v>
      </c>
      <c r="G111">
        <v>1546.4532552688</v>
      </c>
      <c r="H111">
        <v>1554.9015579385</v>
      </c>
      <c r="I111">
        <v>1561.9987831631</v>
      </c>
      <c r="J111">
        <v>1538.4458829106</v>
      </c>
      <c r="K111">
        <v>1546.7006019039</v>
      </c>
      <c r="L111">
        <v>1554.6561044001</v>
      </c>
      <c r="M111">
        <v>1561.7885916534</v>
      </c>
    </row>
    <row r="112" spans="1:13">
      <c r="A112" t="s">
        <v>1157</v>
      </c>
      <c r="B112">
        <v>1538.6151672962</v>
      </c>
      <c r="C112">
        <v>1546.4456666323</v>
      </c>
      <c r="D112">
        <v>1555.0847147564</v>
      </c>
      <c r="E112">
        <v>1562.1210737907</v>
      </c>
      <c r="F112">
        <v>1538.4200791899</v>
      </c>
      <c r="G112">
        <v>1546.4528653746</v>
      </c>
      <c r="H112">
        <v>1554.9005754085</v>
      </c>
      <c r="I112">
        <v>1562.0009660635</v>
      </c>
      <c r="J112">
        <v>1538.4454970437</v>
      </c>
      <c r="K112">
        <v>1546.7006019039</v>
      </c>
      <c r="L112">
        <v>1554.6539419804</v>
      </c>
      <c r="M112">
        <v>1561.7925605576</v>
      </c>
    </row>
    <row r="113" spans="1:13">
      <c r="A113" t="s">
        <v>1158</v>
      </c>
      <c r="B113">
        <v>1538.6163232703</v>
      </c>
      <c r="C113">
        <v>1546.4452767419</v>
      </c>
      <c r="D113">
        <v>1555.0847147564</v>
      </c>
      <c r="E113">
        <v>1562.0984402365</v>
      </c>
      <c r="F113">
        <v>1538.4210410025</v>
      </c>
      <c r="G113">
        <v>1546.4524773826</v>
      </c>
      <c r="H113">
        <v>1554.9009676513</v>
      </c>
      <c r="I113">
        <v>1561.9967981844</v>
      </c>
      <c r="J113">
        <v>1538.4478084838</v>
      </c>
      <c r="K113">
        <v>1546.7011859814</v>
      </c>
      <c r="L113">
        <v>1554.6557122809</v>
      </c>
      <c r="M113">
        <v>1561.7951405501</v>
      </c>
    </row>
    <row r="114" spans="1:13">
      <c r="A114" t="s">
        <v>1159</v>
      </c>
      <c r="B114">
        <v>1538.6167073403</v>
      </c>
      <c r="C114">
        <v>1546.4474182884</v>
      </c>
      <c r="D114">
        <v>1555.0866822063</v>
      </c>
      <c r="E114">
        <v>1562.1174991088</v>
      </c>
      <c r="F114">
        <v>1538.4208490163</v>
      </c>
      <c r="G114">
        <v>1546.4538391594</v>
      </c>
      <c r="H114">
        <v>1554.9025423925</v>
      </c>
      <c r="I114">
        <v>1562.0017596705</v>
      </c>
      <c r="J114">
        <v>1538.4483863449</v>
      </c>
      <c r="K114">
        <v>1546.7031322752</v>
      </c>
      <c r="L114">
        <v>1554.6553182397</v>
      </c>
      <c r="M114">
        <v>1561.7935518169</v>
      </c>
    </row>
    <row r="115" spans="1:13">
      <c r="A115" t="s">
        <v>1160</v>
      </c>
      <c r="B115">
        <v>1538.6149733789</v>
      </c>
      <c r="C115">
        <v>1546.4470283972</v>
      </c>
      <c r="D115">
        <v>1555.0841243301</v>
      </c>
      <c r="E115">
        <v>1562.1040000774</v>
      </c>
      <c r="F115">
        <v>1538.4212329887</v>
      </c>
      <c r="G115">
        <v>1546.4536432612</v>
      </c>
      <c r="H115">
        <v>1554.9041152142</v>
      </c>
      <c r="I115">
        <v>1561.9924304728</v>
      </c>
      <c r="J115">
        <v>1538.4474226158</v>
      </c>
      <c r="K115">
        <v>1546.7031322752</v>
      </c>
      <c r="L115">
        <v>1554.6566945014</v>
      </c>
      <c r="M115">
        <v>1561.7957360835</v>
      </c>
    </row>
    <row r="116" spans="1:13">
      <c r="A116" t="s">
        <v>1161</v>
      </c>
      <c r="B116">
        <v>1538.6165153053</v>
      </c>
      <c r="C116">
        <v>1546.4474182884</v>
      </c>
      <c r="D116">
        <v>1555.0833377368</v>
      </c>
      <c r="E116">
        <v>1562.1047937891</v>
      </c>
      <c r="F116">
        <v>1538.4212329887</v>
      </c>
      <c r="G116">
        <v>1546.4532552688</v>
      </c>
      <c r="H116">
        <v>1554.9009676513</v>
      </c>
      <c r="I116">
        <v>1561.9954088964</v>
      </c>
      <c r="J116">
        <v>1538.4481924696</v>
      </c>
      <c r="K116">
        <v>1546.7017681567</v>
      </c>
      <c r="L116">
        <v>1554.6543360209</v>
      </c>
      <c r="M116">
        <v>1561.7925605576</v>
      </c>
    </row>
    <row r="117" spans="1:13">
      <c r="A117" t="s">
        <v>1162</v>
      </c>
      <c r="B117">
        <v>1538.6176712814</v>
      </c>
      <c r="C117">
        <v>1546.4485841594</v>
      </c>
      <c r="D117">
        <v>1555.0855032743</v>
      </c>
      <c r="E117">
        <v>1562.1079705848</v>
      </c>
      <c r="F117">
        <v>1538.4198853218</v>
      </c>
      <c r="G117">
        <v>1546.4538391594</v>
      </c>
      <c r="H117">
        <v>1554.901361817</v>
      </c>
      <c r="I117">
        <v>1562.0003703736</v>
      </c>
      <c r="J117">
        <v>1538.4481924696</v>
      </c>
      <c r="K117">
        <v>1546.702742255</v>
      </c>
      <c r="L117">
        <v>1554.6557122809</v>
      </c>
      <c r="M117">
        <v>1561.7933539529</v>
      </c>
    </row>
    <row r="118" spans="1:13">
      <c r="A118" t="s">
        <v>1163</v>
      </c>
      <c r="B118">
        <v>1538.6147813443</v>
      </c>
      <c r="C118">
        <v>1546.4464445116</v>
      </c>
      <c r="D118">
        <v>1555.0880592319</v>
      </c>
      <c r="E118">
        <v>1562.0920867356</v>
      </c>
      <c r="F118">
        <v>1538.4208490163</v>
      </c>
      <c r="G118">
        <v>1546.4528653746</v>
      </c>
      <c r="H118">
        <v>1554.899985122</v>
      </c>
      <c r="I118">
        <v>1561.9799250988</v>
      </c>
      <c r="J118">
        <v>1538.446458888</v>
      </c>
      <c r="K118">
        <v>1546.7031322752</v>
      </c>
      <c r="L118">
        <v>1554.6557122809</v>
      </c>
      <c r="M118">
        <v>1561.7993073531</v>
      </c>
    </row>
    <row r="119" spans="1:13">
      <c r="A119" t="s">
        <v>1164</v>
      </c>
      <c r="B119">
        <v>1538.6167073403</v>
      </c>
      <c r="C119">
        <v>1546.4468344026</v>
      </c>
      <c r="D119">
        <v>1555.0860917785</v>
      </c>
      <c r="E119">
        <v>1562.0980424135</v>
      </c>
      <c r="F119">
        <v>1538.4202711759</v>
      </c>
      <c r="G119">
        <v>1546.4538391594</v>
      </c>
      <c r="H119">
        <v>1554.9009676513</v>
      </c>
      <c r="I119">
        <v>1561.9892541471</v>
      </c>
      <c r="J119">
        <v>1538.4472306231</v>
      </c>
      <c r="K119">
        <v>1546.7011859814</v>
      </c>
      <c r="L119">
        <v>1554.6545320801</v>
      </c>
      <c r="M119">
        <v>1561.7939494848</v>
      </c>
    </row>
    <row r="120" spans="1:13">
      <c r="A120" t="s">
        <v>1165</v>
      </c>
      <c r="B120">
        <v>1538.6147813443</v>
      </c>
      <c r="C120">
        <v>1546.4481961695</v>
      </c>
      <c r="D120">
        <v>1555.0827473115</v>
      </c>
      <c r="E120">
        <v>1562.1014190643</v>
      </c>
      <c r="F120">
        <v>1538.4183456717</v>
      </c>
      <c r="G120">
        <v>1546.454617047</v>
      </c>
      <c r="H120">
        <v>1554.9009676513</v>
      </c>
      <c r="I120">
        <v>1561.9904455103</v>
      </c>
      <c r="J120">
        <v>1538.4453050514</v>
      </c>
      <c r="K120">
        <v>1546.7037163546</v>
      </c>
      <c r="L120">
        <v>1554.6557122809</v>
      </c>
      <c r="M120">
        <v>1561.7939494848</v>
      </c>
    </row>
    <row r="121" spans="1:13">
      <c r="A121" t="s">
        <v>1166</v>
      </c>
      <c r="B121">
        <v>1538.6153593309</v>
      </c>
      <c r="C121">
        <v>1546.4468344026</v>
      </c>
      <c r="D121">
        <v>1555.0855032743</v>
      </c>
      <c r="E121">
        <v>1562.1002275318</v>
      </c>
      <c r="F121">
        <v>1538.4204631619</v>
      </c>
      <c r="G121">
        <v>1546.4540331558</v>
      </c>
      <c r="H121">
        <v>1554.9019521045</v>
      </c>
      <c r="I121">
        <v>1561.9838949755</v>
      </c>
      <c r="J121">
        <v>1538.4468447555</v>
      </c>
      <c r="K121">
        <v>1546.7023522351</v>
      </c>
      <c r="L121">
        <v>1554.6549241987</v>
      </c>
      <c r="M121">
        <v>1561.7945450173</v>
      </c>
    </row>
    <row r="122" spans="1:13">
      <c r="A122" t="s">
        <v>1167</v>
      </c>
      <c r="B122">
        <v>1538.6151672962</v>
      </c>
      <c r="C122">
        <v>1546.4464445116</v>
      </c>
      <c r="D122">
        <v>1555.0827473115</v>
      </c>
      <c r="E122">
        <v>1562.1103517346</v>
      </c>
      <c r="F122">
        <v>1538.4196933359</v>
      </c>
      <c r="G122">
        <v>1546.4522814847</v>
      </c>
      <c r="H122">
        <v>1554.9005754085</v>
      </c>
      <c r="I122">
        <v>1561.9868733665</v>
      </c>
      <c r="J122">
        <v>1538.4466527628</v>
      </c>
      <c r="K122">
        <v>1546.7023522351</v>
      </c>
      <c r="L122">
        <v>1554.6564984416</v>
      </c>
      <c r="M122">
        <v>1561.795933948</v>
      </c>
    </row>
    <row r="123" spans="1:13">
      <c r="A123" t="s">
        <v>1168</v>
      </c>
      <c r="B123">
        <v>1538.6159373179</v>
      </c>
      <c r="C123">
        <v>1546.4483901644</v>
      </c>
      <c r="D123">
        <v>1555.0872726346</v>
      </c>
      <c r="E123">
        <v>1562.1014190643</v>
      </c>
      <c r="F123">
        <v>1538.4204631619</v>
      </c>
      <c r="G123">
        <v>1546.4548110436</v>
      </c>
      <c r="H123">
        <v>1554.899394836</v>
      </c>
      <c r="I123">
        <v>1561.9878648724</v>
      </c>
      <c r="J123">
        <v>1538.4480004767</v>
      </c>
      <c r="K123">
        <v>1546.7037163546</v>
      </c>
      <c r="L123">
        <v>1554.6568924834</v>
      </c>
      <c r="M123">
        <v>1561.796529482</v>
      </c>
    </row>
    <row r="124" spans="1:13">
      <c r="A124" t="s">
        <v>1169</v>
      </c>
      <c r="B124">
        <v>1538.6153593309</v>
      </c>
      <c r="C124">
        <v>1546.4456666323</v>
      </c>
      <c r="D124">
        <v>1555.0886496612</v>
      </c>
      <c r="E124">
        <v>1562.1049917321</v>
      </c>
      <c r="F124">
        <v>1538.4179598186</v>
      </c>
      <c r="G124">
        <v>1546.4520874888</v>
      </c>
      <c r="H124">
        <v>1554.9025423925</v>
      </c>
      <c r="I124">
        <v>1561.9952090409</v>
      </c>
      <c r="J124">
        <v>1538.4441493342</v>
      </c>
      <c r="K124">
        <v>1546.7019641178</v>
      </c>
      <c r="L124">
        <v>1554.6547281394</v>
      </c>
      <c r="M124">
        <v>1561.792360754</v>
      </c>
    </row>
    <row r="125" spans="1:13">
      <c r="A125" t="s">
        <v>1170</v>
      </c>
      <c r="B125">
        <v>1538.6169012581</v>
      </c>
      <c r="C125">
        <v>1546.4476122831</v>
      </c>
      <c r="D125">
        <v>1555.0855032743</v>
      </c>
      <c r="E125">
        <v>1562.1095580172</v>
      </c>
      <c r="F125">
        <v>1538.4210410025</v>
      </c>
      <c r="G125">
        <v>1546.453449265</v>
      </c>
      <c r="H125">
        <v>1554.9025423925</v>
      </c>
      <c r="I125">
        <v>1561.9956068115</v>
      </c>
      <c r="J125">
        <v>1538.4485783379</v>
      </c>
      <c r="K125">
        <v>1546.7019641178</v>
      </c>
      <c r="L125">
        <v>1554.6553182397</v>
      </c>
      <c r="M125">
        <v>1561.7957360835</v>
      </c>
    </row>
    <row r="126" spans="1:13">
      <c r="A126" t="s">
        <v>1171</v>
      </c>
      <c r="B126">
        <v>1538.6155513656</v>
      </c>
      <c r="C126">
        <v>1546.4464445116</v>
      </c>
      <c r="D126">
        <v>1555.0860917785</v>
      </c>
      <c r="E126">
        <v>1562.1040000774</v>
      </c>
      <c r="F126">
        <v>1538.4200791899</v>
      </c>
      <c r="G126">
        <v>1546.4536432612</v>
      </c>
      <c r="H126">
        <v>1554.9017540601</v>
      </c>
      <c r="I126">
        <v>1561.9948132107</v>
      </c>
      <c r="J126">
        <v>1538.4462668955</v>
      </c>
      <c r="K126">
        <v>1546.7031322752</v>
      </c>
      <c r="L126">
        <v>1554.6568924834</v>
      </c>
      <c r="M126">
        <v>1561.7999028896</v>
      </c>
    </row>
    <row r="127" spans="1:13">
      <c r="A127" t="s">
        <v>1172</v>
      </c>
      <c r="B127">
        <v>1538.6159373179</v>
      </c>
      <c r="C127">
        <v>1546.4476122831</v>
      </c>
      <c r="D127">
        <v>1555.0880592319</v>
      </c>
      <c r="E127">
        <v>1562.1075727569</v>
      </c>
      <c r="F127">
        <v>1538.4191154964</v>
      </c>
      <c r="G127">
        <v>1546.4540331558</v>
      </c>
      <c r="H127">
        <v>1554.899590957</v>
      </c>
      <c r="I127">
        <v>1561.9900477422</v>
      </c>
      <c r="J127">
        <v>1538.446074903</v>
      </c>
      <c r="K127">
        <v>1546.703520393</v>
      </c>
      <c r="L127">
        <v>1554.6539419804</v>
      </c>
      <c r="M127">
        <v>1561.7957360835</v>
      </c>
    </row>
    <row r="128" spans="1:13">
      <c r="A128" t="s">
        <v>1173</v>
      </c>
      <c r="B128">
        <v>1538.6159373179</v>
      </c>
      <c r="C128">
        <v>1546.4458606266</v>
      </c>
      <c r="D128">
        <v>1555.0872726346</v>
      </c>
      <c r="E128">
        <v>1562.1024107157</v>
      </c>
      <c r="F128">
        <v>1538.4216188435</v>
      </c>
      <c r="G128">
        <v>1546.4522814847</v>
      </c>
      <c r="H128">
        <v>1554.9007715299</v>
      </c>
      <c r="I128">
        <v>1561.9890562335</v>
      </c>
      <c r="J128">
        <v>1538.4480004767</v>
      </c>
      <c r="K128">
        <v>1546.7031322752</v>
      </c>
      <c r="L128">
        <v>1554.6547281394</v>
      </c>
      <c r="M128">
        <v>1561.7929562852</v>
      </c>
    </row>
    <row r="129" spans="1:13">
      <c r="A129" t="s">
        <v>1174</v>
      </c>
      <c r="B129">
        <v>1538.6161293527</v>
      </c>
      <c r="C129">
        <v>1546.4499478313</v>
      </c>
      <c r="D129">
        <v>1555.0833377368</v>
      </c>
      <c r="E129">
        <v>1562.1095580172</v>
      </c>
      <c r="F129">
        <v>1538.4204631619</v>
      </c>
      <c r="G129">
        <v>1546.4577305071</v>
      </c>
      <c r="H129">
        <v>1554.9029346362</v>
      </c>
      <c r="I129">
        <v>1561.9844906528</v>
      </c>
      <c r="J129">
        <v>1538.446074903</v>
      </c>
      <c r="K129">
        <v>1546.7033263341</v>
      </c>
      <c r="L129">
        <v>1554.6549241987</v>
      </c>
      <c r="M129">
        <v>1561.7961318127</v>
      </c>
    </row>
    <row r="130" spans="1:13">
      <c r="A130" t="s">
        <v>1175</v>
      </c>
      <c r="B130">
        <v>1538.6147813443</v>
      </c>
      <c r="C130">
        <v>1546.4466385061</v>
      </c>
      <c r="D130">
        <v>1555.0866822063</v>
      </c>
      <c r="E130">
        <v>1562.0922866158</v>
      </c>
      <c r="F130">
        <v>1538.4208490163</v>
      </c>
      <c r="G130">
        <v>1546.4538391594</v>
      </c>
      <c r="H130">
        <v>1554.9017540601</v>
      </c>
      <c r="I130">
        <v>1561.9904455103</v>
      </c>
      <c r="J130">
        <v>1538.4472306231</v>
      </c>
      <c r="K130">
        <v>1546.7013800398</v>
      </c>
      <c r="L130">
        <v>1554.6557122809</v>
      </c>
      <c r="M130">
        <v>1561.8003005608</v>
      </c>
    </row>
    <row r="131" spans="1:13">
      <c r="A131" t="s">
        <v>1176</v>
      </c>
      <c r="B131">
        <v>1538.6159373179</v>
      </c>
      <c r="C131">
        <v>1546.4481961695</v>
      </c>
      <c r="D131">
        <v>1555.0847147564</v>
      </c>
      <c r="E131">
        <v>1562.1057854448</v>
      </c>
      <c r="F131">
        <v>1538.4189235107</v>
      </c>
      <c r="G131">
        <v>1546.4540331558</v>
      </c>
      <c r="H131">
        <v>1554.9023443479</v>
      </c>
      <c r="I131">
        <v>1561.9969961</v>
      </c>
      <c r="J131">
        <v>1538.4458829106</v>
      </c>
      <c r="K131">
        <v>1546.7015740982</v>
      </c>
      <c r="L131">
        <v>1554.6525657235</v>
      </c>
      <c r="M131">
        <v>1561.8026807727</v>
      </c>
    </row>
    <row r="132" spans="1:13">
      <c r="A132" t="s">
        <v>1177</v>
      </c>
      <c r="B132">
        <v>1538.6155513656</v>
      </c>
      <c r="C132">
        <v>1546.4478062779</v>
      </c>
      <c r="D132">
        <v>1555.0833377368</v>
      </c>
      <c r="E132">
        <v>1562.0996317663</v>
      </c>
      <c r="F132">
        <v>1538.4210410025</v>
      </c>
      <c r="G132">
        <v>1546.4544230505</v>
      </c>
      <c r="H132">
        <v>1554.899985122</v>
      </c>
      <c r="I132">
        <v>1561.9914389611</v>
      </c>
      <c r="J132">
        <v>1538.4466527628</v>
      </c>
      <c r="K132">
        <v>1546.7048826121</v>
      </c>
      <c r="L132">
        <v>1554.6576786454</v>
      </c>
      <c r="M132">
        <v>1561.7967273468</v>
      </c>
    </row>
    <row r="133" spans="1:13">
      <c r="A133" t="s">
        <v>1178</v>
      </c>
      <c r="B133">
        <v>1538.6149733789</v>
      </c>
      <c r="C133">
        <v>1546.4462505172</v>
      </c>
      <c r="D133">
        <v>1555.0833377368</v>
      </c>
      <c r="E133">
        <v>1562.1224633024</v>
      </c>
      <c r="F133">
        <v>1538.4220046985</v>
      </c>
      <c r="G133">
        <v>1546.4526713786</v>
      </c>
      <c r="H133">
        <v>1554.9015579385</v>
      </c>
      <c r="I133">
        <v>1561.9848864777</v>
      </c>
      <c r="J133">
        <v>1538.4483863449</v>
      </c>
      <c r="K133">
        <v>1546.702742255</v>
      </c>
      <c r="L133">
        <v>1554.6578747055</v>
      </c>
      <c r="M133">
        <v>1561.794347153</v>
      </c>
    </row>
    <row r="134" spans="1:13">
      <c r="A134" t="s">
        <v>1179</v>
      </c>
      <c r="B134">
        <v>1538.6159373179</v>
      </c>
      <c r="C134">
        <v>1546.4468344026</v>
      </c>
      <c r="D134">
        <v>1555.0855032743</v>
      </c>
      <c r="E134">
        <v>1562.1018149485</v>
      </c>
      <c r="F134">
        <v>1538.4196933359</v>
      </c>
      <c r="G134">
        <v>1546.4526713786</v>
      </c>
      <c r="H134">
        <v>1554.899985122</v>
      </c>
      <c r="I134">
        <v>1561.9886584662</v>
      </c>
      <c r="J134">
        <v>1538.4466527628</v>
      </c>
      <c r="K134">
        <v>1546.7017681567</v>
      </c>
      <c r="L134">
        <v>1554.6563023819</v>
      </c>
      <c r="M134">
        <v>1561.7995052186</v>
      </c>
    </row>
    <row r="135" spans="1:13">
      <c r="A135" t="s">
        <v>1180</v>
      </c>
      <c r="B135">
        <v>1538.6151672962</v>
      </c>
      <c r="C135">
        <v>1546.4472223918</v>
      </c>
      <c r="D135">
        <v>1555.0855032743</v>
      </c>
      <c r="E135">
        <v>1562.1163094924</v>
      </c>
      <c r="F135">
        <v>1538.4212329887</v>
      </c>
      <c r="G135">
        <v>1546.4532552688</v>
      </c>
      <c r="H135">
        <v>1554.9029346362</v>
      </c>
      <c r="I135">
        <v>1561.9870712795</v>
      </c>
      <c r="J135">
        <v>1538.4474226158</v>
      </c>
      <c r="K135">
        <v>1546.7031322752</v>
      </c>
      <c r="L135">
        <v>1554.6551221803</v>
      </c>
      <c r="M135">
        <v>1561.7999028896</v>
      </c>
    </row>
    <row r="136" spans="1:13">
      <c r="A136" t="s">
        <v>1181</v>
      </c>
      <c r="B136">
        <v>1538.6157452831</v>
      </c>
      <c r="C136">
        <v>1546.4478062779</v>
      </c>
      <c r="D136">
        <v>1555.0860917785</v>
      </c>
      <c r="E136">
        <v>1562.1115432825</v>
      </c>
      <c r="F136">
        <v>1538.4198853218</v>
      </c>
      <c r="G136">
        <v>1546.4550069421</v>
      </c>
      <c r="H136">
        <v>1554.9007715299</v>
      </c>
      <c r="I136">
        <v>1562.0043403543</v>
      </c>
      <c r="J136">
        <v>1538.4454970437</v>
      </c>
      <c r="K136">
        <v>1546.7031322752</v>
      </c>
      <c r="L136">
        <v>1554.6529578412</v>
      </c>
      <c r="M136">
        <v>1561.7969252116</v>
      </c>
    </row>
    <row r="137" spans="1:13">
      <c r="A137" t="s">
        <v>1182</v>
      </c>
      <c r="B137">
        <v>1538.6165153053</v>
      </c>
      <c r="C137">
        <v>1546.4476122831</v>
      </c>
      <c r="D137">
        <v>1555.0855032743</v>
      </c>
      <c r="E137">
        <v>1562.0992339426</v>
      </c>
      <c r="F137">
        <v>1538.4214268572</v>
      </c>
      <c r="G137">
        <v>1546.4536432612</v>
      </c>
      <c r="H137">
        <v>1554.9017540601</v>
      </c>
      <c r="I137">
        <v>1561.9979895591</v>
      </c>
      <c r="J137">
        <v>1538.4478084838</v>
      </c>
      <c r="K137">
        <v>1546.7031322752</v>
      </c>
      <c r="L137">
        <v>1554.6547281394</v>
      </c>
      <c r="M137">
        <v>1561.7973228813</v>
      </c>
    </row>
    <row r="138" spans="1:13">
      <c r="A138" t="s">
        <v>1183</v>
      </c>
      <c r="B138">
        <v>1538.6170932932</v>
      </c>
      <c r="C138">
        <v>1546.4466385061</v>
      </c>
      <c r="D138">
        <v>1555.0855032743</v>
      </c>
      <c r="E138">
        <v>1562.112337002</v>
      </c>
      <c r="F138">
        <v>1538.4216188435</v>
      </c>
      <c r="G138">
        <v>1546.4538391594</v>
      </c>
      <c r="H138">
        <v>1554.9015579385</v>
      </c>
      <c r="I138">
        <v>1561.9852842431</v>
      </c>
      <c r="J138">
        <v>1538.4480004767</v>
      </c>
      <c r="K138">
        <v>1546.7006019039</v>
      </c>
      <c r="L138">
        <v>1554.6572846032</v>
      </c>
      <c r="M138">
        <v>1561.7945450173</v>
      </c>
    </row>
    <row r="139" spans="1:13">
      <c r="A139" t="s">
        <v>1184</v>
      </c>
      <c r="B139">
        <v>1538.6145893098</v>
      </c>
      <c r="C139">
        <v>1546.4472223918</v>
      </c>
      <c r="D139">
        <v>1555.0821568867</v>
      </c>
      <c r="E139">
        <v>1562.1057854448</v>
      </c>
      <c r="F139">
        <v>1538.4204631619</v>
      </c>
      <c r="G139">
        <v>1546.4544230505</v>
      </c>
      <c r="H139">
        <v>1554.9017540601</v>
      </c>
      <c r="I139">
        <v>1561.9884605527</v>
      </c>
      <c r="J139">
        <v>1538.4474226158</v>
      </c>
      <c r="K139">
        <v>1546.7007959622</v>
      </c>
      <c r="L139">
        <v>1554.6543360209</v>
      </c>
      <c r="M139">
        <v>1561.7947428816</v>
      </c>
    </row>
    <row r="140" spans="1:13">
      <c r="A140" t="s">
        <v>1185</v>
      </c>
      <c r="B140">
        <v>1538.6147813443</v>
      </c>
      <c r="C140">
        <v>1546.4464445116</v>
      </c>
      <c r="D140">
        <v>1555.0835339042</v>
      </c>
      <c r="E140">
        <v>1562.1081685286</v>
      </c>
      <c r="F140">
        <v>1538.4198853218</v>
      </c>
      <c r="G140">
        <v>1546.4524773826</v>
      </c>
      <c r="H140">
        <v>1554.9009676513</v>
      </c>
      <c r="I140">
        <v>1561.9962024978</v>
      </c>
      <c r="J140">
        <v>1538.446074903</v>
      </c>
      <c r="K140">
        <v>1546.7029363138</v>
      </c>
      <c r="L140">
        <v>1554.6564984416</v>
      </c>
      <c r="M140">
        <v>1561.7963316172</v>
      </c>
    </row>
    <row r="141" spans="1:13">
      <c r="A141" t="s">
        <v>1186</v>
      </c>
      <c r="B141">
        <v>1538.6163232703</v>
      </c>
      <c r="C141">
        <v>1546.4470283972</v>
      </c>
      <c r="D141">
        <v>1555.0860917785</v>
      </c>
      <c r="E141">
        <v>1562.112337002</v>
      </c>
      <c r="F141">
        <v>1538.4204631619</v>
      </c>
      <c r="G141">
        <v>1546.4536432612</v>
      </c>
      <c r="H141">
        <v>1554.9019521045</v>
      </c>
      <c r="I141">
        <v>1561.9823077985</v>
      </c>
      <c r="J141">
        <v>1538.4468447555</v>
      </c>
      <c r="K141">
        <v>1546.7025481963</v>
      </c>
      <c r="L141">
        <v>1554.6563023819</v>
      </c>
      <c r="M141">
        <v>1561.7953384146</v>
      </c>
    </row>
    <row r="142" spans="1:13">
      <c r="A142" t="s">
        <v>1187</v>
      </c>
      <c r="B142">
        <v>1538.6142033582</v>
      </c>
      <c r="C142">
        <v>1546.4464445116</v>
      </c>
      <c r="D142">
        <v>1555.0841243301</v>
      </c>
      <c r="E142">
        <v>1562.1254422218</v>
      </c>
      <c r="F142">
        <v>1538.4189235107</v>
      </c>
      <c r="G142">
        <v>1546.4528653746</v>
      </c>
      <c r="H142">
        <v>1554.9011656955</v>
      </c>
      <c r="I142">
        <v>1561.9932240712</v>
      </c>
      <c r="J142">
        <v>1538.4449191847</v>
      </c>
      <c r="K142">
        <v>1546.7037163546</v>
      </c>
      <c r="L142">
        <v>1554.6555142992</v>
      </c>
      <c r="M142">
        <v>1561.7953384146</v>
      </c>
    </row>
    <row r="143" spans="1:13">
      <c r="A143" t="s">
        <v>1188</v>
      </c>
      <c r="B143">
        <v>1538.6159373179</v>
      </c>
      <c r="C143">
        <v>1546.4464445116</v>
      </c>
      <c r="D143">
        <v>1555.0872726346</v>
      </c>
      <c r="E143">
        <v>1562.1099558461</v>
      </c>
      <c r="F143">
        <v>1538.4189235107</v>
      </c>
      <c r="G143">
        <v>1546.4542271522</v>
      </c>
      <c r="H143">
        <v>1554.9054919164</v>
      </c>
      <c r="I143">
        <v>1561.9850863305</v>
      </c>
      <c r="J143">
        <v>1538.4458829106</v>
      </c>
      <c r="K143">
        <v>1546.7011859814</v>
      </c>
      <c r="L143">
        <v>1554.6547281394</v>
      </c>
      <c r="M143">
        <v>1561.7973228813</v>
      </c>
    </row>
    <row r="144" spans="1:13">
      <c r="A144" t="s">
        <v>1189</v>
      </c>
      <c r="B144">
        <v>1538.6142033582</v>
      </c>
      <c r="C144">
        <v>1546.4468344026</v>
      </c>
      <c r="D144">
        <v>1555.0866822063</v>
      </c>
      <c r="E144">
        <v>1562.1099558461</v>
      </c>
      <c r="F144">
        <v>1538.418731525</v>
      </c>
      <c r="G144">
        <v>1546.4526713786</v>
      </c>
      <c r="H144">
        <v>1554.9021482262</v>
      </c>
      <c r="I144">
        <v>1561.9882626394</v>
      </c>
      <c r="J144">
        <v>1538.445689036</v>
      </c>
      <c r="K144">
        <v>1546.7023522351</v>
      </c>
      <c r="L144">
        <v>1554.6555142992</v>
      </c>
      <c r="M144">
        <v>1561.794347153</v>
      </c>
    </row>
    <row r="145" spans="1:13">
      <c r="A145" t="s">
        <v>1190</v>
      </c>
      <c r="B145">
        <v>1538.6147813443</v>
      </c>
      <c r="C145">
        <v>1546.4487800563</v>
      </c>
      <c r="D145">
        <v>1555.0847147564</v>
      </c>
      <c r="E145">
        <v>1562.1093600731</v>
      </c>
      <c r="F145">
        <v>1538.418731525</v>
      </c>
      <c r="G145">
        <v>1546.4552009387</v>
      </c>
      <c r="H145">
        <v>1554.9027385143</v>
      </c>
      <c r="I145">
        <v>1562.0073188232</v>
      </c>
      <c r="J145">
        <v>1538.4445333183</v>
      </c>
      <c r="K145">
        <v>1546.7037163546</v>
      </c>
      <c r="L145">
        <v>1554.6543360209</v>
      </c>
      <c r="M145">
        <v>1561.7939494848</v>
      </c>
    </row>
    <row r="146" spans="1:13">
      <c r="A146" t="s">
        <v>1191</v>
      </c>
      <c r="B146">
        <v>1538.6161293527</v>
      </c>
      <c r="C146">
        <v>1546.4462505172</v>
      </c>
      <c r="D146">
        <v>1555.0860917785</v>
      </c>
      <c r="E146">
        <v>1562.1240507642</v>
      </c>
      <c r="F146">
        <v>1538.4204631619</v>
      </c>
      <c r="G146">
        <v>1546.4520874888</v>
      </c>
      <c r="H146">
        <v>1554.9025423925</v>
      </c>
      <c r="I146">
        <v>1561.9985852472</v>
      </c>
      <c r="J146">
        <v>1538.4474226158</v>
      </c>
      <c r="K146">
        <v>1546.7041044727</v>
      </c>
      <c r="L146">
        <v>1554.6533518811</v>
      </c>
      <c r="M146">
        <v>1561.7947428816</v>
      </c>
    </row>
    <row r="147" spans="1:13">
      <c r="A147" t="s">
        <v>1192</v>
      </c>
      <c r="B147">
        <v>1538.6172853283</v>
      </c>
      <c r="C147">
        <v>1546.4476122831</v>
      </c>
      <c r="D147">
        <v>1555.0833377368</v>
      </c>
      <c r="E147">
        <v>1562.1105516196</v>
      </c>
      <c r="F147">
        <v>1538.4191154964</v>
      </c>
      <c r="G147">
        <v>1546.4548110436</v>
      </c>
      <c r="H147">
        <v>1554.9007715299</v>
      </c>
      <c r="I147">
        <v>1561.9965983286</v>
      </c>
      <c r="J147">
        <v>1538.4468447555</v>
      </c>
      <c r="K147">
        <v>1546.702742255</v>
      </c>
      <c r="L147">
        <v>1554.6539419804</v>
      </c>
      <c r="M147">
        <v>1561.796529482</v>
      </c>
    </row>
    <row r="148" spans="1:13">
      <c r="A148" t="s">
        <v>1193</v>
      </c>
      <c r="B148">
        <v>1538.6165153053</v>
      </c>
      <c r="C148">
        <v>1546.4452767419</v>
      </c>
      <c r="D148">
        <v>1555.0841243301</v>
      </c>
      <c r="E148">
        <v>1562.0992339426</v>
      </c>
      <c r="F148">
        <v>1538.4173819803</v>
      </c>
      <c r="G148">
        <v>1546.4513096038</v>
      </c>
      <c r="H148">
        <v>1554.9021482262</v>
      </c>
      <c r="I148">
        <v>1561.9787337516</v>
      </c>
      <c r="J148">
        <v>1538.4462668955</v>
      </c>
      <c r="K148">
        <v>1546.7013800398</v>
      </c>
      <c r="L148">
        <v>1554.6547281394</v>
      </c>
      <c r="M148">
        <v>1561.7945450173</v>
      </c>
    </row>
    <row r="149" spans="1:13">
      <c r="A149" t="s">
        <v>1194</v>
      </c>
      <c r="B149">
        <v>1538.6147813443</v>
      </c>
      <c r="C149">
        <v>1546.4476122831</v>
      </c>
      <c r="D149">
        <v>1555.0827473115</v>
      </c>
      <c r="E149">
        <v>1562.0942718373</v>
      </c>
      <c r="F149">
        <v>1538.4206570302</v>
      </c>
      <c r="G149">
        <v>1546.4548110436</v>
      </c>
      <c r="H149">
        <v>1554.9037229698</v>
      </c>
      <c r="I149">
        <v>1561.9918347895</v>
      </c>
      <c r="J149">
        <v>1538.4470367481</v>
      </c>
      <c r="K149">
        <v>1546.7019641178</v>
      </c>
      <c r="L149">
        <v>1554.6543360209</v>
      </c>
      <c r="M149">
        <v>1561.8022850401</v>
      </c>
    </row>
    <row r="150" spans="1:13">
      <c r="A150" t="s">
        <v>1195</v>
      </c>
      <c r="B150">
        <v>1538.6161293527</v>
      </c>
      <c r="C150">
        <v>1546.4456666323</v>
      </c>
      <c r="D150">
        <v>1555.0880592319</v>
      </c>
      <c r="E150">
        <v>1562.1135285529</v>
      </c>
      <c r="F150">
        <v>1538.4200791899</v>
      </c>
      <c r="G150">
        <v>1546.4528653746</v>
      </c>
      <c r="H150">
        <v>1554.9027385143</v>
      </c>
      <c r="I150">
        <v>1561.9870712795</v>
      </c>
      <c r="J150">
        <v>1538.4470367481</v>
      </c>
      <c r="K150">
        <v>1546.702742255</v>
      </c>
      <c r="L150">
        <v>1554.6563023819</v>
      </c>
      <c r="M150">
        <v>1561.7967273468</v>
      </c>
    </row>
    <row r="151" spans="1:13">
      <c r="A151" t="s">
        <v>1196</v>
      </c>
      <c r="B151">
        <v>1538.6167073403</v>
      </c>
      <c r="C151">
        <v>1546.4470283972</v>
      </c>
      <c r="D151">
        <v>1555.0847147564</v>
      </c>
      <c r="E151">
        <v>1562.1002275318</v>
      </c>
      <c r="F151">
        <v>1538.4189235107</v>
      </c>
      <c r="G151">
        <v>1546.4542271522</v>
      </c>
      <c r="H151">
        <v>1554.899985122</v>
      </c>
      <c r="I151">
        <v>1561.9902475964</v>
      </c>
      <c r="J151">
        <v>1538.4458829106</v>
      </c>
      <c r="K151">
        <v>1546.7037163546</v>
      </c>
      <c r="L151">
        <v>1554.6535479401</v>
      </c>
      <c r="M151">
        <v>1561.7927584214</v>
      </c>
    </row>
    <row r="152" spans="1:13">
      <c r="A152" t="s">
        <v>1197</v>
      </c>
      <c r="B152">
        <v>1538.6153593309</v>
      </c>
      <c r="C152">
        <v>1546.4481961695</v>
      </c>
      <c r="D152">
        <v>1555.0872726346</v>
      </c>
      <c r="E152">
        <v>1562.1105516196</v>
      </c>
      <c r="F152">
        <v>1538.4189235107</v>
      </c>
      <c r="G152">
        <v>1546.4540331558</v>
      </c>
      <c r="H152">
        <v>1554.9031326809</v>
      </c>
      <c r="I152">
        <v>1562.0162523577</v>
      </c>
      <c r="J152">
        <v>1538.446458888</v>
      </c>
      <c r="K152">
        <v>1546.7023522351</v>
      </c>
      <c r="L152">
        <v>1554.6545320801</v>
      </c>
      <c r="M152">
        <v>1561.7985139517</v>
      </c>
    </row>
    <row r="153" spans="1:13">
      <c r="A153" t="s">
        <v>1198</v>
      </c>
      <c r="B153">
        <v>1538.6159373179</v>
      </c>
      <c r="C153">
        <v>1546.4478062779</v>
      </c>
      <c r="D153">
        <v>1555.0866822063</v>
      </c>
      <c r="E153">
        <v>1562.1030064834</v>
      </c>
      <c r="F153">
        <v>1538.4212329887</v>
      </c>
      <c r="G153">
        <v>1546.4542271522</v>
      </c>
      <c r="H153">
        <v>1554.9009676513</v>
      </c>
      <c r="I153">
        <v>1562.0025552187</v>
      </c>
      <c r="J153">
        <v>1538.4476146086</v>
      </c>
      <c r="K153">
        <v>1546.7037163546</v>
      </c>
      <c r="L153">
        <v>1554.6537459213</v>
      </c>
      <c r="M153">
        <v>1561.7935518169</v>
      </c>
    </row>
    <row r="154" spans="1:13">
      <c r="A154" t="s">
        <v>1199</v>
      </c>
      <c r="B154">
        <v>1538.6151672962</v>
      </c>
      <c r="C154">
        <v>1546.4470283972</v>
      </c>
      <c r="D154">
        <v>1555.0841243301</v>
      </c>
      <c r="E154">
        <v>1562.0946677178</v>
      </c>
      <c r="F154">
        <v>1538.4208490163</v>
      </c>
      <c r="G154">
        <v>1546.4536432612</v>
      </c>
      <c r="H154">
        <v>1554.9027385143</v>
      </c>
      <c r="I154">
        <v>1561.9956068115</v>
      </c>
      <c r="J154">
        <v>1538.4470367481</v>
      </c>
      <c r="K154">
        <v>1546.7017681567</v>
      </c>
      <c r="L154">
        <v>1554.6535479401</v>
      </c>
      <c r="M154">
        <v>1561.8032763118</v>
      </c>
    </row>
    <row r="155" spans="1:13">
      <c r="A155" t="s">
        <v>1200</v>
      </c>
      <c r="B155">
        <v>1538.6159373179</v>
      </c>
      <c r="C155">
        <v>1546.445472638</v>
      </c>
      <c r="D155">
        <v>1555.0872726346</v>
      </c>
      <c r="E155">
        <v>1562.0988380598</v>
      </c>
      <c r="F155">
        <v>1538.4210410025</v>
      </c>
      <c r="G155">
        <v>1546.4513096038</v>
      </c>
      <c r="H155">
        <v>1554.9031326809</v>
      </c>
      <c r="I155">
        <v>1561.9969961</v>
      </c>
      <c r="J155">
        <v>1538.4474226158</v>
      </c>
      <c r="K155">
        <v>1546.7004059432</v>
      </c>
      <c r="L155">
        <v>1554.6592509717</v>
      </c>
      <c r="M155">
        <v>1561.7939494848</v>
      </c>
    </row>
    <row r="156" spans="1:13">
      <c r="A156" t="s">
        <v>1201</v>
      </c>
      <c r="B156">
        <v>1538.6142033582</v>
      </c>
      <c r="C156">
        <v>1546.4464445116</v>
      </c>
      <c r="D156">
        <v>1555.0841243301</v>
      </c>
      <c r="E156">
        <v>1562.1186906676</v>
      </c>
      <c r="F156">
        <v>1538.4216188435</v>
      </c>
      <c r="G156">
        <v>1546.4536432612</v>
      </c>
      <c r="H156">
        <v>1554.9029346362</v>
      </c>
      <c r="I156">
        <v>1561.9940196107</v>
      </c>
      <c r="J156">
        <v>1538.4478084838</v>
      </c>
      <c r="K156">
        <v>1546.7029363138</v>
      </c>
      <c r="L156">
        <v>1554.6553182397</v>
      </c>
      <c r="M156">
        <v>1561.7969252116</v>
      </c>
    </row>
    <row r="157" spans="1:13">
      <c r="A157" t="s">
        <v>1202</v>
      </c>
      <c r="B157">
        <v>1538.6169012581</v>
      </c>
      <c r="C157">
        <v>1546.4468344026</v>
      </c>
      <c r="D157">
        <v>1555.0847147564</v>
      </c>
      <c r="E157">
        <v>1562.0984402365</v>
      </c>
      <c r="F157">
        <v>1538.4202711759</v>
      </c>
      <c r="G157">
        <v>1546.453449265</v>
      </c>
      <c r="H157">
        <v>1554.9003773645</v>
      </c>
      <c r="I157">
        <v>1561.9842927404</v>
      </c>
      <c r="J157">
        <v>1538.4478084838</v>
      </c>
      <c r="K157">
        <v>1546.703520393</v>
      </c>
      <c r="L157">
        <v>1554.6563023819</v>
      </c>
      <c r="M157">
        <v>1561.7929562852</v>
      </c>
    </row>
    <row r="158" spans="1:13">
      <c r="A158" t="s">
        <v>1203</v>
      </c>
      <c r="B158">
        <v>1538.6161293527</v>
      </c>
      <c r="C158">
        <v>1546.4478062779</v>
      </c>
      <c r="D158">
        <v>1555.0827473115</v>
      </c>
      <c r="E158">
        <v>1562.0992339426</v>
      </c>
      <c r="F158">
        <v>1538.4206570302</v>
      </c>
      <c r="G158">
        <v>1546.4550069421</v>
      </c>
      <c r="H158">
        <v>1554.9009676513</v>
      </c>
      <c r="I158">
        <v>1561.9969961</v>
      </c>
      <c r="J158">
        <v>1538.4468447555</v>
      </c>
      <c r="K158">
        <v>1546.702742255</v>
      </c>
      <c r="L158">
        <v>1554.6557122809</v>
      </c>
      <c r="M158">
        <v>1561.7993073531</v>
      </c>
    </row>
    <row r="159" spans="1:13">
      <c r="A159" t="s">
        <v>1204</v>
      </c>
      <c r="B159">
        <v>1538.6153593309</v>
      </c>
      <c r="C159">
        <v>1546.4462505172</v>
      </c>
      <c r="D159">
        <v>1555.0847147564</v>
      </c>
      <c r="E159">
        <v>1562.1133306078</v>
      </c>
      <c r="F159">
        <v>1538.4204631619</v>
      </c>
      <c r="G159">
        <v>1546.4526713786</v>
      </c>
      <c r="H159">
        <v>1554.9011656955</v>
      </c>
      <c r="I159">
        <v>1562.0033488274</v>
      </c>
      <c r="J159">
        <v>1538.4474226158</v>
      </c>
      <c r="K159">
        <v>1546.7041044727</v>
      </c>
      <c r="L159">
        <v>1554.6555142992</v>
      </c>
      <c r="M159">
        <v>1561.7977205512</v>
      </c>
    </row>
    <row r="160" spans="1:13">
      <c r="A160" t="s">
        <v>1205</v>
      </c>
      <c r="B160">
        <v>1538.6163232703</v>
      </c>
      <c r="C160">
        <v>1546.4474182884</v>
      </c>
      <c r="D160">
        <v>1555.0855032743</v>
      </c>
      <c r="E160">
        <v>1562.1010212397</v>
      </c>
      <c r="F160">
        <v>1538.4202711759</v>
      </c>
      <c r="G160">
        <v>1546.4540331558</v>
      </c>
      <c r="H160">
        <v>1554.9007715299</v>
      </c>
      <c r="I160">
        <v>1561.9880627857</v>
      </c>
      <c r="J160">
        <v>1538.4453050514</v>
      </c>
      <c r="K160">
        <v>1546.7029363138</v>
      </c>
      <c r="L160">
        <v>1554.6563023819</v>
      </c>
      <c r="M160">
        <v>1561.7929562852</v>
      </c>
    </row>
    <row r="161" spans="1:13">
      <c r="A161" t="s">
        <v>1206</v>
      </c>
      <c r="B161">
        <v>1538.6163232703</v>
      </c>
      <c r="C161">
        <v>1546.4476122831</v>
      </c>
      <c r="D161">
        <v>1555.0841243301</v>
      </c>
      <c r="E161">
        <v>1562.1057854448</v>
      </c>
      <c r="F161">
        <v>1538.4210410025</v>
      </c>
      <c r="G161">
        <v>1546.4548110436</v>
      </c>
      <c r="H161">
        <v>1554.9003773645</v>
      </c>
      <c r="I161">
        <v>1562.0069210466</v>
      </c>
      <c r="J161">
        <v>1538.4458829106</v>
      </c>
      <c r="K161">
        <v>1546.7031322752</v>
      </c>
      <c r="L161">
        <v>1554.6557122809</v>
      </c>
      <c r="M161">
        <v>1561.7969252116</v>
      </c>
    </row>
    <row r="162" spans="1:13">
      <c r="A162" t="s">
        <v>1207</v>
      </c>
      <c r="B162">
        <v>1538.6163232703</v>
      </c>
      <c r="C162">
        <v>1546.4468344026</v>
      </c>
      <c r="D162">
        <v>1555.0841243301</v>
      </c>
      <c r="E162">
        <v>1562.1063812151</v>
      </c>
      <c r="F162">
        <v>1538.4218108298</v>
      </c>
      <c r="G162">
        <v>1546.4526713786</v>
      </c>
      <c r="H162">
        <v>1554.9001812432</v>
      </c>
      <c r="I162">
        <v>1561.9946133554</v>
      </c>
      <c r="J162">
        <v>1538.4474226158</v>
      </c>
      <c r="K162">
        <v>1546.7017681567</v>
      </c>
      <c r="L162">
        <v>1554.6584648081</v>
      </c>
      <c r="M162">
        <v>1561.7947428816</v>
      </c>
    </row>
    <row r="163" spans="1:13">
      <c r="A163" t="s">
        <v>1208</v>
      </c>
      <c r="B163">
        <v>1538.6178633167</v>
      </c>
      <c r="C163">
        <v>1546.4476122831</v>
      </c>
      <c r="D163">
        <v>1555.0821568867</v>
      </c>
      <c r="E163">
        <v>1562.1119411125</v>
      </c>
      <c r="F163">
        <v>1538.4210410025</v>
      </c>
      <c r="G163">
        <v>1546.4540331558</v>
      </c>
      <c r="H163">
        <v>1554.9019521045</v>
      </c>
      <c r="I163">
        <v>1562.0079145183</v>
      </c>
      <c r="J163">
        <v>1538.4480004767</v>
      </c>
      <c r="K163">
        <v>1546.7033263341</v>
      </c>
      <c r="L163">
        <v>1554.6559083404</v>
      </c>
      <c r="M163">
        <v>1561.7953384146</v>
      </c>
    </row>
    <row r="164" spans="1:13">
      <c r="A164" t="s">
        <v>1209</v>
      </c>
      <c r="B164">
        <v>1538.6153593309</v>
      </c>
      <c r="C164">
        <v>1546.4456666323</v>
      </c>
      <c r="D164">
        <v>1555.0872726346</v>
      </c>
      <c r="E164">
        <v>1562.1053895586</v>
      </c>
      <c r="F164">
        <v>1538.4196933359</v>
      </c>
      <c r="G164">
        <v>1546.4522814847</v>
      </c>
      <c r="H164">
        <v>1554.9027385143</v>
      </c>
      <c r="I164">
        <v>1561.9936218409</v>
      </c>
      <c r="J164">
        <v>1538.4458829106</v>
      </c>
      <c r="K164">
        <v>1546.7037163546</v>
      </c>
      <c r="L164">
        <v>1554.6559083404</v>
      </c>
      <c r="M164">
        <v>1561.7925605576</v>
      </c>
    </row>
    <row r="165" spans="1:13">
      <c r="A165" t="s">
        <v>1210</v>
      </c>
      <c r="B165">
        <v>1538.6159373179</v>
      </c>
      <c r="C165">
        <v>1546.4462505172</v>
      </c>
      <c r="D165">
        <v>1555.0855032743</v>
      </c>
      <c r="E165">
        <v>1562.1093600731</v>
      </c>
      <c r="F165">
        <v>1538.4212329887</v>
      </c>
      <c r="G165">
        <v>1546.4528653746</v>
      </c>
      <c r="H165">
        <v>1554.9003773645</v>
      </c>
      <c r="I165">
        <v>1561.9807186845</v>
      </c>
      <c r="J165">
        <v>1538.4481924696</v>
      </c>
      <c r="K165">
        <v>1546.7033263341</v>
      </c>
      <c r="L165">
        <v>1554.6574806632</v>
      </c>
      <c r="M165">
        <v>1561.796529482</v>
      </c>
    </row>
    <row r="166" spans="1:13">
      <c r="A166" t="s">
        <v>1211</v>
      </c>
      <c r="B166">
        <v>1538.6153593309</v>
      </c>
      <c r="C166">
        <v>1546.4474182884</v>
      </c>
      <c r="D166">
        <v>1555.0835339042</v>
      </c>
      <c r="E166">
        <v>1562.1071749292</v>
      </c>
      <c r="F166">
        <v>1538.4191154964</v>
      </c>
      <c r="G166">
        <v>1546.4532552688</v>
      </c>
      <c r="H166">
        <v>1554.899590957</v>
      </c>
      <c r="I166">
        <v>1561.9965983286</v>
      </c>
      <c r="J166">
        <v>1538.4454970437</v>
      </c>
      <c r="K166">
        <v>1546.7023522351</v>
      </c>
      <c r="L166">
        <v>1554.6545320801</v>
      </c>
      <c r="M166">
        <v>1561.798711817</v>
      </c>
    </row>
    <row r="167" spans="1:13">
      <c r="A167" t="s">
        <v>1212</v>
      </c>
      <c r="B167">
        <v>1538.6149733789</v>
      </c>
      <c r="C167">
        <v>1546.4472223918</v>
      </c>
      <c r="D167">
        <v>1555.0847147564</v>
      </c>
      <c r="E167">
        <v>1562.0948675987</v>
      </c>
      <c r="F167">
        <v>1538.4210410025</v>
      </c>
      <c r="G167">
        <v>1546.4544230505</v>
      </c>
      <c r="H167">
        <v>1554.9011656955</v>
      </c>
      <c r="I167">
        <v>1561.9874671057</v>
      </c>
      <c r="J167">
        <v>1538.4466527628</v>
      </c>
      <c r="K167">
        <v>1546.7039104136</v>
      </c>
      <c r="L167">
        <v>1554.6545320801</v>
      </c>
      <c r="M167">
        <v>1561.8010939639</v>
      </c>
    </row>
    <row r="168" spans="1:13">
      <c r="A168" t="s">
        <v>1213</v>
      </c>
      <c r="B168">
        <v>1538.6161293527</v>
      </c>
      <c r="C168">
        <v>1546.4456666323</v>
      </c>
      <c r="D168">
        <v>1555.0855032743</v>
      </c>
      <c r="E168">
        <v>1562.1077707005</v>
      </c>
      <c r="F168">
        <v>1538.4221966849</v>
      </c>
      <c r="G168">
        <v>1546.4520874888</v>
      </c>
      <c r="H168">
        <v>1554.9029346362</v>
      </c>
      <c r="I168">
        <v>1561.9962024978</v>
      </c>
      <c r="J168">
        <v>1538.4491561996</v>
      </c>
      <c r="K168">
        <v>1546.702742255</v>
      </c>
      <c r="L168">
        <v>1554.6576786454</v>
      </c>
      <c r="M168">
        <v>1561.7973228813</v>
      </c>
    </row>
    <row r="169" spans="1:13">
      <c r="A169" t="s">
        <v>1214</v>
      </c>
      <c r="B169">
        <v>1538.6167073403</v>
      </c>
      <c r="C169">
        <v>1546.4464445116</v>
      </c>
      <c r="D169">
        <v>1555.0847147564</v>
      </c>
      <c r="E169">
        <v>1562.1143222743</v>
      </c>
      <c r="F169">
        <v>1538.4179598186</v>
      </c>
      <c r="G169">
        <v>1546.4528653746</v>
      </c>
      <c r="H169">
        <v>1554.901361817</v>
      </c>
      <c r="I169">
        <v>1562.0053338228</v>
      </c>
      <c r="J169">
        <v>1538.4449191847</v>
      </c>
      <c r="K169">
        <v>1546.7031322752</v>
      </c>
      <c r="L169">
        <v>1554.6557122809</v>
      </c>
      <c r="M169">
        <v>1561.7935518169</v>
      </c>
    </row>
    <row r="170" spans="1:13">
      <c r="A170" t="s">
        <v>1215</v>
      </c>
      <c r="B170">
        <v>1538.6165153053</v>
      </c>
      <c r="C170">
        <v>1546.4472223918</v>
      </c>
      <c r="D170">
        <v>1555.0866822063</v>
      </c>
      <c r="E170">
        <v>1562.0897056415</v>
      </c>
      <c r="F170">
        <v>1538.4212329887</v>
      </c>
      <c r="G170">
        <v>1546.4538391594</v>
      </c>
      <c r="H170">
        <v>1554.9031326809</v>
      </c>
      <c r="I170">
        <v>1561.9803209214</v>
      </c>
      <c r="J170">
        <v>1538.4470367481</v>
      </c>
      <c r="K170">
        <v>1546.7013800398</v>
      </c>
      <c r="L170">
        <v>1554.6578747055</v>
      </c>
      <c r="M170">
        <v>1561.8016895018</v>
      </c>
    </row>
    <row r="171" spans="1:13">
      <c r="A171" t="s">
        <v>1216</v>
      </c>
      <c r="B171">
        <v>1538.6165153053</v>
      </c>
      <c r="C171">
        <v>1546.4474182884</v>
      </c>
      <c r="D171">
        <v>1555.0872726346</v>
      </c>
      <c r="E171">
        <v>1562.1125368874</v>
      </c>
      <c r="F171">
        <v>1538.4210410025</v>
      </c>
      <c r="G171">
        <v>1546.454617047</v>
      </c>
      <c r="H171">
        <v>1554.901361817</v>
      </c>
      <c r="I171">
        <v>1561.9962024978</v>
      </c>
      <c r="J171">
        <v>1538.4474226158</v>
      </c>
      <c r="K171">
        <v>1546.7044944936</v>
      </c>
      <c r="L171">
        <v>1554.6549241987</v>
      </c>
      <c r="M171">
        <v>1561.7919650267</v>
      </c>
    </row>
    <row r="172" spans="1:13">
      <c r="A172" t="s">
        <v>1217</v>
      </c>
      <c r="B172">
        <v>1538.6165153053</v>
      </c>
      <c r="C172">
        <v>1546.4472223918</v>
      </c>
      <c r="D172">
        <v>1555.0855032743</v>
      </c>
      <c r="E172">
        <v>1562.1030064834</v>
      </c>
      <c r="F172">
        <v>1538.4196933359</v>
      </c>
      <c r="G172">
        <v>1546.4544230505</v>
      </c>
      <c r="H172">
        <v>1554.9019521045</v>
      </c>
      <c r="I172">
        <v>1561.9971940156</v>
      </c>
      <c r="J172">
        <v>1538.446074903</v>
      </c>
      <c r="K172">
        <v>1546.7029363138</v>
      </c>
      <c r="L172">
        <v>1554.6559083404</v>
      </c>
      <c r="M172">
        <v>1561.8003005608</v>
      </c>
    </row>
    <row r="173" spans="1:13">
      <c r="A173" t="s">
        <v>1218</v>
      </c>
      <c r="B173">
        <v>1538.6153593309</v>
      </c>
      <c r="C173">
        <v>1546.4485841594</v>
      </c>
      <c r="D173">
        <v>1555.0821568867</v>
      </c>
      <c r="E173">
        <v>1562.1103517346</v>
      </c>
      <c r="F173">
        <v>1538.4218108298</v>
      </c>
      <c r="G173">
        <v>1546.4552009387</v>
      </c>
      <c r="H173">
        <v>1554.9023443479</v>
      </c>
      <c r="I173">
        <v>1561.9926283873</v>
      </c>
      <c r="J173">
        <v>1538.4474226158</v>
      </c>
      <c r="K173">
        <v>1546.7025481963</v>
      </c>
      <c r="L173">
        <v>1554.6543360209</v>
      </c>
      <c r="M173">
        <v>1561.7953384146</v>
      </c>
    </row>
    <row r="174" spans="1:13">
      <c r="A174" t="s">
        <v>1219</v>
      </c>
      <c r="B174">
        <v>1538.6159373179</v>
      </c>
      <c r="C174">
        <v>1546.4460546209</v>
      </c>
      <c r="D174">
        <v>1555.0880592319</v>
      </c>
      <c r="E174">
        <v>1562.1266318521</v>
      </c>
      <c r="F174">
        <v>1538.4208490163</v>
      </c>
      <c r="G174">
        <v>1546.4526713786</v>
      </c>
      <c r="H174">
        <v>1554.9023443479</v>
      </c>
      <c r="I174">
        <v>1562.0019595277</v>
      </c>
      <c r="J174">
        <v>1538.4497340617</v>
      </c>
      <c r="K174">
        <v>1546.7015740982</v>
      </c>
      <c r="L174">
        <v>1554.6557122809</v>
      </c>
      <c r="M174">
        <v>1561.7973228813</v>
      </c>
    </row>
    <row r="175" spans="1:13">
      <c r="A175" t="s">
        <v>1220</v>
      </c>
      <c r="B175">
        <v>1538.6167073403</v>
      </c>
      <c r="C175">
        <v>1546.4462505172</v>
      </c>
      <c r="D175">
        <v>1555.0860917785</v>
      </c>
      <c r="E175">
        <v>1562.1087643006</v>
      </c>
      <c r="F175">
        <v>1538.4200791899</v>
      </c>
      <c r="G175">
        <v>1546.4532552688</v>
      </c>
      <c r="H175">
        <v>1554.901361817</v>
      </c>
      <c r="I175">
        <v>1561.9964004131</v>
      </c>
      <c r="J175">
        <v>1538.446458888</v>
      </c>
      <c r="K175">
        <v>1546.7023522351</v>
      </c>
      <c r="L175">
        <v>1554.6564984416</v>
      </c>
      <c r="M175">
        <v>1561.7963316172</v>
      </c>
    </row>
    <row r="176" spans="1:13">
      <c r="A176" t="s">
        <v>1221</v>
      </c>
      <c r="B176">
        <v>1538.6159373179</v>
      </c>
      <c r="C176">
        <v>1546.4466385061</v>
      </c>
      <c r="D176">
        <v>1555.0855032743</v>
      </c>
      <c r="E176">
        <v>1562.1286171608</v>
      </c>
      <c r="F176">
        <v>1538.4214268572</v>
      </c>
      <c r="G176">
        <v>1546.4538391594</v>
      </c>
      <c r="H176">
        <v>1554.9001812432</v>
      </c>
      <c r="I176">
        <v>1562.0166481987</v>
      </c>
      <c r="J176">
        <v>1538.4483863449</v>
      </c>
      <c r="K176">
        <v>1546.7033263341</v>
      </c>
      <c r="L176">
        <v>1554.6549241987</v>
      </c>
      <c r="M176">
        <v>1561.7915673597</v>
      </c>
    </row>
    <row r="177" spans="1:13">
      <c r="A177" t="s">
        <v>1222</v>
      </c>
      <c r="B177">
        <v>1538.6157452831</v>
      </c>
      <c r="C177">
        <v>1546.4489740514</v>
      </c>
      <c r="D177">
        <v>1555.0860917785</v>
      </c>
      <c r="E177">
        <v>1562.1040000774</v>
      </c>
      <c r="F177">
        <v>1538.4185376572</v>
      </c>
      <c r="G177">
        <v>1546.4550069421</v>
      </c>
      <c r="H177">
        <v>1554.9031326809</v>
      </c>
      <c r="I177">
        <v>1562.0015617538</v>
      </c>
      <c r="J177">
        <v>1538.4454970437</v>
      </c>
      <c r="K177">
        <v>1546.7009900205</v>
      </c>
      <c r="L177">
        <v>1554.6547281394</v>
      </c>
      <c r="M177">
        <v>1561.7985139517</v>
      </c>
    </row>
    <row r="178" spans="1:13">
      <c r="A178" t="s">
        <v>1223</v>
      </c>
      <c r="B178">
        <v>1538.6155513656</v>
      </c>
      <c r="C178">
        <v>1546.4472223918</v>
      </c>
      <c r="D178">
        <v>1555.0860917785</v>
      </c>
      <c r="E178">
        <v>1562.0988380598</v>
      </c>
      <c r="F178">
        <v>1538.4210410025</v>
      </c>
      <c r="G178">
        <v>1546.4550069421</v>
      </c>
      <c r="H178">
        <v>1554.9031326809</v>
      </c>
      <c r="I178">
        <v>1561.9954088964</v>
      </c>
      <c r="J178">
        <v>1538.4472306231</v>
      </c>
      <c r="K178">
        <v>1546.703520393</v>
      </c>
      <c r="L178">
        <v>1554.6535479401</v>
      </c>
      <c r="M178">
        <v>1561.7951405501</v>
      </c>
    </row>
    <row r="179" spans="1:13">
      <c r="A179" t="s">
        <v>1224</v>
      </c>
      <c r="B179">
        <v>1538.6161293527</v>
      </c>
      <c r="C179">
        <v>1546.4462505172</v>
      </c>
      <c r="D179">
        <v>1555.0866822063</v>
      </c>
      <c r="E179">
        <v>1562.1270296897</v>
      </c>
      <c r="F179">
        <v>1538.4202711759</v>
      </c>
      <c r="G179">
        <v>1546.4526713786</v>
      </c>
      <c r="H179">
        <v>1554.8997870781</v>
      </c>
      <c r="I179">
        <v>1561.9942175256</v>
      </c>
      <c r="J179">
        <v>1538.4453050514</v>
      </c>
      <c r="K179">
        <v>1546.702742255</v>
      </c>
      <c r="L179">
        <v>1554.6566945014</v>
      </c>
      <c r="M179">
        <v>1561.800896098</v>
      </c>
    </row>
    <row r="180" spans="1:13">
      <c r="A180" t="s">
        <v>1225</v>
      </c>
      <c r="B180">
        <v>1538.6161293527</v>
      </c>
      <c r="C180">
        <v>1546.4468344026</v>
      </c>
      <c r="D180">
        <v>1555.0860917785</v>
      </c>
      <c r="E180">
        <v>1562.0922866158</v>
      </c>
      <c r="F180">
        <v>1538.4210410025</v>
      </c>
      <c r="G180">
        <v>1546.4526713786</v>
      </c>
      <c r="H180">
        <v>1554.903919092</v>
      </c>
      <c r="I180">
        <v>1561.9942175256</v>
      </c>
      <c r="J180">
        <v>1538.4480004767</v>
      </c>
      <c r="K180">
        <v>1546.7021581764</v>
      </c>
      <c r="L180">
        <v>1554.6549241987</v>
      </c>
      <c r="M180">
        <v>1561.7979184163</v>
      </c>
    </row>
    <row r="181" spans="1:13">
      <c r="A181" t="s">
        <v>1226</v>
      </c>
      <c r="B181">
        <v>1538.6157452831</v>
      </c>
      <c r="C181">
        <v>1546.4474182884</v>
      </c>
      <c r="D181">
        <v>1555.0855032743</v>
      </c>
      <c r="E181">
        <v>1562.120080175</v>
      </c>
      <c r="F181">
        <v>1538.4200791899</v>
      </c>
      <c r="G181">
        <v>1546.4538391594</v>
      </c>
      <c r="H181">
        <v>1554.9007715299</v>
      </c>
      <c r="I181">
        <v>1561.9962024978</v>
      </c>
      <c r="J181">
        <v>1538.446458888</v>
      </c>
      <c r="K181">
        <v>1546.705078574</v>
      </c>
      <c r="L181">
        <v>1554.6547281394</v>
      </c>
      <c r="M181">
        <v>1561.794147349</v>
      </c>
    </row>
    <row r="182" spans="1:13">
      <c r="A182" t="s">
        <v>1227</v>
      </c>
      <c r="B182">
        <v>1538.6163232703</v>
      </c>
      <c r="C182">
        <v>1546.4485841594</v>
      </c>
      <c r="D182">
        <v>1555.0833377368</v>
      </c>
      <c r="E182">
        <v>1562.1006234154</v>
      </c>
      <c r="F182">
        <v>1538.4210410025</v>
      </c>
      <c r="G182">
        <v>1546.4557848308</v>
      </c>
      <c r="H182">
        <v>1554.9017540601</v>
      </c>
      <c r="I182">
        <v>1561.9946133554</v>
      </c>
      <c r="J182">
        <v>1538.4485783379</v>
      </c>
      <c r="K182">
        <v>1546.700211885</v>
      </c>
      <c r="L182">
        <v>1554.6537459213</v>
      </c>
      <c r="M182">
        <v>1561.7995052186</v>
      </c>
    </row>
    <row r="183" spans="1:13">
      <c r="A183" t="s">
        <v>1228</v>
      </c>
      <c r="B183">
        <v>1538.6147813443</v>
      </c>
      <c r="C183">
        <v>1546.4476122831</v>
      </c>
      <c r="D183">
        <v>1555.0847147564</v>
      </c>
      <c r="E183">
        <v>1562.1089622445</v>
      </c>
      <c r="F183">
        <v>1538.4208490163</v>
      </c>
      <c r="G183">
        <v>1546.4542271522</v>
      </c>
      <c r="H183">
        <v>1554.9007715299</v>
      </c>
      <c r="I183">
        <v>1561.9975917872</v>
      </c>
      <c r="J183">
        <v>1538.4458829106</v>
      </c>
      <c r="K183">
        <v>1546.7031322752</v>
      </c>
      <c r="L183">
        <v>1554.6563023819</v>
      </c>
      <c r="M183">
        <v>1561.7947428816</v>
      </c>
    </row>
    <row r="184" spans="1:13">
      <c r="A184" t="s">
        <v>1229</v>
      </c>
      <c r="B184">
        <v>1538.6169012581</v>
      </c>
      <c r="C184">
        <v>1546.4474182884</v>
      </c>
      <c r="D184">
        <v>1555.0860917785</v>
      </c>
      <c r="E184">
        <v>1562.1038001941</v>
      </c>
      <c r="F184">
        <v>1538.4193074821</v>
      </c>
      <c r="G184">
        <v>1546.4538391594</v>
      </c>
      <c r="H184">
        <v>1554.9031326809</v>
      </c>
      <c r="I184">
        <v>1562.0011659204</v>
      </c>
      <c r="J184">
        <v>1538.4468447555</v>
      </c>
      <c r="K184">
        <v>1546.7004059432</v>
      </c>
      <c r="L184">
        <v>1554.6570885433</v>
      </c>
      <c r="M184">
        <v>1561.7927584214</v>
      </c>
    </row>
    <row r="185" spans="1:13">
      <c r="A185" t="s">
        <v>1230</v>
      </c>
      <c r="B185">
        <v>1538.6151672962</v>
      </c>
      <c r="C185">
        <v>1546.4476122831</v>
      </c>
      <c r="D185">
        <v>1555.0841243301</v>
      </c>
      <c r="E185">
        <v>1562.106581099</v>
      </c>
      <c r="F185">
        <v>1538.4202711759</v>
      </c>
      <c r="G185">
        <v>1546.4548110436</v>
      </c>
      <c r="H185">
        <v>1554.9005754085</v>
      </c>
      <c r="I185">
        <v>1561.9831013866</v>
      </c>
      <c r="J185">
        <v>1538.4458829106</v>
      </c>
      <c r="K185">
        <v>1546.7015740982</v>
      </c>
      <c r="L185">
        <v>1554.6533518811</v>
      </c>
      <c r="M185">
        <v>1561.7927584214</v>
      </c>
    </row>
    <row r="186" spans="1:13">
      <c r="A186" t="s">
        <v>1231</v>
      </c>
      <c r="B186">
        <v>1538.6167073403</v>
      </c>
      <c r="C186">
        <v>1546.4483901644</v>
      </c>
      <c r="D186">
        <v>1555.0880592319</v>
      </c>
      <c r="E186">
        <v>1562.1073748134</v>
      </c>
      <c r="F186">
        <v>1538.4204631619</v>
      </c>
      <c r="G186">
        <v>1546.4536432612</v>
      </c>
      <c r="H186">
        <v>1554.9017540601</v>
      </c>
      <c r="I186">
        <v>1561.9964004131</v>
      </c>
      <c r="J186">
        <v>1538.4474226158</v>
      </c>
      <c r="K186">
        <v>1546.7023522351</v>
      </c>
      <c r="L186">
        <v>1554.6541380395</v>
      </c>
      <c r="M186">
        <v>1561.7935518169</v>
      </c>
    </row>
    <row r="187" spans="1:13">
      <c r="A187" t="s">
        <v>1232</v>
      </c>
      <c r="B187">
        <v>1538.6147813443</v>
      </c>
      <c r="C187">
        <v>1546.4474182884</v>
      </c>
      <c r="D187">
        <v>1555.0866822063</v>
      </c>
      <c r="E187">
        <v>1562.1139263838</v>
      </c>
      <c r="F187">
        <v>1538.4202711759</v>
      </c>
      <c r="G187">
        <v>1546.4540331558</v>
      </c>
      <c r="H187">
        <v>1554.9021482262</v>
      </c>
      <c r="I187">
        <v>1561.9956068115</v>
      </c>
      <c r="J187">
        <v>1538.4472306231</v>
      </c>
      <c r="K187">
        <v>1546.7017681567</v>
      </c>
      <c r="L187">
        <v>1554.6559083404</v>
      </c>
      <c r="M187">
        <v>1561.7985139517</v>
      </c>
    </row>
    <row r="188" spans="1:13">
      <c r="A188" t="s">
        <v>1233</v>
      </c>
      <c r="B188">
        <v>1538.6163232703</v>
      </c>
      <c r="C188">
        <v>1546.4470283972</v>
      </c>
      <c r="D188">
        <v>1555.0833377368</v>
      </c>
      <c r="E188">
        <v>1562.1149180511</v>
      </c>
      <c r="F188">
        <v>1538.4181536862</v>
      </c>
      <c r="G188">
        <v>1546.453449265</v>
      </c>
      <c r="H188">
        <v>1554.9023443479</v>
      </c>
      <c r="I188">
        <v>1561.9751616614</v>
      </c>
      <c r="J188">
        <v>1538.4445333183</v>
      </c>
      <c r="K188">
        <v>1546.7019641178</v>
      </c>
      <c r="L188">
        <v>1554.6543360209</v>
      </c>
      <c r="M188">
        <v>1561.7993073531</v>
      </c>
    </row>
    <row r="189" spans="1:13">
      <c r="A189" t="s">
        <v>1234</v>
      </c>
      <c r="B189">
        <v>1538.6155513656</v>
      </c>
      <c r="C189">
        <v>1546.4472223918</v>
      </c>
      <c r="D189">
        <v>1555.0860917785</v>
      </c>
      <c r="E189">
        <v>1562.1216695727</v>
      </c>
      <c r="F189">
        <v>1538.4212329887</v>
      </c>
      <c r="G189">
        <v>1546.4544230505</v>
      </c>
      <c r="H189">
        <v>1554.899985122</v>
      </c>
      <c r="I189">
        <v>1562.0047381296</v>
      </c>
      <c r="J189">
        <v>1538.4476146086</v>
      </c>
      <c r="K189">
        <v>1546.7021581764</v>
      </c>
      <c r="L189">
        <v>1554.6549241987</v>
      </c>
      <c r="M189">
        <v>1561.7957360835</v>
      </c>
    </row>
    <row r="190" spans="1:13">
      <c r="A190" t="s">
        <v>1235</v>
      </c>
      <c r="B190">
        <v>1538.6165153053</v>
      </c>
      <c r="C190">
        <v>1546.4470283972</v>
      </c>
      <c r="D190">
        <v>1555.0847147564</v>
      </c>
      <c r="E190">
        <v>1562.1020148312</v>
      </c>
      <c r="F190">
        <v>1538.4195013501</v>
      </c>
      <c r="G190">
        <v>1546.4542271522</v>
      </c>
      <c r="H190">
        <v>1554.9021482262</v>
      </c>
      <c r="I190">
        <v>1561.9930261566</v>
      </c>
      <c r="J190">
        <v>1538.4470367481</v>
      </c>
      <c r="K190">
        <v>1546.7017681567</v>
      </c>
      <c r="L190">
        <v>1554.6559083404</v>
      </c>
      <c r="M190">
        <v>1561.7985139517</v>
      </c>
    </row>
    <row r="191" spans="1:13">
      <c r="A191" t="s">
        <v>1236</v>
      </c>
      <c r="B191">
        <v>1538.6163232703</v>
      </c>
      <c r="C191">
        <v>1546.4468344026</v>
      </c>
      <c r="D191">
        <v>1555.0886496612</v>
      </c>
      <c r="E191">
        <v>1562.1268317412</v>
      </c>
      <c r="F191">
        <v>1538.4216188435</v>
      </c>
      <c r="G191">
        <v>1546.453449265</v>
      </c>
      <c r="H191">
        <v>1554.9017540601</v>
      </c>
      <c r="I191">
        <v>1561.9906434242</v>
      </c>
      <c r="J191">
        <v>1538.4478084838</v>
      </c>
      <c r="K191">
        <v>1546.702742255</v>
      </c>
      <c r="L191">
        <v>1554.6555142992</v>
      </c>
      <c r="M191">
        <v>1561.7939494848</v>
      </c>
    </row>
    <row r="192" spans="1:13">
      <c r="A192" t="s">
        <v>1237</v>
      </c>
      <c r="B192">
        <v>1538.6159373179</v>
      </c>
      <c r="C192">
        <v>1546.4466385061</v>
      </c>
      <c r="D192">
        <v>1555.0847147564</v>
      </c>
      <c r="E192">
        <v>1562.0928823758</v>
      </c>
      <c r="F192">
        <v>1538.418731525</v>
      </c>
      <c r="G192">
        <v>1546.4524773826</v>
      </c>
      <c r="H192">
        <v>1554.9027385143</v>
      </c>
      <c r="I192">
        <v>1561.9747639011</v>
      </c>
      <c r="J192">
        <v>1538.445689036</v>
      </c>
      <c r="K192">
        <v>1546.7021581764</v>
      </c>
      <c r="L192">
        <v>1554.6549241987</v>
      </c>
      <c r="M192">
        <v>1561.7945450173</v>
      </c>
    </row>
    <row r="193" spans="1:13">
      <c r="A193" t="s">
        <v>1238</v>
      </c>
      <c r="B193">
        <v>1538.6138192895</v>
      </c>
      <c r="C193">
        <v>1546.4460546209</v>
      </c>
      <c r="D193">
        <v>1555.0860917785</v>
      </c>
      <c r="E193">
        <v>1562.1159116603</v>
      </c>
      <c r="F193">
        <v>1538.4196933359</v>
      </c>
      <c r="G193">
        <v>1546.4524773826</v>
      </c>
      <c r="H193">
        <v>1554.9017540601</v>
      </c>
      <c r="I193">
        <v>1562.0104952224</v>
      </c>
      <c r="J193">
        <v>1538.4458829106</v>
      </c>
      <c r="K193">
        <v>1546.7031322752</v>
      </c>
      <c r="L193">
        <v>1554.6549241987</v>
      </c>
      <c r="M193">
        <v>1561.7937516208</v>
      </c>
    </row>
    <row r="194" spans="1:13">
      <c r="A194" t="s">
        <v>1239</v>
      </c>
      <c r="B194">
        <v>1538.6142033582</v>
      </c>
      <c r="C194">
        <v>1546.4458606266</v>
      </c>
      <c r="D194">
        <v>1555.0847147564</v>
      </c>
      <c r="E194">
        <v>1562.1133306078</v>
      </c>
      <c r="F194">
        <v>1538.4198853218</v>
      </c>
      <c r="G194">
        <v>1546.4518934929</v>
      </c>
      <c r="H194">
        <v>1554.9019521045</v>
      </c>
      <c r="I194">
        <v>1561.9777422573</v>
      </c>
      <c r="J194">
        <v>1538.4454970437</v>
      </c>
      <c r="K194">
        <v>1546.7013800398</v>
      </c>
      <c r="L194">
        <v>1554.6549241987</v>
      </c>
      <c r="M194">
        <v>1561.7957360835</v>
      </c>
    </row>
    <row r="195" spans="1:13">
      <c r="A195" t="s">
        <v>1240</v>
      </c>
      <c r="B195">
        <v>1538.6143972754</v>
      </c>
      <c r="C195">
        <v>1546.4466385061</v>
      </c>
      <c r="D195">
        <v>1555.0866822063</v>
      </c>
      <c r="E195">
        <v>1562.1212717378</v>
      </c>
      <c r="F195">
        <v>1538.4195013501</v>
      </c>
      <c r="G195">
        <v>1546.4524773826</v>
      </c>
      <c r="H195">
        <v>1554.9031326809</v>
      </c>
      <c r="I195">
        <v>1561.9979895591</v>
      </c>
      <c r="J195">
        <v>1538.4458829106</v>
      </c>
      <c r="K195">
        <v>1546.7013800398</v>
      </c>
      <c r="L195">
        <v>1554.6563023819</v>
      </c>
      <c r="M195">
        <v>1561.792360754</v>
      </c>
    </row>
    <row r="196" spans="1:13">
      <c r="A196" t="s">
        <v>1241</v>
      </c>
      <c r="B196">
        <v>1538.6151672962</v>
      </c>
      <c r="C196">
        <v>1546.4458606266</v>
      </c>
      <c r="D196">
        <v>1555.0860917785</v>
      </c>
      <c r="E196">
        <v>1562.1218675198</v>
      </c>
      <c r="F196">
        <v>1538.4196933359</v>
      </c>
      <c r="G196">
        <v>1546.4518934929</v>
      </c>
      <c r="H196">
        <v>1554.9017540601</v>
      </c>
      <c r="I196">
        <v>1561.9904455103</v>
      </c>
      <c r="J196">
        <v>1538.4447271926</v>
      </c>
      <c r="K196">
        <v>1546.7021581764</v>
      </c>
      <c r="L196">
        <v>1554.6574806632</v>
      </c>
      <c r="M196">
        <v>1561.7955362791</v>
      </c>
    </row>
    <row r="197" spans="1:13">
      <c r="A197" t="s">
        <v>1242</v>
      </c>
      <c r="B197">
        <v>1538.6159373179</v>
      </c>
      <c r="C197">
        <v>1546.4472223918</v>
      </c>
      <c r="D197">
        <v>1555.0841243301</v>
      </c>
      <c r="E197">
        <v>1562.1178969418</v>
      </c>
      <c r="F197">
        <v>1538.4216188435</v>
      </c>
      <c r="G197">
        <v>1546.4536432612</v>
      </c>
      <c r="H197">
        <v>1554.9021482262</v>
      </c>
      <c r="I197">
        <v>1561.9936218409</v>
      </c>
      <c r="J197">
        <v>1538.4485783379</v>
      </c>
      <c r="K197">
        <v>1546.703520393</v>
      </c>
      <c r="L197">
        <v>1554.6566945014</v>
      </c>
      <c r="M197">
        <v>1561.7937516208</v>
      </c>
    </row>
    <row r="198" spans="1:13">
      <c r="A198" t="s">
        <v>1243</v>
      </c>
      <c r="B198">
        <v>1538.6151672962</v>
      </c>
      <c r="C198">
        <v>1546.4478062779</v>
      </c>
      <c r="D198">
        <v>1555.0872726346</v>
      </c>
      <c r="E198">
        <v>1562.1190885012</v>
      </c>
      <c r="F198">
        <v>1538.4227745268</v>
      </c>
      <c r="G198">
        <v>1546.4550069421</v>
      </c>
      <c r="H198">
        <v>1554.899985122</v>
      </c>
      <c r="I198">
        <v>1561.997789703</v>
      </c>
      <c r="J198">
        <v>1538.4483863449</v>
      </c>
      <c r="K198">
        <v>1546.7031322752</v>
      </c>
      <c r="L198">
        <v>1554.6563023819</v>
      </c>
      <c r="M198">
        <v>1561.795933948</v>
      </c>
    </row>
    <row r="199" spans="1:13">
      <c r="A199" t="s">
        <v>1244</v>
      </c>
      <c r="B199">
        <v>1538.6170932932</v>
      </c>
      <c r="C199">
        <v>1546.4474182884</v>
      </c>
      <c r="D199">
        <v>1555.0821568867</v>
      </c>
      <c r="E199">
        <v>1562.1038001941</v>
      </c>
      <c r="F199">
        <v>1538.4212329887</v>
      </c>
      <c r="G199">
        <v>1546.4540331558</v>
      </c>
      <c r="H199">
        <v>1554.9011656955</v>
      </c>
      <c r="I199">
        <v>1561.9834972108</v>
      </c>
      <c r="J199">
        <v>1538.4489623241</v>
      </c>
      <c r="K199">
        <v>1546.7042985318</v>
      </c>
      <c r="L199">
        <v>1554.6555142992</v>
      </c>
      <c r="M199">
        <v>1561.7955362791</v>
      </c>
    </row>
    <row r="200" spans="1:13">
      <c r="A200" t="s">
        <v>1245</v>
      </c>
      <c r="B200">
        <v>1538.6155513656</v>
      </c>
      <c r="C200">
        <v>1546.4464445116</v>
      </c>
      <c r="D200">
        <v>1555.0835339042</v>
      </c>
      <c r="E200">
        <v>1562.102808541</v>
      </c>
      <c r="F200">
        <v>1538.4214268572</v>
      </c>
      <c r="G200">
        <v>1546.4530593707</v>
      </c>
      <c r="H200">
        <v>1554.9005754085</v>
      </c>
      <c r="I200">
        <v>1561.9874671057</v>
      </c>
      <c r="J200">
        <v>1538.4489623241</v>
      </c>
      <c r="K200">
        <v>1546.7060507739</v>
      </c>
      <c r="L200">
        <v>1554.6551221803</v>
      </c>
      <c r="M200">
        <v>1561.8010939639</v>
      </c>
    </row>
    <row r="201" spans="1:13">
      <c r="A201" t="s">
        <v>1246</v>
      </c>
      <c r="B201">
        <v>1538.6170932932</v>
      </c>
      <c r="C201">
        <v>1546.4472223918</v>
      </c>
      <c r="D201">
        <v>1555.0827473115</v>
      </c>
      <c r="E201">
        <v>1562.1020148312</v>
      </c>
      <c r="F201">
        <v>1538.4173819803</v>
      </c>
      <c r="G201">
        <v>1546.4544230505</v>
      </c>
      <c r="H201">
        <v>1554.9017540601</v>
      </c>
      <c r="I201">
        <v>1561.9886584662</v>
      </c>
      <c r="J201">
        <v>1538.445689036</v>
      </c>
      <c r="K201">
        <v>1546.7015740982</v>
      </c>
      <c r="L201">
        <v>1554.6549241987</v>
      </c>
      <c r="M201">
        <v>1561.7991094876</v>
      </c>
    </row>
    <row r="202" spans="1:13">
      <c r="A202" t="s">
        <v>1247</v>
      </c>
      <c r="B202">
        <v>1538.6153593309</v>
      </c>
      <c r="C202">
        <v>1546.4464445116</v>
      </c>
      <c r="D202">
        <v>1555.0860917785</v>
      </c>
      <c r="E202">
        <v>1562.0994338247</v>
      </c>
      <c r="F202">
        <v>1538.4204631619</v>
      </c>
      <c r="G202">
        <v>1546.4536432612</v>
      </c>
      <c r="H202">
        <v>1554.9015579385</v>
      </c>
      <c r="I202">
        <v>1561.9910411925</v>
      </c>
      <c r="J202">
        <v>1538.4468447555</v>
      </c>
      <c r="K202">
        <v>1546.7017681567</v>
      </c>
      <c r="L202">
        <v>1554.6553182397</v>
      </c>
      <c r="M202">
        <v>1561.7985139517</v>
      </c>
    </row>
    <row r="203" spans="1:13">
      <c r="A203" t="s">
        <v>1248</v>
      </c>
      <c r="B203">
        <v>1538.6155513656</v>
      </c>
      <c r="C203">
        <v>1546.4468344026</v>
      </c>
      <c r="D203">
        <v>1555.0855032743</v>
      </c>
      <c r="E203">
        <v>1562.1063812151</v>
      </c>
      <c r="F203">
        <v>1538.4200791899</v>
      </c>
      <c r="G203">
        <v>1546.453449265</v>
      </c>
      <c r="H203">
        <v>1554.9011656955</v>
      </c>
      <c r="I203">
        <v>1561.9813143593</v>
      </c>
      <c r="J203">
        <v>1538.446458888</v>
      </c>
      <c r="K203">
        <v>1546.700211885</v>
      </c>
      <c r="L203">
        <v>1554.6561044001</v>
      </c>
      <c r="M203">
        <v>1561.7961318127</v>
      </c>
    </row>
    <row r="204" spans="1:13">
      <c r="A204" t="s">
        <v>1249</v>
      </c>
      <c r="B204">
        <v>1538.6167073403</v>
      </c>
      <c r="C204">
        <v>1546.4495579388</v>
      </c>
      <c r="D204">
        <v>1555.0841243301</v>
      </c>
      <c r="E204">
        <v>1562.1047937891</v>
      </c>
      <c r="F204">
        <v>1538.4208490163</v>
      </c>
      <c r="G204">
        <v>1546.4553949354</v>
      </c>
      <c r="H204">
        <v>1554.9037229698</v>
      </c>
      <c r="I204">
        <v>1561.9733746523</v>
      </c>
      <c r="J204">
        <v>1538.446458888</v>
      </c>
      <c r="K204">
        <v>1546.7021581764</v>
      </c>
      <c r="L204">
        <v>1554.6533518811</v>
      </c>
      <c r="M204">
        <v>1561.7911716328</v>
      </c>
    </row>
    <row r="205" spans="1:13">
      <c r="A205" t="s">
        <v>1250</v>
      </c>
      <c r="B205">
        <v>1538.6153593309</v>
      </c>
      <c r="C205">
        <v>1546.4468344026</v>
      </c>
      <c r="D205">
        <v>1555.0872726346</v>
      </c>
      <c r="E205">
        <v>1562.1099558461</v>
      </c>
      <c r="F205">
        <v>1538.4198853218</v>
      </c>
      <c r="G205">
        <v>1546.453449265</v>
      </c>
      <c r="H205">
        <v>1554.9021482262</v>
      </c>
      <c r="I205">
        <v>1561.9956068115</v>
      </c>
      <c r="J205">
        <v>1538.4474226158</v>
      </c>
      <c r="K205">
        <v>1546.7021581764</v>
      </c>
      <c r="L205">
        <v>1554.6559083404</v>
      </c>
      <c r="M205">
        <v>1561.796529482</v>
      </c>
    </row>
    <row r="206" spans="1:13">
      <c r="A206" t="s">
        <v>1251</v>
      </c>
      <c r="B206">
        <v>1538.6153593309</v>
      </c>
      <c r="C206">
        <v>1546.4460546209</v>
      </c>
      <c r="D206">
        <v>1555.0841243301</v>
      </c>
      <c r="E206">
        <v>1562.102808541</v>
      </c>
      <c r="F206">
        <v>1538.4191154964</v>
      </c>
      <c r="G206">
        <v>1546.4532552688</v>
      </c>
      <c r="H206">
        <v>1554.9009676513</v>
      </c>
      <c r="I206">
        <v>1561.9958047268</v>
      </c>
      <c r="J206">
        <v>1538.4474226158</v>
      </c>
      <c r="K206">
        <v>1546.7023522351</v>
      </c>
      <c r="L206">
        <v>1554.6543360209</v>
      </c>
      <c r="M206">
        <v>1561.7913694962</v>
      </c>
    </row>
    <row r="207" spans="1:13">
      <c r="A207" t="s">
        <v>1252</v>
      </c>
      <c r="B207">
        <v>1538.6145893098</v>
      </c>
      <c r="C207">
        <v>1546.4472223918</v>
      </c>
      <c r="D207">
        <v>1555.0847147564</v>
      </c>
      <c r="E207">
        <v>1562.1067790424</v>
      </c>
      <c r="F207">
        <v>1538.4210410025</v>
      </c>
      <c r="G207">
        <v>1546.4530593707</v>
      </c>
      <c r="H207">
        <v>1554.903524925</v>
      </c>
      <c r="I207">
        <v>1562.0013638371</v>
      </c>
      <c r="J207">
        <v>1538.4466527628</v>
      </c>
      <c r="K207">
        <v>1546.7048826121</v>
      </c>
      <c r="L207">
        <v>1554.6559083404</v>
      </c>
      <c r="M207">
        <v>1561.7963316172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1538.6251870514</v>
      </c>
      <c r="C2">
        <v>1546.4694084716</v>
      </c>
      <c r="D2">
        <v>1555.0918018304</v>
      </c>
      <c r="E2">
        <v>1562.1028124222</v>
      </c>
      <c r="F2">
        <v>1538.458787919</v>
      </c>
      <c r="G2">
        <v>1546.5038499843</v>
      </c>
      <c r="H2">
        <v>1554.9141521217</v>
      </c>
      <c r="I2">
        <v>1561.999182876</v>
      </c>
      <c r="J2">
        <v>1538.3935102993</v>
      </c>
      <c r="K2">
        <v>1546.6369610322</v>
      </c>
      <c r="L2">
        <v>1554.6391973218</v>
      </c>
      <c r="M2">
        <v>1561.794548897</v>
      </c>
    </row>
    <row r="3" spans="1:13">
      <c r="A3" t="s">
        <v>1254</v>
      </c>
      <c r="B3">
        <v>1538.6244151378</v>
      </c>
      <c r="C3">
        <v>1546.4709661809</v>
      </c>
      <c r="D3">
        <v>1555.0906209675</v>
      </c>
      <c r="E3">
        <v>1562.1071788105</v>
      </c>
      <c r="F3">
        <v>1538.4576321816</v>
      </c>
      <c r="G3">
        <v>1546.5042399042</v>
      </c>
      <c r="H3">
        <v>1554.9149385439</v>
      </c>
      <c r="I3">
        <v>1561.9900516229</v>
      </c>
      <c r="J3">
        <v>1538.3942800991</v>
      </c>
      <c r="K3">
        <v>1546.6355989328</v>
      </c>
      <c r="L3">
        <v>1554.6417537346</v>
      </c>
      <c r="M3">
        <v>1561.7995090983</v>
      </c>
    </row>
    <row r="4" spans="1:13">
      <c r="A4" t="s">
        <v>1255</v>
      </c>
      <c r="B4">
        <v>1538.6251870514</v>
      </c>
      <c r="C4">
        <v>1546.4688245692</v>
      </c>
      <c r="D4">
        <v>1555.0931788651</v>
      </c>
      <c r="E4">
        <v>1562.1091660104</v>
      </c>
      <c r="F4">
        <v>1538.4580180547</v>
      </c>
      <c r="G4">
        <v>1546.5048238333</v>
      </c>
      <c r="H4">
        <v>1554.9139540742</v>
      </c>
      <c r="I4">
        <v>1561.9900516229</v>
      </c>
      <c r="J4">
        <v>1538.3942800991</v>
      </c>
      <c r="K4">
        <v>1546.6359870167</v>
      </c>
      <c r="L4">
        <v>1554.6384111785</v>
      </c>
      <c r="M4">
        <v>1561.797326761</v>
      </c>
    </row>
    <row r="5" spans="1:13">
      <c r="A5" t="s">
        <v>1256</v>
      </c>
      <c r="B5">
        <v>1538.6257650458</v>
      </c>
      <c r="C5">
        <v>1546.4678526675</v>
      </c>
      <c r="D5">
        <v>1555.0912113987</v>
      </c>
      <c r="E5">
        <v>1562.0984441177</v>
      </c>
      <c r="F5">
        <v>1538.4609055206</v>
      </c>
      <c r="G5">
        <v>1546.5017101836</v>
      </c>
      <c r="H5">
        <v>1554.9135618249</v>
      </c>
      <c r="I5">
        <v>1561.980324802</v>
      </c>
      <c r="J5">
        <v>1538.3967833654</v>
      </c>
      <c r="K5">
        <v>1546.6359870167</v>
      </c>
      <c r="L5">
        <v>1554.6419497906</v>
      </c>
      <c r="M5">
        <v>1561.797524626</v>
      </c>
    </row>
    <row r="6" spans="1:13">
      <c r="A6" t="s">
        <v>1257</v>
      </c>
      <c r="B6">
        <v>1538.6263411578</v>
      </c>
      <c r="C6">
        <v>1546.4701863749</v>
      </c>
      <c r="D6">
        <v>1555.0892439374</v>
      </c>
      <c r="E6">
        <v>1562.0910989785</v>
      </c>
      <c r="F6">
        <v>1538.4589799147</v>
      </c>
      <c r="G6">
        <v>1546.5054077629</v>
      </c>
      <c r="H6">
        <v>1554.9141521217</v>
      </c>
      <c r="I6">
        <v>1562.0001763379</v>
      </c>
      <c r="J6">
        <v>1538.3954357413</v>
      </c>
      <c r="K6">
        <v>1546.6371550745</v>
      </c>
      <c r="L6">
        <v>1554.6391973218</v>
      </c>
      <c r="M6">
        <v>1561.8022889199</v>
      </c>
    </row>
    <row r="7" spans="1:13">
      <c r="A7" t="s">
        <v>1258</v>
      </c>
      <c r="B7">
        <v>1538.6263411578</v>
      </c>
      <c r="C7">
        <v>1546.4694084716</v>
      </c>
      <c r="D7">
        <v>1555.0943597319</v>
      </c>
      <c r="E7">
        <v>1562.1073786946</v>
      </c>
      <c r="F7">
        <v>1538.4589799147</v>
      </c>
      <c r="G7">
        <v>1546.5034600646</v>
      </c>
      <c r="H7">
        <v>1554.9135618249</v>
      </c>
      <c r="I7">
        <v>1561.9948170914</v>
      </c>
      <c r="J7">
        <v>1538.3965895031</v>
      </c>
      <c r="K7">
        <v>1546.6361829612</v>
      </c>
      <c r="L7">
        <v>1554.6390012664</v>
      </c>
      <c r="M7">
        <v>1561.7993112328</v>
      </c>
    </row>
    <row r="8" spans="1:13">
      <c r="A8" t="s">
        <v>1259</v>
      </c>
      <c r="B8">
        <v>1538.6244151378</v>
      </c>
      <c r="C8">
        <v>1546.4701863749</v>
      </c>
      <c r="D8">
        <v>1555.0892439374</v>
      </c>
      <c r="E8">
        <v>1562.1047976704</v>
      </c>
      <c r="F8">
        <v>1538.4589799147</v>
      </c>
      <c r="G8">
        <v>1546.5054077629</v>
      </c>
      <c r="H8">
        <v>1554.9149385439</v>
      </c>
      <c r="I8">
        <v>1561.9958086075</v>
      </c>
      <c r="J8">
        <v>1538.3962055431</v>
      </c>
      <c r="K8">
        <v>1546.6379331465</v>
      </c>
      <c r="L8">
        <v>1554.6395913548</v>
      </c>
      <c r="M8">
        <v>1561.794548897</v>
      </c>
    </row>
    <row r="9" spans="1:13">
      <c r="A9" t="s">
        <v>1260</v>
      </c>
      <c r="B9">
        <v>1538.6259570831</v>
      </c>
      <c r="C9">
        <v>1546.4719380865</v>
      </c>
      <c r="D9">
        <v>1555.0951463364</v>
      </c>
      <c r="E9">
        <v>1562.089509643</v>
      </c>
      <c r="F9">
        <v>1538.458787919</v>
      </c>
      <c r="G9">
        <v>1546.5050178425</v>
      </c>
      <c r="H9">
        <v>1554.9137579496</v>
      </c>
      <c r="I9">
        <v>1561.9886623468</v>
      </c>
      <c r="J9">
        <v>1538.3935102993</v>
      </c>
      <c r="K9">
        <v>1546.6359870167</v>
      </c>
      <c r="L9">
        <v>1554.6415576785</v>
      </c>
      <c r="M9">
        <v>1561.8012957096</v>
      </c>
    </row>
    <row r="10" spans="1:13">
      <c r="A10" t="s">
        <v>1261</v>
      </c>
      <c r="B10">
        <v>1538.6261491204</v>
      </c>
      <c r="C10">
        <v>1546.4699923745</v>
      </c>
      <c r="D10">
        <v>1555.0931788651</v>
      </c>
      <c r="E10">
        <v>1562.0877243128</v>
      </c>
      <c r="F10">
        <v>1538.4580180547</v>
      </c>
      <c r="G10">
        <v>1546.5044339132</v>
      </c>
      <c r="H10">
        <v>1554.914742419</v>
      </c>
      <c r="I10">
        <v>1561.9779440486</v>
      </c>
      <c r="J10">
        <v>1538.3940862375</v>
      </c>
      <c r="K10">
        <v>1546.6385171766</v>
      </c>
      <c r="L10">
        <v>1554.6368369722</v>
      </c>
      <c r="M10">
        <v>1561.8005023063</v>
      </c>
    </row>
    <row r="11" spans="1:13">
      <c r="A11" t="s">
        <v>1262</v>
      </c>
      <c r="B11">
        <v>1538.624031064</v>
      </c>
      <c r="C11">
        <v>1546.4688245692</v>
      </c>
      <c r="D11">
        <v>1555.0900324599</v>
      </c>
      <c r="E11">
        <v>1562.1121429385</v>
      </c>
      <c r="F11">
        <v>1538.4580180547</v>
      </c>
      <c r="G11">
        <v>1546.5020982004</v>
      </c>
      <c r="H11">
        <v>1554.9143482465</v>
      </c>
      <c r="I11">
        <v>1561.9914428418</v>
      </c>
      <c r="J11">
        <v>1538.3962055431</v>
      </c>
      <c r="K11">
        <v>1546.6346249191</v>
      </c>
      <c r="L11">
        <v>1554.6403774993</v>
      </c>
      <c r="M11">
        <v>1561.7969290913</v>
      </c>
    </row>
    <row r="12" spans="1:13">
      <c r="A12" t="s">
        <v>1263</v>
      </c>
      <c r="B12">
        <v>1538.6246090575</v>
      </c>
      <c r="C12">
        <v>1546.4690185693</v>
      </c>
      <c r="D12">
        <v>1555.0906209675</v>
      </c>
      <c r="E12">
        <v>1562.1012230629</v>
      </c>
      <c r="F12">
        <v>1538.458787919</v>
      </c>
      <c r="G12">
        <v>1546.5050178425</v>
      </c>
      <c r="H12">
        <v>1554.9133637776</v>
      </c>
      <c r="I12">
        <v>1561.9809204765</v>
      </c>
      <c r="J12">
        <v>1538.3960135631</v>
      </c>
      <c r="K12">
        <v>1546.6348189608</v>
      </c>
      <c r="L12">
        <v>1554.637625036</v>
      </c>
      <c r="M12">
        <v>1561.797524626</v>
      </c>
    </row>
    <row r="13" spans="1:13">
      <c r="A13" t="s">
        <v>1264</v>
      </c>
      <c r="B13">
        <v>1538.6263411578</v>
      </c>
      <c r="C13">
        <v>1546.4705762778</v>
      </c>
      <c r="D13">
        <v>1555.0925884323</v>
      </c>
      <c r="E13">
        <v>1562.1055913829</v>
      </c>
      <c r="F13">
        <v>1538.4580180547</v>
      </c>
      <c r="G13">
        <v>1546.5050178425</v>
      </c>
      <c r="H13">
        <v>1554.9143482465</v>
      </c>
      <c r="I13">
        <v>1562.0009699442</v>
      </c>
      <c r="J13">
        <v>1538.3935102993</v>
      </c>
      <c r="K13">
        <v>1546.6385171766</v>
      </c>
      <c r="L13">
        <v>1554.6415576785</v>
      </c>
      <c r="M13">
        <v>1561.7991133673</v>
      </c>
    </row>
    <row r="14" spans="1:13">
      <c r="A14" t="s">
        <v>1265</v>
      </c>
      <c r="B14">
        <v>1538.6238390271</v>
      </c>
      <c r="C14">
        <v>1546.4692144714</v>
      </c>
      <c r="D14">
        <v>1555.0951463364</v>
      </c>
      <c r="E14">
        <v>1562.1117451084</v>
      </c>
      <c r="F14">
        <v>1538.4595577842</v>
      </c>
      <c r="G14">
        <v>1546.5024881193</v>
      </c>
      <c r="H14">
        <v>1554.9145443713</v>
      </c>
      <c r="I14">
        <v>1561.9938236363</v>
      </c>
      <c r="J14">
        <v>1538.3973611882</v>
      </c>
      <c r="K14">
        <v>1546.6346249191</v>
      </c>
      <c r="L14">
        <v>1554.6391973218</v>
      </c>
      <c r="M14">
        <v>1561.8026846524</v>
      </c>
    </row>
    <row r="15" spans="1:13">
      <c r="A15" t="s">
        <v>1266</v>
      </c>
      <c r="B15">
        <v>1538.6253790886</v>
      </c>
      <c r="C15">
        <v>1546.4688245692</v>
      </c>
      <c r="D15">
        <v>1555.0892439374</v>
      </c>
      <c r="E15">
        <v>1562.1024145969</v>
      </c>
      <c r="F15">
        <v>1538.4585959235</v>
      </c>
      <c r="G15">
        <v>1546.5034600646</v>
      </c>
      <c r="H15">
        <v>1554.9127754041</v>
      </c>
      <c r="I15">
        <v>1561.9848903583</v>
      </c>
      <c r="J15">
        <v>1538.3952418794</v>
      </c>
      <c r="K15">
        <v>1546.6361829612</v>
      </c>
      <c r="L15">
        <v>1554.6380171461</v>
      </c>
      <c r="M15">
        <v>1561.7989155019</v>
      </c>
    </row>
    <row r="16" spans="1:13">
      <c r="A16" t="s">
        <v>1267</v>
      </c>
      <c r="B16">
        <v>1538.6251870514</v>
      </c>
      <c r="C16">
        <v>1546.4697983742</v>
      </c>
      <c r="D16">
        <v>1555.0912113987</v>
      </c>
      <c r="E16">
        <v>1562.1065849802</v>
      </c>
      <c r="F16">
        <v>1538.4593657884</v>
      </c>
      <c r="G16">
        <v>1546.5042399042</v>
      </c>
      <c r="H16">
        <v>1554.9141521217</v>
      </c>
      <c r="I16">
        <v>1561.9890601142</v>
      </c>
      <c r="J16">
        <v>1538.3946640582</v>
      </c>
      <c r="K16">
        <v>1546.6348189608</v>
      </c>
      <c r="L16">
        <v>1554.6384111785</v>
      </c>
      <c r="M16">
        <v>1561.8003044405</v>
      </c>
    </row>
    <row r="17" spans="1:13">
      <c r="A17" t="s">
        <v>1268</v>
      </c>
      <c r="B17">
        <v>1538.6261491204</v>
      </c>
      <c r="C17">
        <v>1546.4697983742</v>
      </c>
      <c r="D17">
        <v>1555.0886535076</v>
      </c>
      <c r="E17">
        <v>1562.105789326</v>
      </c>
      <c r="F17">
        <v>1538.4572481911</v>
      </c>
      <c r="G17">
        <v>1546.5048238333</v>
      </c>
      <c r="H17">
        <v>1554.9127754041</v>
      </c>
      <c r="I17">
        <v>1562.0079183991</v>
      </c>
      <c r="J17">
        <v>1538.3937022786</v>
      </c>
      <c r="K17">
        <v>1546.6363770032</v>
      </c>
      <c r="L17">
        <v>1554.640573555</v>
      </c>
      <c r="M17">
        <v>1561.7967312265</v>
      </c>
    </row>
    <row r="18" spans="1:13">
      <c r="A18" t="s">
        <v>1269</v>
      </c>
      <c r="B18">
        <v>1538.6261491204</v>
      </c>
      <c r="C18">
        <v>1546.4709661809</v>
      </c>
      <c r="D18">
        <v>1555.0880630783</v>
      </c>
      <c r="E18">
        <v>1562.1014229455</v>
      </c>
      <c r="F18">
        <v>1538.4582100501</v>
      </c>
      <c r="G18">
        <v>1546.5042399042</v>
      </c>
      <c r="H18">
        <v>1554.914742419</v>
      </c>
      <c r="I18">
        <v>1561.9924343535</v>
      </c>
      <c r="J18">
        <v>1538.3954357413</v>
      </c>
      <c r="K18">
        <v>1546.6357929747</v>
      </c>
      <c r="L18">
        <v>1554.6399834659</v>
      </c>
      <c r="M18">
        <v>1561.7997089037</v>
      </c>
    </row>
    <row r="19" spans="1:13">
      <c r="A19" t="s">
        <v>1270</v>
      </c>
      <c r="B19">
        <v>1538.6263411578</v>
      </c>
      <c r="C19">
        <v>1546.4686305692</v>
      </c>
      <c r="D19">
        <v>1555.0931788651</v>
      </c>
      <c r="E19">
        <v>1562.1099597274</v>
      </c>
      <c r="F19">
        <v>1538.4597516623</v>
      </c>
      <c r="G19">
        <v>1546.5026821279</v>
      </c>
      <c r="H19">
        <v>1554.9143482465</v>
      </c>
      <c r="I19">
        <v>1561.9981913557</v>
      </c>
      <c r="J19">
        <v>1538.3952418794</v>
      </c>
      <c r="K19">
        <v>1546.6369610322</v>
      </c>
      <c r="L19">
        <v>1554.637427059</v>
      </c>
      <c r="M19">
        <v>1561.7953422943</v>
      </c>
    </row>
    <row r="20" spans="1:13">
      <c r="A20" t="s">
        <v>1271</v>
      </c>
      <c r="B20">
        <v>1538.6261491204</v>
      </c>
      <c r="C20">
        <v>1546.4678526675</v>
      </c>
      <c r="D20">
        <v>1555.0892439374</v>
      </c>
      <c r="E20">
        <v>1562.1244524818</v>
      </c>
      <c r="F20">
        <v>1538.4574401863</v>
      </c>
      <c r="G20">
        <v>1546.5032660559</v>
      </c>
      <c r="H20">
        <v>1554.9145443713</v>
      </c>
      <c r="I20">
        <v>1562.0027570165</v>
      </c>
      <c r="J20">
        <v>1538.3950498997</v>
      </c>
      <c r="K20">
        <v>1546.6365710454</v>
      </c>
      <c r="L20">
        <v>1554.6378210911</v>
      </c>
      <c r="M20">
        <v>1561.7957399632</v>
      </c>
    </row>
    <row r="21" spans="1:13">
      <c r="A21" t="s">
        <v>1272</v>
      </c>
      <c r="B21">
        <v>1538.6257650458</v>
      </c>
      <c r="C21">
        <v>1546.4688245692</v>
      </c>
      <c r="D21">
        <v>1555.0937692983</v>
      </c>
      <c r="E21">
        <v>1562.1113492192</v>
      </c>
      <c r="F21">
        <v>1538.4595577842</v>
      </c>
      <c r="G21">
        <v>1546.5026821279</v>
      </c>
      <c r="H21">
        <v>1554.9143482465</v>
      </c>
      <c r="I21">
        <v>1561.9981913557</v>
      </c>
      <c r="J21">
        <v>1538.3929324794</v>
      </c>
      <c r="K21">
        <v>1546.6355989328</v>
      </c>
      <c r="L21">
        <v>1554.6407696108</v>
      </c>
      <c r="M21">
        <v>1561.7963354969</v>
      </c>
    </row>
    <row r="22" spans="1:13">
      <c r="A22" t="s">
        <v>1273</v>
      </c>
      <c r="B22">
        <v>1538.6248010945</v>
      </c>
      <c r="C22">
        <v>1546.4696024719</v>
      </c>
      <c r="D22">
        <v>1555.0906209675</v>
      </c>
      <c r="E22">
        <v>1562.1143261556</v>
      </c>
      <c r="F22">
        <v>1538.458787919</v>
      </c>
      <c r="G22">
        <v>1546.5034600646</v>
      </c>
      <c r="H22">
        <v>1554.9145443713</v>
      </c>
      <c r="I22">
        <v>1561.9932279519</v>
      </c>
      <c r="J22">
        <v>1538.3967833654</v>
      </c>
      <c r="K22">
        <v>1546.6352089467</v>
      </c>
      <c r="L22">
        <v>1554.6397874103</v>
      </c>
      <c r="M22">
        <v>1561.7987156967</v>
      </c>
    </row>
    <row r="23" spans="1:13">
      <c r="A23" t="s">
        <v>1274</v>
      </c>
      <c r="B23">
        <v>1538.6236451076</v>
      </c>
      <c r="C23">
        <v>1546.4692144714</v>
      </c>
      <c r="D23">
        <v>1555.0923922626</v>
      </c>
      <c r="E23">
        <v>1562.1018188297</v>
      </c>
      <c r="F23">
        <v>1538.4582100501</v>
      </c>
      <c r="G23">
        <v>1546.5042399042</v>
      </c>
      <c r="H23">
        <v>1554.9161191401</v>
      </c>
      <c r="I23">
        <v>1561.9971978963</v>
      </c>
      <c r="J23">
        <v>1538.3960135631</v>
      </c>
      <c r="K23">
        <v>1546.63676699</v>
      </c>
      <c r="L23">
        <v>1554.6384111785</v>
      </c>
      <c r="M23">
        <v>1561.8046691378</v>
      </c>
    </row>
    <row r="24" spans="1:13">
      <c r="A24" t="s">
        <v>1275</v>
      </c>
      <c r="B24">
        <v>1538.6257650458</v>
      </c>
      <c r="C24">
        <v>1546.4701863749</v>
      </c>
      <c r="D24">
        <v>1555.0931788651</v>
      </c>
      <c r="E24">
        <v>1562.0996356475</v>
      </c>
      <c r="F24">
        <v>1538.4584020456</v>
      </c>
      <c r="G24">
        <v>1546.5048238333</v>
      </c>
      <c r="H24">
        <v>1554.9157249669</v>
      </c>
      <c r="I24">
        <v>1561.9813182399</v>
      </c>
      <c r="J24">
        <v>1538.3954357413</v>
      </c>
      <c r="K24">
        <v>1546.638323134</v>
      </c>
      <c r="L24">
        <v>1554.6382151234</v>
      </c>
      <c r="M24">
        <v>1561.7961356924</v>
      </c>
    </row>
    <row r="25" spans="1:13">
      <c r="A25" t="s">
        <v>1276</v>
      </c>
      <c r="B25">
        <v>1538.626535078</v>
      </c>
      <c r="C25">
        <v>1546.4686305692</v>
      </c>
      <c r="D25">
        <v>1555.0906209675</v>
      </c>
      <c r="E25">
        <v>1562.1063850963</v>
      </c>
      <c r="F25">
        <v>1538.4570543136</v>
      </c>
      <c r="G25">
        <v>1546.5030720472</v>
      </c>
      <c r="H25">
        <v>1554.9157249669</v>
      </c>
      <c r="I25">
        <v>1561.9969999807</v>
      </c>
      <c r="J25">
        <v>1538.39485792</v>
      </c>
      <c r="K25">
        <v>1546.6359870167</v>
      </c>
      <c r="L25">
        <v>1554.6427378596</v>
      </c>
      <c r="M25">
        <v>1561.7981201611</v>
      </c>
    </row>
    <row r="26" spans="1:13">
      <c r="A26" t="s">
        <v>1277</v>
      </c>
      <c r="B26">
        <v>1538.6251870514</v>
      </c>
      <c r="C26">
        <v>1546.4686305692</v>
      </c>
      <c r="D26">
        <v>1555.0925884323</v>
      </c>
      <c r="E26">
        <v>1562.1204818906</v>
      </c>
      <c r="F26">
        <v>1538.4576321816</v>
      </c>
      <c r="G26">
        <v>1546.5036559755</v>
      </c>
      <c r="H26">
        <v>1554.9153327167</v>
      </c>
      <c r="I26">
        <v>1561.9948170914</v>
      </c>
      <c r="J26">
        <v>1538.3950498997</v>
      </c>
      <c r="K26">
        <v>1546.6373491168</v>
      </c>
      <c r="L26">
        <v>1554.637427059</v>
      </c>
      <c r="M26">
        <v>1561.7963354969</v>
      </c>
    </row>
    <row r="27" spans="1:13">
      <c r="A27" t="s">
        <v>1278</v>
      </c>
      <c r="B27">
        <v>1538.626535078</v>
      </c>
      <c r="C27">
        <v>1546.4694084716</v>
      </c>
      <c r="D27">
        <v>1555.0918018304</v>
      </c>
      <c r="E27">
        <v>1562.1095618985</v>
      </c>
      <c r="F27">
        <v>1538.4607135245</v>
      </c>
      <c r="G27">
        <v>1546.5040439932</v>
      </c>
      <c r="H27">
        <v>1554.9153327167</v>
      </c>
      <c r="I27">
        <v>1561.9854860364</v>
      </c>
      <c r="J27">
        <v>1538.3965895031</v>
      </c>
      <c r="K27">
        <v>1546.6361829612</v>
      </c>
      <c r="L27">
        <v>1554.6401814436</v>
      </c>
      <c r="M27">
        <v>1561.7963354969</v>
      </c>
    </row>
    <row r="28" spans="1:13">
      <c r="A28" t="s">
        <v>1279</v>
      </c>
      <c r="B28">
        <v>1538.6267271155</v>
      </c>
      <c r="C28">
        <v>1546.4676567657</v>
      </c>
      <c r="D28">
        <v>1555.0900324599</v>
      </c>
      <c r="E28">
        <v>1562.1043998441</v>
      </c>
      <c r="F28">
        <v>1538.4593657884</v>
      </c>
      <c r="G28">
        <v>1546.5020982004</v>
      </c>
      <c r="H28">
        <v>1554.9149385439</v>
      </c>
      <c r="I28">
        <v>1561.9952129216</v>
      </c>
      <c r="J28">
        <v>1538.3942800991</v>
      </c>
      <c r="K28">
        <v>1546.6352089467</v>
      </c>
      <c r="L28">
        <v>1554.6393933772</v>
      </c>
      <c r="M28">
        <v>1561.8001046349</v>
      </c>
    </row>
    <row r="29" spans="1:13">
      <c r="A29" t="s">
        <v>1280</v>
      </c>
      <c r="B29">
        <v>1538.6259570831</v>
      </c>
      <c r="C29">
        <v>1546.4688245692</v>
      </c>
      <c r="D29">
        <v>1555.0931788651</v>
      </c>
      <c r="E29">
        <v>1562.1157175959</v>
      </c>
      <c r="F29">
        <v>1538.457824177</v>
      </c>
      <c r="G29">
        <v>1546.5028780385</v>
      </c>
      <c r="H29">
        <v>1554.914742419</v>
      </c>
      <c r="I29">
        <v>1562.0051397859</v>
      </c>
      <c r="J29">
        <v>1538.39485792</v>
      </c>
      <c r="K29">
        <v>1546.6352089467</v>
      </c>
      <c r="L29">
        <v>1554.6386072337</v>
      </c>
      <c r="M29">
        <v>1561.797922296</v>
      </c>
    </row>
    <row r="30" spans="1:13">
      <c r="A30" t="s">
        <v>1281</v>
      </c>
      <c r="B30">
        <v>1538.6259570831</v>
      </c>
      <c r="C30">
        <v>1546.4711601815</v>
      </c>
      <c r="D30">
        <v>1555.0918018304</v>
      </c>
      <c r="E30">
        <v>1562.1093639544</v>
      </c>
      <c r="F30">
        <v>1538.4582100501</v>
      </c>
      <c r="G30">
        <v>1546.5063797119</v>
      </c>
      <c r="H30">
        <v>1554.9119870614</v>
      </c>
      <c r="I30">
        <v>1561.9854860364</v>
      </c>
      <c r="J30">
        <v>1538.3946640582</v>
      </c>
      <c r="K30">
        <v>1546.6359870167</v>
      </c>
      <c r="L30">
        <v>1554.6403774993</v>
      </c>
      <c r="M30">
        <v>1561.8005023063</v>
      </c>
    </row>
    <row r="31" spans="1:13">
      <c r="A31" t="s">
        <v>1282</v>
      </c>
      <c r="B31">
        <v>1538.627305111</v>
      </c>
      <c r="C31">
        <v>1546.4701863749</v>
      </c>
      <c r="D31">
        <v>1555.0925884323</v>
      </c>
      <c r="E31">
        <v>1562.1055913829</v>
      </c>
      <c r="F31">
        <v>1538.4580180547</v>
      </c>
      <c r="G31">
        <v>1546.5042399042</v>
      </c>
      <c r="H31">
        <v>1554.9145443713</v>
      </c>
      <c r="I31">
        <v>1561.9922364391</v>
      </c>
      <c r="J31">
        <v>1538.3960135631</v>
      </c>
      <c r="K31">
        <v>1546.6363770032</v>
      </c>
      <c r="L31">
        <v>1554.6403774993</v>
      </c>
      <c r="M31">
        <v>1561.7969290913</v>
      </c>
    </row>
    <row r="32" spans="1:13">
      <c r="A32" t="s">
        <v>1283</v>
      </c>
      <c r="B32">
        <v>1538.6284611034</v>
      </c>
      <c r="C32">
        <v>1546.4688245692</v>
      </c>
      <c r="D32">
        <v>1555.0931788651</v>
      </c>
      <c r="E32">
        <v>1562.0833560927</v>
      </c>
      <c r="F32">
        <v>1538.4593657884</v>
      </c>
      <c r="G32">
        <v>1546.5028780385</v>
      </c>
      <c r="H32">
        <v>1554.9119870614</v>
      </c>
      <c r="I32">
        <v>1561.9831052672</v>
      </c>
      <c r="J32">
        <v>1538.3973611882</v>
      </c>
      <c r="K32">
        <v>1546.6371550745</v>
      </c>
      <c r="L32">
        <v>1554.6390012664</v>
      </c>
      <c r="M32">
        <v>1561.7963354969</v>
      </c>
    </row>
    <row r="33" spans="1:13">
      <c r="A33" t="s">
        <v>1284</v>
      </c>
      <c r="B33">
        <v>1538.626535078</v>
      </c>
      <c r="C33">
        <v>1546.4688245692</v>
      </c>
      <c r="D33">
        <v>1555.0925884323</v>
      </c>
      <c r="E33">
        <v>1562.0920906167</v>
      </c>
      <c r="F33">
        <v>1538.458787919</v>
      </c>
      <c r="G33">
        <v>1546.5028780385</v>
      </c>
      <c r="H33">
        <v>1554.913167653</v>
      </c>
      <c r="I33">
        <v>1561.9835010914</v>
      </c>
      <c r="J33">
        <v>1538.3950498997</v>
      </c>
      <c r="K33">
        <v>1546.6357929747</v>
      </c>
      <c r="L33">
        <v>1554.6391973218</v>
      </c>
      <c r="M33">
        <v>1561.7969290913</v>
      </c>
    </row>
    <row r="34" spans="1:13">
      <c r="A34" t="s">
        <v>1285</v>
      </c>
      <c r="B34">
        <v>1538.627305111</v>
      </c>
      <c r="C34">
        <v>1546.4699923745</v>
      </c>
      <c r="D34">
        <v>1555.0931788651</v>
      </c>
      <c r="E34">
        <v>1562.1024145969</v>
      </c>
      <c r="F34">
        <v>1538.4584020456</v>
      </c>
      <c r="G34">
        <v>1546.5038499843</v>
      </c>
      <c r="H34">
        <v>1554.9141521217</v>
      </c>
      <c r="I34">
        <v>1561.9960084631</v>
      </c>
      <c r="J34">
        <v>1538.3935102993</v>
      </c>
      <c r="K34">
        <v>1546.6375450616</v>
      </c>
      <c r="L34">
        <v>1554.6391973218</v>
      </c>
      <c r="M34">
        <v>1561.7957399632</v>
      </c>
    </row>
    <row r="35" spans="1:13">
      <c r="A35" t="s">
        <v>1286</v>
      </c>
      <c r="B35">
        <v>1538.6255711258</v>
      </c>
      <c r="C35">
        <v>1546.4688245692</v>
      </c>
      <c r="D35">
        <v>1555.0925884323</v>
      </c>
      <c r="E35">
        <v>1562.1129366585</v>
      </c>
      <c r="F35">
        <v>1538.4572481911</v>
      </c>
      <c r="G35">
        <v>1546.5034600646</v>
      </c>
      <c r="H35">
        <v>1554.9157249669</v>
      </c>
      <c r="I35">
        <v>1561.9936257216</v>
      </c>
      <c r="J35">
        <v>1538.3956277212</v>
      </c>
      <c r="K35">
        <v>1546.6354029885</v>
      </c>
      <c r="L35">
        <v>1554.6415576785</v>
      </c>
      <c r="M35">
        <v>1561.8012957096</v>
      </c>
    </row>
    <row r="36" spans="1:13">
      <c r="A36" t="s">
        <v>1287</v>
      </c>
      <c r="B36">
        <v>1538.6249931316</v>
      </c>
      <c r="C36">
        <v>1546.4713541822</v>
      </c>
      <c r="D36">
        <v>1555.0918018304</v>
      </c>
      <c r="E36">
        <v>1562.0996356475</v>
      </c>
      <c r="F36">
        <v>1538.4576321816</v>
      </c>
      <c r="G36">
        <v>1546.5065737214</v>
      </c>
      <c r="H36">
        <v>1554.9141521217</v>
      </c>
      <c r="I36">
        <v>1561.9896557954</v>
      </c>
      <c r="J36">
        <v>1538.3967833654</v>
      </c>
      <c r="K36">
        <v>1546.6361829612</v>
      </c>
      <c r="L36">
        <v>1554.6386072337</v>
      </c>
      <c r="M36">
        <v>1561.7997089037</v>
      </c>
    </row>
    <row r="37" spans="1:13">
      <c r="A37" t="s">
        <v>1288</v>
      </c>
      <c r="B37">
        <v>1538.6263411578</v>
      </c>
      <c r="C37">
        <v>1546.4699923745</v>
      </c>
      <c r="D37">
        <v>1555.0898343676</v>
      </c>
      <c r="E37">
        <v>1562.1042019013</v>
      </c>
      <c r="F37">
        <v>1538.4585959235</v>
      </c>
      <c r="G37">
        <v>1546.5038499843</v>
      </c>
      <c r="H37">
        <v>1554.9127754041</v>
      </c>
      <c r="I37">
        <v>1561.9948170914</v>
      </c>
      <c r="J37">
        <v>1538.3960135631</v>
      </c>
      <c r="K37">
        <v>1546.6375450616</v>
      </c>
      <c r="L37">
        <v>1554.6399834659</v>
      </c>
      <c r="M37">
        <v>1561.8014955155</v>
      </c>
    </row>
    <row r="38" spans="1:13">
      <c r="A38" t="s">
        <v>1289</v>
      </c>
      <c r="B38">
        <v>1538.6271130734</v>
      </c>
      <c r="C38">
        <v>1546.4701863749</v>
      </c>
      <c r="D38">
        <v>1555.0943597319</v>
      </c>
      <c r="E38">
        <v>1562.115319764</v>
      </c>
      <c r="F38">
        <v>1538.458787919</v>
      </c>
      <c r="G38">
        <v>1546.5034600646</v>
      </c>
      <c r="H38">
        <v>1554.9133637776</v>
      </c>
      <c r="I38">
        <v>1561.9692088607</v>
      </c>
      <c r="J38">
        <v>1538.3946640582</v>
      </c>
      <c r="K38">
        <v>1546.6365710454</v>
      </c>
      <c r="L38">
        <v>1554.6380171461</v>
      </c>
      <c r="M38">
        <v>1561.7969290913</v>
      </c>
    </row>
    <row r="39" spans="1:13">
      <c r="A39" t="s">
        <v>1290</v>
      </c>
      <c r="B39">
        <v>1538.626535078</v>
      </c>
      <c r="C39">
        <v>1546.4688245692</v>
      </c>
      <c r="D39">
        <v>1555.0943597319</v>
      </c>
      <c r="E39">
        <v>1562.1065849802</v>
      </c>
      <c r="F39">
        <v>1538.4593657884</v>
      </c>
      <c r="G39">
        <v>1546.5028780385</v>
      </c>
      <c r="H39">
        <v>1554.9153327167</v>
      </c>
      <c r="I39">
        <v>1561.9948170914</v>
      </c>
      <c r="J39">
        <v>1538.3946640582</v>
      </c>
      <c r="K39">
        <v>1546.6332628238</v>
      </c>
      <c r="L39">
        <v>1554.6407696108</v>
      </c>
      <c r="M39">
        <v>1561.797922296</v>
      </c>
    </row>
    <row r="40" spans="1:13">
      <c r="A40" t="s">
        <v>1291</v>
      </c>
      <c r="B40">
        <v>1538.624031064</v>
      </c>
      <c r="C40">
        <v>1546.4672687663</v>
      </c>
      <c r="D40">
        <v>1555.0925884323</v>
      </c>
      <c r="E40">
        <v>1562.1097598426</v>
      </c>
      <c r="F40">
        <v>1538.457824177</v>
      </c>
      <c r="G40">
        <v>1546.5024881193</v>
      </c>
      <c r="H40">
        <v>1554.9139540742</v>
      </c>
      <c r="I40">
        <v>1561.9896557954</v>
      </c>
      <c r="J40">
        <v>1538.39485792</v>
      </c>
      <c r="K40">
        <v>1546.6346249191</v>
      </c>
      <c r="L40">
        <v>1554.640573555</v>
      </c>
      <c r="M40">
        <v>1561.8014955155</v>
      </c>
    </row>
    <row r="41" spans="1:13">
      <c r="A41" t="s">
        <v>1292</v>
      </c>
      <c r="B41">
        <v>1538.6263411578</v>
      </c>
      <c r="C41">
        <v>1546.4705762778</v>
      </c>
      <c r="D41">
        <v>1555.0931788651</v>
      </c>
      <c r="E41">
        <v>1562.1075766382</v>
      </c>
      <c r="F41">
        <v>1538.4591737927</v>
      </c>
      <c r="G41">
        <v>1546.5057957815</v>
      </c>
      <c r="H41">
        <v>1554.9149385439</v>
      </c>
      <c r="I41">
        <v>1561.9835010914</v>
      </c>
      <c r="J41">
        <v>1538.3937022786</v>
      </c>
      <c r="K41">
        <v>1546.6365710454</v>
      </c>
      <c r="L41">
        <v>1554.638803289</v>
      </c>
      <c r="M41">
        <v>1561.7943510327</v>
      </c>
    </row>
    <row r="42" spans="1:13">
      <c r="A42" t="s">
        <v>1293</v>
      </c>
      <c r="B42">
        <v>1538.6257650458</v>
      </c>
      <c r="C42">
        <v>1546.4703822773</v>
      </c>
      <c r="D42">
        <v>1555.0943597319</v>
      </c>
      <c r="E42">
        <v>1562.1042019013</v>
      </c>
      <c r="F42">
        <v>1538.4597516623</v>
      </c>
      <c r="G42">
        <v>1546.5042399042</v>
      </c>
      <c r="H42">
        <v>1554.9163152653</v>
      </c>
      <c r="I42">
        <v>1561.992632268</v>
      </c>
      <c r="J42">
        <v>1538.395819701</v>
      </c>
      <c r="K42">
        <v>1546.63676699</v>
      </c>
      <c r="L42">
        <v>1554.637427059</v>
      </c>
      <c r="M42">
        <v>1561.797524626</v>
      </c>
    </row>
    <row r="43" spans="1:13">
      <c r="A43" t="s">
        <v>1294</v>
      </c>
      <c r="B43">
        <v>1538.6244151378</v>
      </c>
      <c r="C43">
        <v>1546.4690185693</v>
      </c>
      <c r="D43">
        <v>1555.0925884323</v>
      </c>
      <c r="E43">
        <v>1562.1139302651</v>
      </c>
      <c r="F43">
        <v>1538.4589799147</v>
      </c>
      <c r="G43">
        <v>1546.5022941108</v>
      </c>
      <c r="H43">
        <v>1554.9133637776</v>
      </c>
      <c r="I43">
        <v>1561.9904493909</v>
      </c>
      <c r="J43">
        <v>1538.3954357413</v>
      </c>
      <c r="K43">
        <v>1546.6344308774</v>
      </c>
      <c r="L43">
        <v>1554.6382151234</v>
      </c>
      <c r="M43">
        <v>1561.7991133673</v>
      </c>
    </row>
    <row r="44" spans="1:13">
      <c r="A44" t="s">
        <v>1295</v>
      </c>
      <c r="B44">
        <v>1538.6246090575</v>
      </c>
      <c r="C44">
        <v>1546.4709661809</v>
      </c>
      <c r="D44">
        <v>1555.0900324599</v>
      </c>
      <c r="E44">
        <v>1562.1049956133</v>
      </c>
      <c r="F44">
        <v>1538.4584020456</v>
      </c>
      <c r="G44">
        <v>1546.5042399042</v>
      </c>
      <c r="H44">
        <v>1554.9159210921</v>
      </c>
      <c r="I44">
        <v>1561.9842966211</v>
      </c>
      <c r="J44">
        <v>1538.39485792</v>
      </c>
      <c r="K44">
        <v>1546.6363770032</v>
      </c>
      <c r="L44">
        <v>1554.637231004</v>
      </c>
      <c r="M44">
        <v>1561.8020891138</v>
      </c>
    </row>
    <row r="45" spans="1:13">
      <c r="A45" t="s">
        <v>1296</v>
      </c>
      <c r="B45">
        <v>1538.6274971487</v>
      </c>
      <c r="C45">
        <v>1546.4699923745</v>
      </c>
      <c r="D45">
        <v>1555.0912113987</v>
      </c>
      <c r="E45">
        <v>1562.1107534452</v>
      </c>
      <c r="F45">
        <v>1538.4585959235</v>
      </c>
      <c r="G45">
        <v>1546.5038499843</v>
      </c>
      <c r="H45">
        <v>1554.9123812327</v>
      </c>
      <c r="I45">
        <v>1562.0017635512</v>
      </c>
      <c r="J45">
        <v>1538.3960135631</v>
      </c>
      <c r="K45">
        <v>1546.6352089467</v>
      </c>
      <c r="L45">
        <v>1554.6384111785</v>
      </c>
      <c r="M45">
        <v>1561.7963354969</v>
      </c>
    </row>
    <row r="46" spans="1:13">
      <c r="A46" t="s">
        <v>1297</v>
      </c>
      <c r="B46">
        <v>1538.6255711258</v>
      </c>
      <c r="C46">
        <v>1546.4703822773</v>
      </c>
      <c r="D46">
        <v>1555.0918018304</v>
      </c>
      <c r="E46">
        <v>1562.0984441177</v>
      </c>
      <c r="F46">
        <v>1538.458787919</v>
      </c>
      <c r="G46">
        <v>1546.5036559755</v>
      </c>
      <c r="H46">
        <v>1554.9135618249</v>
      </c>
      <c r="I46">
        <v>1561.982111827</v>
      </c>
      <c r="J46">
        <v>1538.3954357413</v>
      </c>
      <c r="K46">
        <v>1546.6361829612</v>
      </c>
      <c r="L46">
        <v>1554.6411636446</v>
      </c>
      <c r="M46">
        <v>1561.7997089037</v>
      </c>
    </row>
    <row r="47" spans="1:13">
      <c r="A47" t="s">
        <v>1298</v>
      </c>
      <c r="B47">
        <v>1538.626535078</v>
      </c>
      <c r="C47">
        <v>1546.4709661809</v>
      </c>
      <c r="D47">
        <v>1555.0937692983</v>
      </c>
      <c r="E47">
        <v>1562.0968567079</v>
      </c>
      <c r="F47">
        <v>1538.457824177</v>
      </c>
      <c r="G47">
        <v>1546.5061857024</v>
      </c>
      <c r="H47">
        <v>1554.9141521217</v>
      </c>
      <c r="I47">
        <v>1561.9662324774</v>
      </c>
      <c r="J47">
        <v>1538.3942800991</v>
      </c>
      <c r="K47">
        <v>1546.6379331465</v>
      </c>
      <c r="L47">
        <v>1554.6378210911</v>
      </c>
      <c r="M47">
        <v>1561.7965333617</v>
      </c>
    </row>
    <row r="48" spans="1:13">
      <c r="A48" t="s">
        <v>1299</v>
      </c>
      <c r="B48">
        <v>1538.6259570831</v>
      </c>
      <c r="C48">
        <v>1546.4694084716</v>
      </c>
      <c r="D48">
        <v>1555.0912113987</v>
      </c>
      <c r="E48">
        <v>1562.1121429385</v>
      </c>
      <c r="F48">
        <v>1538.4584020456</v>
      </c>
      <c r="G48">
        <v>1546.5026821279</v>
      </c>
      <c r="H48">
        <v>1554.913167653</v>
      </c>
      <c r="I48">
        <v>1561.9920365845</v>
      </c>
      <c r="J48">
        <v>1538.39485792</v>
      </c>
      <c r="K48">
        <v>1546.6336528089</v>
      </c>
      <c r="L48">
        <v>1554.6390012664</v>
      </c>
      <c r="M48">
        <v>1561.7989155019</v>
      </c>
    </row>
    <row r="49" spans="1:13">
      <c r="A49" t="s">
        <v>1300</v>
      </c>
      <c r="B49">
        <v>1538.6248010945</v>
      </c>
      <c r="C49">
        <v>1546.4694084716</v>
      </c>
      <c r="D49">
        <v>1555.0906209675</v>
      </c>
      <c r="E49">
        <v>1562.1051935562</v>
      </c>
      <c r="F49">
        <v>1538.4585959235</v>
      </c>
      <c r="G49">
        <v>1546.5044339132</v>
      </c>
      <c r="H49">
        <v>1554.9151346689</v>
      </c>
      <c r="I49">
        <v>1561.9884644334</v>
      </c>
      <c r="J49">
        <v>1538.39485792</v>
      </c>
      <c r="K49">
        <v>1546.6369610322</v>
      </c>
      <c r="L49">
        <v>1554.6411636446</v>
      </c>
      <c r="M49">
        <v>1561.8007001721</v>
      </c>
    </row>
    <row r="50" spans="1:13">
      <c r="A50" t="s">
        <v>1301</v>
      </c>
      <c r="B50">
        <v>1538.6267271155</v>
      </c>
      <c r="C50">
        <v>1546.4703822773</v>
      </c>
      <c r="D50">
        <v>1555.0900324599</v>
      </c>
      <c r="E50">
        <v>1562.0956651824</v>
      </c>
      <c r="F50">
        <v>1538.4591737927</v>
      </c>
      <c r="G50">
        <v>1546.5050178425</v>
      </c>
      <c r="H50">
        <v>1554.9127754041</v>
      </c>
      <c r="I50">
        <v>1561.9916407559</v>
      </c>
      <c r="J50">
        <v>1538.3952418794</v>
      </c>
      <c r="K50">
        <v>1546.63676699</v>
      </c>
      <c r="L50">
        <v>1554.6386072337</v>
      </c>
      <c r="M50">
        <v>1561.7985178314</v>
      </c>
    </row>
    <row r="51" spans="1:13">
      <c r="A51" t="s">
        <v>1302</v>
      </c>
      <c r="B51">
        <v>1538.6257650458</v>
      </c>
      <c r="C51">
        <v>1546.4696024719</v>
      </c>
      <c r="D51">
        <v>1555.0937692983</v>
      </c>
      <c r="E51">
        <v>1562.1125407687</v>
      </c>
      <c r="F51">
        <v>1538.4597516623</v>
      </c>
      <c r="G51">
        <v>1546.5034600646</v>
      </c>
      <c r="H51">
        <v>1554.9151346689</v>
      </c>
      <c r="I51">
        <v>1562.0001763379</v>
      </c>
      <c r="J51">
        <v>1538.395819701</v>
      </c>
      <c r="K51">
        <v>1546.6359870167</v>
      </c>
      <c r="L51">
        <v>1554.637231004</v>
      </c>
      <c r="M51">
        <v>1561.7985178314</v>
      </c>
    </row>
    <row r="52" spans="1:13">
      <c r="A52" t="s">
        <v>1303</v>
      </c>
      <c r="B52">
        <v>1538.6246090575</v>
      </c>
      <c r="C52">
        <v>1546.4697983742</v>
      </c>
      <c r="D52">
        <v>1555.0886535076</v>
      </c>
      <c r="E52">
        <v>1562.1093639544</v>
      </c>
      <c r="F52">
        <v>1538.4597516623</v>
      </c>
      <c r="G52">
        <v>1546.5030720472</v>
      </c>
      <c r="H52">
        <v>1554.9123812327</v>
      </c>
      <c r="I52">
        <v>1561.9880666664</v>
      </c>
      <c r="J52">
        <v>1538.3971673258</v>
      </c>
      <c r="K52">
        <v>1546.63676699</v>
      </c>
      <c r="L52">
        <v>1554.6380171461</v>
      </c>
      <c r="M52">
        <v>1561.7965333617</v>
      </c>
    </row>
    <row r="53" spans="1:13">
      <c r="A53" t="s">
        <v>1304</v>
      </c>
      <c r="B53">
        <v>1538.6248010945</v>
      </c>
      <c r="C53">
        <v>1546.4690185693</v>
      </c>
      <c r="D53">
        <v>1555.0912113987</v>
      </c>
      <c r="E53">
        <v>1562.1214735662</v>
      </c>
      <c r="F53">
        <v>1538.457824177</v>
      </c>
      <c r="G53">
        <v>1546.5042399042</v>
      </c>
      <c r="H53">
        <v>1554.9155288418</v>
      </c>
      <c r="I53">
        <v>1561.9763549434</v>
      </c>
      <c r="J53">
        <v>1538.3937022786</v>
      </c>
      <c r="K53">
        <v>1546.6369610322</v>
      </c>
      <c r="L53">
        <v>1554.6399834659</v>
      </c>
      <c r="M53">
        <v>1561.7947467612</v>
      </c>
    </row>
    <row r="54" spans="1:13">
      <c r="A54" t="s">
        <v>1305</v>
      </c>
      <c r="B54">
        <v>1538.6267271155</v>
      </c>
      <c r="C54">
        <v>1546.4694084716</v>
      </c>
      <c r="D54">
        <v>1555.0925884323</v>
      </c>
      <c r="E54">
        <v>1562.0968567079</v>
      </c>
      <c r="F54">
        <v>1538.4595577842</v>
      </c>
      <c r="G54">
        <v>1546.5034600646</v>
      </c>
      <c r="H54">
        <v>1554.9141521217</v>
      </c>
      <c r="I54">
        <v>1562.003154791</v>
      </c>
      <c r="J54">
        <v>1538.3960135631</v>
      </c>
      <c r="K54">
        <v>1546.6361829612</v>
      </c>
      <c r="L54">
        <v>1554.638803289</v>
      </c>
      <c r="M54">
        <v>1561.803082325</v>
      </c>
    </row>
    <row r="55" spans="1:13">
      <c r="A55" t="s">
        <v>1306</v>
      </c>
      <c r="B55">
        <v>1538.6255711258</v>
      </c>
      <c r="C55">
        <v>1546.4688245692</v>
      </c>
      <c r="D55">
        <v>1555.0918018304</v>
      </c>
      <c r="E55">
        <v>1562.1079744661</v>
      </c>
      <c r="F55">
        <v>1538.4607135245</v>
      </c>
      <c r="G55">
        <v>1546.5020982004</v>
      </c>
      <c r="H55">
        <v>1554.914742419</v>
      </c>
      <c r="I55">
        <v>1561.9989849599</v>
      </c>
      <c r="J55">
        <v>1538.3960135631</v>
      </c>
      <c r="K55">
        <v>1546.6365710454</v>
      </c>
      <c r="L55">
        <v>1554.6411636446</v>
      </c>
      <c r="M55">
        <v>1561.7985178314</v>
      </c>
    </row>
    <row r="56" spans="1:13">
      <c r="A56" t="s">
        <v>1307</v>
      </c>
      <c r="B56">
        <v>1538.6284611034</v>
      </c>
      <c r="C56">
        <v>1546.4694084716</v>
      </c>
      <c r="D56">
        <v>1555.0925884323</v>
      </c>
      <c r="E56">
        <v>1562.1109513896</v>
      </c>
      <c r="F56">
        <v>1538.4572481911</v>
      </c>
      <c r="G56">
        <v>1546.5032660559</v>
      </c>
      <c r="H56">
        <v>1554.913167653</v>
      </c>
      <c r="I56">
        <v>1561.9942214063</v>
      </c>
      <c r="J56">
        <v>1538.3927386181</v>
      </c>
      <c r="K56">
        <v>1546.6361829612</v>
      </c>
      <c r="L56">
        <v>1554.6413597005</v>
      </c>
      <c r="M56">
        <v>1561.8001046349</v>
      </c>
    </row>
    <row r="57" spans="1:13">
      <c r="A57" t="s">
        <v>1308</v>
      </c>
      <c r="B57">
        <v>1538.626535078</v>
      </c>
      <c r="C57">
        <v>1546.4686305692</v>
      </c>
      <c r="D57">
        <v>1555.0892439374</v>
      </c>
      <c r="E57">
        <v>1562.1232609142</v>
      </c>
      <c r="F57">
        <v>1538.458787919</v>
      </c>
      <c r="G57">
        <v>1546.5019041919</v>
      </c>
      <c r="H57">
        <v>1554.9139540742</v>
      </c>
      <c r="I57">
        <v>1561.9894578817</v>
      </c>
      <c r="J57">
        <v>1538.3965895031</v>
      </c>
      <c r="K57">
        <v>1546.6346249191</v>
      </c>
      <c r="L57">
        <v>1554.6395913548</v>
      </c>
      <c r="M57">
        <v>1561.7957399632</v>
      </c>
    </row>
    <row r="58" spans="1:13">
      <c r="A58" t="s">
        <v>1309</v>
      </c>
      <c r="B58">
        <v>1538.6267271155</v>
      </c>
      <c r="C58">
        <v>1546.4709661809</v>
      </c>
      <c r="D58">
        <v>1555.0906209675</v>
      </c>
      <c r="E58">
        <v>1562.1038040753</v>
      </c>
      <c r="F58">
        <v>1538.458787919</v>
      </c>
      <c r="G58">
        <v>1546.5040439932</v>
      </c>
      <c r="H58">
        <v>1554.914742419</v>
      </c>
      <c r="I58">
        <v>1561.9894578817</v>
      </c>
      <c r="J58">
        <v>1538.3960135631</v>
      </c>
      <c r="K58">
        <v>1546.6352089467</v>
      </c>
      <c r="L58">
        <v>1554.6391973218</v>
      </c>
      <c r="M58">
        <v>1561.7987156967</v>
      </c>
    </row>
    <row r="59" spans="1:13">
      <c r="A59" t="s">
        <v>1310</v>
      </c>
      <c r="B59">
        <v>1538.6255711258</v>
      </c>
      <c r="C59">
        <v>1546.4699923745</v>
      </c>
      <c r="D59">
        <v>1555.0945578254</v>
      </c>
      <c r="E59">
        <v>1562.0948714799</v>
      </c>
      <c r="F59">
        <v>1538.4591737927</v>
      </c>
      <c r="G59">
        <v>1546.5038499843</v>
      </c>
      <c r="H59">
        <v>1554.9145443713</v>
      </c>
      <c r="I59">
        <v>1562.010101325</v>
      </c>
      <c r="J59">
        <v>1538.39485792</v>
      </c>
      <c r="K59">
        <v>1546.6365710454</v>
      </c>
      <c r="L59">
        <v>1554.6391973218</v>
      </c>
      <c r="M59">
        <v>1561.8050668114</v>
      </c>
    </row>
    <row r="60" spans="1:13">
      <c r="A60" t="s">
        <v>1311</v>
      </c>
      <c r="B60">
        <v>1538.626535078</v>
      </c>
      <c r="C60">
        <v>1546.4699923745</v>
      </c>
      <c r="D60">
        <v>1555.0918018304</v>
      </c>
      <c r="E60">
        <v>1562.1034081902</v>
      </c>
      <c r="F60">
        <v>1538.4574401863</v>
      </c>
      <c r="G60">
        <v>1546.5040439932</v>
      </c>
      <c r="H60">
        <v>1554.9139540742</v>
      </c>
      <c r="I60">
        <v>1561.9819139152</v>
      </c>
      <c r="J60">
        <v>1538.3954357413</v>
      </c>
      <c r="K60">
        <v>1546.6381290914</v>
      </c>
      <c r="L60">
        <v>1554.6399834659</v>
      </c>
      <c r="M60">
        <v>1561.8010978437</v>
      </c>
    </row>
    <row r="61" spans="1:13">
      <c r="A61" t="s">
        <v>1312</v>
      </c>
      <c r="B61">
        <v>1538.6271130734</v>
      </c>
      <c r="C61">
        <v>1546.4707702783</v>
      </c>
      <c r="D61">
        <v>1555.0912113987</v>
      </c>
      <c r="E61">
        <v>1562.0998335891</v>
      </c>
      <c r="F61">
        <v>1538.4574401863</v>
      </c>
      <c r="G61">
        <v>1546.5038499843</v>
      </c>
      <c r="H61">
        <v>1554.9157249669</v>
      </c>
      <c r="I61">
        <v>1561.9894578817</v>
      </c>
      <c r="J61">
        <v>1538.3935102993</v>
      </c>
      <c r="K61">
        <v>1546.6344308774</v>
      </c>
      <c r="L61">
        <v>1554.6407696108</v>
      </c>
      <c r="M61">
        <v>1561.7999067693</v>
      </c>
    </row>
    <row r="62" spans="1:13">
      <c r="A62" t="s">
        <v>1313</v>
      </c>
      <c r="B62">
        <v>1538.6263411578</v>
      </c>
      <c r="C62">
        <v>1546.4705762778</v>
      </c>
      <c r="D62">
        <v>1555.0943597319</v>
      </c>
      <c r="E62">
        <v>1562.0954653013</v>
      </c>
      <c r="F62">
        <v>1538.4609055206</v>
      </c>
      <c r="G62">
        <v>1546.5057957815</v>
      </c>
      <c r="H62">
        <v>1554.9157249669</v>
      </c>
      <c r="I62">
        <v>1561.9958086075</v>
      </c>
      <c r="J62">
        <v>1538.3962055431</v>
      </c>
      <c r="K62">
        <v>1546.637739104</v>
      </c>
      <c r="L62">
        <v>1554.6382151234</v>
      </c>
      <c r="M62">
        <v>1561.7995090983</v>
      </c>
    </row>
    <row r="63" spans="1:13">
      <c r="A63" t="s">
        <v>1314</v>
      </c>
      <c r="B63">
        <v>1538.6246090575</v>
      </c>
      <c r="C63">
        <v>1546.4699923745</v>
      </c>
      <c r="D63">
        <v>1555.0943597319</v>
      </c>
      <c r="E63">
        <v>1562.0897095226</v>
      </c>
      <c r="F63">
        <v>1538.4595577842</v>
      </c>
      <c r="G63">
        <v>1546.5046279222</v>
      </c>
      <c r="H63">
        <v>1554.9127754041</v>
      </c>
      <c r="I63">
        <v>1561.9878687531</v>
      </c>
      <c r="J63">
        <v>1538.3944720786</v>
      </c>
      <c r="K63">
        <v>1546.6375450616</v>
      </c>
      <c r="L63">
        <v>1554.6380171461</v>
      </c>
      <c r="M63">
        <v>1561.8016933815</v>
      </c>
    </row>
    <row r="64" spans="1:13">
      <c r="A64" t="s">
        <v>1315</v>
      </c>
      <c r="B64">
        <v>1538.6255711258</v>
      </c>
      <c r="C64">
        <v>1546.4682406673</v>
      </c>
      <c r="D64">
        <v>1555.0925884323</v>
      </c>
      <c r="E64">
        <v>1562.0970546488</v>
      </c>
      <c r="F64">
        <v>1538.4572481911</v>
      </c>
      <c r="G64">
        <v>1546.5015142733</v>
      </c>
      <c r="H64">
        <v>1554.9133637776</v>
      </c>
      <c r="I64">
        <v>1561.9838988561</v>
      </c>
      <c r="J64">
        <v>1538.39485792</v>
      </c>
      <c r="K64">
        <v>1546.6359870167</v>
      </c>
      <c r="L64">
        <v>1554.6393933772</v>
      </c>
      <c r="M64">
        <v>1561.8034799979</v>
      </c>
    </row>
    <row r="65" spans="1:13">
      <c r="A65" t="s">
        <v>1316</v>
      </c>
      <c r="B65">
        <v>1538.6274971487</v>
      </c>
      <c r="C65">
        <v>1546.4690185693</v>
      </c>
      <c r="D65">
        <v>1555.0912113987</v>
      </c>
      <c r="E65">
        <v>1562.1020187125</v>
      </c>
      <c r="F65">
        <v>1538.4599436582</v>
      </c>
      <c r="G65">
        <v>1546.5050178425</v>
      </c>
      <c r="H65">
        <v>1554.914742419</v>
      </c>
      <c r="I65">
        <v>1561.9942214063</v>
      </c>
      <c r="J65">
        <v>1538.3965895031</v>
      </c>
      <c r="K65">
        <v>1546.6361829612</v>
      </c>
      <c r="L65">
        <v>1554.6380171461</v>
      </c>
      <c r="M65">
        <v>1561.797326761</v>
      </c>
    </row>
    <row r="66" spans="1:13">
      <c r="A66" t="s">
        <v>1317</v>
      </c>
      <c r="B66">
        <v>1538.6249931316</v>
      </c>
      <c r="C66">
        <v>1546.4692144714</v>
      </c>
      <c r="D66">
        <v>1555.0912113987</v>
      </c>
      <c r="E66">
        <v>1562.117107098</v>
      </c>
      <c r="F66">
        <v>1538.456092456</v>
      </c>
      <c r="G66">
        <v>1546.5032660559</v>
      </c>
      <c r="H66">
        <v>1554.9123812327</v>
      </c>
      <c r="I66">
        <v>1561.9944193212</v>
      </c>
      <c r="J66">
        <v>1538.3935102993</v>
      </c>
      <c r="K66">
        <v>1546.6352089467</v>
      </c>
      <c r="L66">
        <v>1554.6395913548</v>
      </c>
      <c r="M66">
        <v>1561.7931599686</v>
      </c>
    </row>
    <row r="67" spans="1:13">
      <c r="A67" t="s">
        <v>1318</v>
      </c>
      <c r="B67">
        <v>1538.6253790886</v>
      </c>
      <c r="C67">
        <v>1546.4697983742</v>
      </c>
      <c r="D67">
        <v>1555.0912113987</v>
      </c>
      <c r="E67">
        <v>1562.1236587501</v>
      </c>
      <c r="F67">
        <v>1538.4591737927</v>
      </c>
      <c r="G67">
        <v>1546.5030720472</v>
      </c>
      <c r="H67">
        <v>1554.914742419</v>
      </c>
      <c r="I67">
        <v>1561.992632268</v>
      </c>
      <c r="J67">
        <v>1538.3971673258</v>
      </c>
      <c r="K67">
        <v>1546.6354029885</v>
      </c>
      <c r="L67">
        <v>1554.6399834659</v>
      </c>
      <c r="M67">
        <v>1561.7907778459</v>
      </c>
    </row>
    <row r="68" spans="1:13">
      <c r="A68" t="s">
        <v>1319</v>
      </c>
      <c r="B68">
        <v>1538.6251870514</v>
      </c>
      <c r="C68">
        <v>1546.4703822773</v>
      </c>
      <c r="D68">
        <v>1555.0931788651</v>
      </c>
      <c r="E68">
        <v>1562.1030103646</v>
      </c>
      <c r="F68">
        <v>1538.4584020456</v>
      </c>
      <c r="G68">
        <v>1546.5050178425</v>
      </c>
      <c r="H68">
        <v>1554.9135618249</v>
      </c>
      <c r="I68">
        <v>1561.9918386702</v>
      </c>
      <c r="J68">
        <v>1538.395819701</v>
      </c>
      <c r="K68">
        <v>1546.6355989328</v>
      </c>
      <c r="L68">
        <v>1554.6390012664</v>
      </c>
      <c r="M68">
        <v>1561.7997089037</v>
      </c>
    </row>
    <row r="69" spans="1:13">
      <c r="A69" t="s">
        <v>1320</v>
      </c>
      <c r="B69">
        <v>1538.6274971487</v>
      </c>
      <c r="C69">
        <v>1546.4690185693</v>
      </c>
      <c r="D69">
        <v>1555.0886535076</v>
      </c>
      <c r="E69">
        <v>1562.0966568265</v>
      </c>
      <c r="F69">
        <v>1538.4593657884</v>
      </c>
      <c r="G69">
        <v>1546.5042399042</v>
      </c>
      <c r="H69">
        <v>1554.9145443713</v>
      </c>
      <c r="I69">
        <v>1561.9852881237</v>
      </c>
      <c r="J69">
        <v>1538.3954357413</v>
      </c>
      <c r="K69">
        <v>1546.6363770032</v>
      </c>
      <c r="L69">
        <v>1554.6397874103</v>
      </c>
      <c r="M69">
        <v>1561.797326761</v>
      </c>
    </row>
    <row r="70" spans="1:13">
      <c r="A70" t="s">
        <v>1321</v>
      </c>
      <c r="B70">
        <v>1538.6259570831</v>
      </c>
      <c r="C70">
        <v>1546.4699923745</v>
      </c>
      <c r="D70">
        <v>1555.0937692983</v>
      </c>
      <c r="E70">
        <v>1562.0936799574</v>
      </c>
      <c r="F70">
        <v>1538.4584020456</v>
      </c>
      <c r="G70">
        <v>1546.5050178425</v>
      </c>
      <c r="H70">
        <v>1554.9127754041</v>
      </c>
      <c r="I70">
        <v>1561.9898537091</v>
      </c>
      <c r="J70">
        <v>1538.3954357413</v>
      </c>
      <c r="K70">
        <v>1546.6359870167</v>
      </c>
      <c r="L70">
        <v>1554.6391973218</v>
      </c>
      <c r="M70">
        <v>1561.7971288961</v>
      </c>
    </row>
    <row r="71" spans="1:13">
      <c r="A71" t="s">
        <v>1322</v>
      </c>
      <c r="B71">
        <v>1538.6249931316</v>
      </c>
      <c r="C71">
        <v>1546.4694084716</v>
      </c>
      <c r="D71">
        <v>1555.0912113987</v>
      </c>
      <c r="E71">
        <v>1562.1014229455</v>
      </c>
      <c r="F71">
        <v>1538.4584020456</v>
      </c>
      <c r="G71">
        <v>1546.5040439932</v>
      </c>
      <c r="H71">
        <v>1554.9149385439</v>
      </c>
      <c r="I71">
        <v>1561.9706000425</v>
      </c>
      <c r="J71">
        <v>1538.3962055431</v>
      </c>
      <c r="K71">
        <v>1546.6334568651</v>
      </c>
      <c r="L71">
        <v>1554.6370349492</v>
      </c>
      <c r="M71">
        <v>1561.8008999778</v>
      </c>
    </row>
    <row r="72" spans="1:13">
      <c r="A72" t="s">
        <v>1323</v>
      </c>
      <c r="B72">
        <v>1538.6255711258</v>
      </c>
      <c r="C72">
        <v>1546.4688245692</v>
      </c>
      <c r="D72">
        <v>1555.0931788651</v>
      </c>
      <c r="E72">
        <v>1562.1097598426</v>
      </c>
      <c r="F72">
        <v>1538.4589799147</v>
      </c>
      <c r="G72">
        <v>1546.5020982004</v>
      </c>
      <c r="H72">
        <v>1554.9129715286</v>
      </c>
      <c r="I72">
        <v>1561.9856858894</v>
      </c>
      <c r="J72">
        <v>1538.3977451488</v>
      </c>
      <c r="K72">
        <v>1546.6365710454</v>
      </c>
      <c r="L72">
        <v>1554.6390012664</v>
      </c>
      <c r="M72">
        <v>1561.797524626</v>
      </c>
    </row>
    <row r="73" spans="1:13">
      <c r="A73" t="s">
        <v>1324</v>
      </c>
      <c r="B73">
        <v>1538.6261491204</v>
      </c>
      <c r="C73">
        <v>1546.4686305692</v>
      </c>
      <c r="D73">
        <v>1555.0945578254</v>
      </c>
      <c r="E73">
        <v>1562.1317979347</v>
      </c>
      <c r="F73">
        <v>1538.4585959235</v>
      </c>
      <c r="G73">
        <v>1546.5040439932</v>
      </c>
      <c r="H73">
        <v>1554.9141521217</v>
      </c>
      <c r="I73">
        <v>1561.9987870439</v>
      </c>
      <c r="J73">
        <v>1538.39485792</v>
      </c>
      <c r="K73">
        <v>1546.6369610322</v>
      </c>
      <c r="L73">
        <v>1554.6366409175</v>
      </c>
      <c r="M73">
        <v>1561.7987156967</v>
      </c>
    </row>
    <row r="74" spans="1:13">
      <c r="A74" t="s">
        <v>1325</v>
      </c>
      <c r="B74">
        <v>1538.6257650458</v>
      </c>
      <c r="C74">
        <v>1546.4680466673</v>
      </c>
      <c r="D74">
        <v>1555.0925884323</v>
      </c>
      <c r="E74">
        <v>1562.0980462947</v>
      </c>
      <c r="F74">
        <v>1538.4580180547</v>
      </c>
      <c r="G74">
        <v>1546.5032660559</v>
      </c>
      <c r="H74">
        <v>1554.9141521217</v>
      </c>
      <c r="I74">
        <v>1561.9904493909</v>
      </c>
      <c r="J74">
        <v>1538.3942800991</v>
      </c>
      <c r="K74">
        <v>1546.6361829612</v>
      </c>
      <c r="L74">
        <v>1554.640573555</v>
      </c>
      <c r="M74">
        <v>1561.8012957096</v>
      </c>
    </row>
    <row r="75" spans="1:13">
      <c r="A75" t="s">
        <v>1326</v>
      </c>
      <c r="B75">
        <v>1538.6261491204</v>
      </c>
      <c r="C75">
        <v>1546.4711601815</v>
      </c>
      <c r="D75">
        <v>1555.0918018304</v>
      </c>
      <c r="E75">
        <v>1562.1117451084</v>
      </c>
      <c r="F75">
        <v>1538.4576321816</v>
      </c>
      <c r="G75">
        <v>1546.5042399042</v>
      </c>
      <c r="H75">
        <v>1554.9151346689</v>
      </c>
      <c r="I75">
        <v>1561.9950150065</v>
      </c>
      <c r="J75">
        <v>1538.3929324794</v>
      </c>
      <c r="K75">
        <v>1546.6373491168</v>
      </c>
      <c r="L75">
        <v>1554.640573555</v>
      </c>
      <c r="M75">
        <v>1561.7955401588</v>
      </c>
    </row>
    <row r="76" spans="1:13">
      <c r="A76" t="s">
        <v>1327</v>
      </c>
      <c r="B76">
        <v>1538.6274971487</v>
      </c>
      <c r="C76">
        <v>1546.4699923745</v>
      </c>
      <c r="D76">
        <v>1555.0931788651</v>
      </c>
      <c r="E76">
        <v>1562.1083703536</v>
      </c>
      <c r="F76">
        <v>1538.4591737927</v>
      </c>
      <c r="G76">
        <v>1546.5038499843</v>
      </c>
      <c r="H76">
        <v>1554.9137579496</v>
      </c>
      <c r="I76">
        <v>1561.980324802</v>
      </c>
      <c r="J76">
        <v>1538.39485792</v>
      </c>
      <c r="K76">
        <v>1546.6359870167</v>
      </c>
      <c r="L76">
        <v>1554.6380171461</v>
      </c>
      <c r="M76">
        <v>1561.7959378277</v>
      </c>
    </row>
    <row r="77" spans="1:13">
      <c r="A77" t="s">
        <v>1328</v>
      </c>
      <c r="B77">
        <v>1538.6253790886</v>
      </c>
      <c r="C77">
        <v>1546.4719380865</v>
      </c>
      <c r="D77">
        <v>1555.0925884323</v>
      </c>
      <c r="E77">
        <v>1562.100231413</v>
      </c>
      <c r="F77">
        <v>1538.4570543136</v>
      </c>
      <c r="G77">
        <v>1546.5057957815</v>
      </c>
      <c r="H77">
        <v>1554.913167653</v>
      </c>
      <c r="I77">
        <v>1561.9940234914</v>
      </c>
      <c r="J77">
        <v>1538.3942800991</v>
      </c>
      <c r="K77">
        <v>1546.6385171766</v>
      </c>
      <c r="L77">
        <v>1554.6393933772</v>
      </c>
      <c r="M77">
        <v>1561.7991133673</v>
      </c>
    </row>
    <row r="78" spans="1:13">
      <c r="A78" t="s">
        <v>1329</v>
      </c>
      <c r="B78">
        <v>1538.627883107</v>
      </c>
      <c r="C78">
        <v>1546.4697983742</v>
      </c>
      <c r="D78">
        <v>1555.0900324599</v>
      </c>
      <c r="E78">
        <v>1562.1020187125</v>
      </c>
      <c r="F78">
        <v>1538.4574401863</v>
      </c>
      <c r="G78">
        <v>1546.5042399042</v>
      </c>
      <c r="H78">
        <v>1554.9161191401</v>
      </c>
      <c r="I78">
        <v>1561.9975956679</v>
      </c>
      <c r="J78">
        <v>1538.3950498997</v>
      </c>
      <c r="K78">
        <v>1546.6375450616</v>
      </c>
      <c r="L78">
        <v>1554.6384111785</v>
      </c>
      <c r="M78">
        <v>1561.8003044405</v>
      </c>
    </row>
    <row r="79" spans="1:13">
      <c r="A79" t="s">
        <v>1330</v>
      </c>
      <c r="B79">
        <v>1538.6255711258</v>
      </c>
      <c r="C79">
        <v>1546.4686305692</v>
      </c>
      <c r="D79">
        <v>1555.0900324599</v>
      </c>
      <c r="E79">
        <v>1562.0926863766</v>
      </c>
      <c r="F79">
        <v>1538.4580180547</v>
      </c>
      <c r="G79">
        <v>1546.5038499843</v>
      </c>
      <c r="H79">
        <v>1554.912577357</v>
      </c>
      <c r="I79">
        <v>1561.9858838021</v>
      </c>
      <c r="J79">
        <v>1538.3965895031</v>
      </c>
      <c r="K79">
        <v>1546.6365710454</v>
      </c>
      <c r="L79">
        <v>1554.6366409175</v>
      </c>
      <c r="M79">
        <v>1561.7947467612</v>
      </c>
    </row>
    <row r="80" spans="1:13">
      <c r="A80" t="s">
        <v>1331</v>
      </c>
      <c r="B80">
        <v>1538.626535078</v>
      </c>
      <c r="C80">
        <v>1546.4707702783</v>
      </c>
      <c r="D80">
        <v>1555.0900324599</v>
      </c>
      <c r="E80">
        <v>1562.098841941</v>
      </c>
      <c r="F80">
        <v>1538.4584020456</v>
      </c>
      <c r="G80">
        <v>1546.5046279222</v>
      </c>
      <c r="H80">
        <v>1554.9139540742</v>
      </c>
      <c r="I80">
        <v>1561.9819139152</v>
      </c>
      <c r="J80">
        <v>1538.39485792</v>
      </c>
      <c r="K80">
        <v>1546.6369610322</v>
      </c>
      <c r="L80">
        <v>1554.6378210911</v>
      </c>
      <c r="M80">
        <v>1561.7937555004</v>
      </c>
    </row>
    <row r="81" spans="1:13">
      <c r="A81" t="s">
        <v>1332</v>
      </c>
      <c r="B81">
        <v>1538.6271130734</v>
      </c>
      <c r="C81">
        <v>1546.4697983742</v>
      </c>
      <c r="D81">
        <v>1555.0912113987</v>
      </c>
      <c r="E81">
        <v>1562.1111512747</v>
      </c>
      <c r="F81">
        <v>1538.4605215284</v>
      </c>
      <c r="G81">
        <v>1546.5036559755</v>
      </c>
      <c r="H81">
        <v>1554.9161191401</v>
      </c>
      <c r="I81">
        <v>1561.9942214063</v>
      </c>
      <c r="J81">
        <v>1538.3956277212</v>
      </c>
      <c r="K81">
        <v>1546.6363770032</v>
      </c>
      <c r="L81">
        <v>1554.6380171461</v>
      </c>
      <c r="M81">
        <v>1561.797326761</v>
      </c>
    </row>
    <row r="82" spans="1:13">
      <c r="A82" t="s">
        <v>1333</v>
      </c>
      <c r="B82">
        <v>1538.6271130734</v>
      </c>
      <c r="C82">
        <v>1546.4703822773</v>
      </c>
      <c r="D82">
        <v>1555.0931788651</v>
      </c>
      <c r="E82">
        <v>1562.1059892098</v>
      </c>
      <c r="F82">
        <v>1538.4574401863</v>
      </c>
      <c r="G82">
        <v>1546.5048238333</v>
      </c>
      <c r="H82">
        <v>1554.9133637776</v>
      </c>
      <c r="I82">
        <v>1561.980324802</v>
      </c>
      <c r="J82">
        <v>1538.3954357413</v>
      </c>
      <c r="K82">
        <v>1546.6350149049</v>
      </c>
      <c r="L82">
        <v>1554.6393933772</v>
      </c>
      <c r="M82">
        <v>1561.7965333617</v>
      </c>
    </row>
    <row r="83" spans="1:13">
      <c r="A83" t="s">
        <v>1334</v>
      </c>
      <c r="B83">
        <v>1538.6261491204</v>
      </c>
      <c r="C83">
        <v>1546.4688245692</v>
      </c>
      <c r="D83">
        <v>1555.0931788651</v>
      </c>
      <c r="E83">
        <v>1562.0980462947</v>
      </c>
      <c r="F83">
        <v>1538.4580180547</v>
      </c>
      <c r="G83">
        <v>1546.5026821279</v>
      </c>
      <c r="H83">
        <v>1554.9135618249</v>
      </c>
      <c r="I83">
        <v>1561.9942214063</v>
      </c>
      <c r="J83">
        <v>1538.3946640582</v>
      </c>
      <c r="K83">
        <v>1546.6361829612</v>
      </c>
      <c r="L83">
        <v>1554.6403774993</v>
      </c>
      <c r="M83">
        <v>1561.8032801915</v>
      </c>
    </row>
    <row r="84" spans="1:13">
      <c r="A84" t="s">
        <v>1335</v>
      </c>
      <c r="B84">
        <v>1538.6259570831</v>
      </c>
      <c r="C84">
        <v>1546.4678526675</v>
      </c>
      <c r="D84">
        <v>1555.0912113987</v>
      </c>
      <c r="E84">
        <v>1562.1099597274</v>
      </c>
      <c r="F84">
        <v>1538.4601356541</v>
      </c>
      <c r="G84">
        <v>1546.5017101836</v>
      </c>
      <c r="H84">
        <v>1554.9176919892</v>
      </c>
      <c r="I84">
        <v>1561.9966022093</v>
      </c>
      <c r="J84">
        <v>1538.3960135631</v>
      </c>
      <c r="K84">
        <v>1546.6352089467</v>
      </c>
      <c r="L84">
        <v>1554.6399834659</v>
      </c>
      <c r="M84">
        <v>1561.7939533645</v>
      </c>
    </row>
    <row r="85" spans="1:13">
      <c r="A85" t="s">
        <v>1336</v>
      </c>
      <c r="B85">
        <v>1538.6261491204</v>
      </c>
      <c r="C85">
        <v>1546.4707702783</v>
      </c>
      <c r="D85">
        <v>1555.0898343676</v>
      </c>
      <c r="E85">
        <v>1562.108570238</v>
      </c>
      <c r="F85">
        <v>1538.4585959235</v>
      </c>
      <c r="G85">
        <v>1546.5052118516</v>
      </c>
      <c r="H85">
        <v>1554.9157249669</v>
      </c>
      <c r="I85">
        <v>1561.9995806487</v>
      </c>
      <c r="J85">
        <v>1538.3927386181</v>
      </c>
      <c r="K85">
        <v>1546.6375450616</v>
      </c>
      <c r="L85">
        <v>1554.6384111785</v>
      </c>
      <c r="M85">
        <v>1561.7951444298</v>
      </c>
    </row>
    <row r="86" spans="1:13">
      <c r="A86" t="s">
        <v>1337</v>
      </c>
      <c r="B86">
        <v>1538.6255711258</v>
      </c>
      <c r="C86">
        <v>1546.4690185693</v>
      </c>
      <c r="D86">
        <v>1555.0906209675</v>
      </c>
      <c r="E86">
        <v>1562.1095618985</v>
      </c>
      <c r="F86">
        <v>1538.4549367226</v>
      </c>
      <c r="G86">
        <v>1546.5036559755</v>
      </c>
      <c r="H86">
        <v>1554.9135618249</v>
      </c>
      <c r="I86">
        <v>1561.9930300373</v>
      </c>
      <c r="J86">
        <v>1538.3935102993</v>
      </c>
      <c r="K86">
        <v>1546.6361829612</v>
      </c>
      <c r="L86">
        <v>1554.6390012664</v>
      </c>
      <c r="M86">
        <v>1561.7951444298</v>
      </c>
    </row>
    <row r="87" spans="1:13">
      <c r="A87" t="s">
        <v>1338</v>
      </c>
      <c r="B87">
        <v>1538.6261491204</v>
      </c>
      <c r="C87">
        <v>1546.4690185693</v>
      </c>
      <c r="D87">
        <v>1555.0892439374</v>
      </c>
      <c r="E87">
        <v>1562.1210776721</v>
      </c>
      <c r="F87">
        <v>1538.4582100501</v>
      </c>
      <c r="G87">
        <v>1546.5036559755</v>
      </c>
      <c r="H87">
        <v>1554.9155288418</v>
      </c>
      <c r="I87">
        <v>1562.0047420103</v>
      </c>
      <c r="J87">
        <v>1538.3940862375</v>
      </c>
      <c r="K87">
        <v>1546.6355989328</v>
      </c>
      <c r="L87">
        <v>1554.6380171461</v>
      </c>
      <c r="M87">
        <v>1561.8022889199</v>
      </c>
    </row>
    <row r="88" spans="1:13">
      <c r="A88" t="s">
        <v>1339</v>
      </c>
      <c r="B88">
        <v>1538.626535078</v>
      </c>
      <c r="C88">
        <v>1546.4699923745</v>
      </c>
      <c r="D88">
        <v>1555.0925884323</v>
      </c>
      <c r="E88">
        <v>1562.1024145969</v>
      </c>
      <c r="F88">
        <v>1538.4597516623</v>
      </c>
      <c r="G88">
        <v>1546.5038499843</v>
      </c>
      <c r="H88">
        <v>1554.9153327167</v>
      </c>
      <c r="I88">
        <v>1561.9985891279</v>
      </c>
      <c r="J88">
        <v>1538.3954357413</v>
      </c>
      <c r="K88">
        <v>1546.6352089467</v>
      </c>
      <c r="L88">
        <v>1554.638803289</v>
      </c>
      <c r="M88">
        <v>1561.8003044405</v>
      </c>
    </row>
    <row r="89" spans="1:13">
      <c r="A89" t="s">
        <v>1340</v>
      </c>
      <c r="B89">
        <v>1538.6244151378</v>
      </c>
      <c r="C89">
        <v>1546.4688245692</v>
      </c>
      <c r="D89">
        <v>1555.0931788651</v>
      </c>
      <c r="E89">
        <v>1562.1121429385</v>
      </c>
      <c r="F89">
        <v>1538.4584020456</v>
      </c>
      <c r="G89">
        <v>1546.5032660559</v>
      </c>
      <c r="H89">
        <v>1554.9161191401</v>
      </c>
      <c r="I89">
        <v>1561.9952129216</v>
      </c>
      <c r="J89">
        <v>1538.3942800991</v>
      </c>
      <c r="K89">
        <v>1546.6361829612</v>
      </c>
      <c r="L89">
        <v>1554.638803289</v>
      </c>
      <c r="M89">
        <v>1561.8008999778</v>
      </c>
    </row>
    <row r="90" spans="1:13">
      <c r="A90" t="s">
        <v>1341</v>
      </c>
      <c r="B90">
        <v>1538.6255711258</v>
      </c>
      <c r="C90">
        <v>1546.4697983742</v>
      </c>
      <c r="D90">
        <v>1555.0945578254</v>
      </c>
      <c r="E90">
        <v>1562.0970546488</v>
      </c>
      <c r="F90">
        <v>1538.457824177</v>
      </c>
      <c r="G90">
        <v>1546.5042399042</v>
      </c>
      <c r="H90">
        <v>1554.9149385439</v>
      </c>
      <c r="I90">
        <v>1561.9848903583</v>
      </c>
      <c r="J90">
        <v>1538.3929324794</v>
      </c>
      <c r="K90">
        <v>1546.6355989328</v>
      </c>
      <c r="L90">
        <v>1554.6415576785</v>
      </c>
      <c r="M90">
        <v>1561.7963354969</v>
      </c>
    </row>
    <row r="91" spans="1:13">
      <c r="A91" t="s">
        <v>1342</v>
      </c>
      <c r="B91">
        <v>1538.6251870514</v>
      </c>
      <c r="C91">
        <v>1546.4713541822</v>
      </c>
      <c r="D91">
        <v>1555.0931788651</v>
      </c>
      <c r="E91">
        <v>1562.100231413</v>
      </c>
      <c r="F91">
        <v>1538.4566703233</v>
      </c>
      <c r="G91">
        <v>1546.5052118516</v>
      </c>
      <c r="H91">
        <v>1554.9153327167</v>
      </c>
      <c r="I91">
        <v>1561.9789355432</v>
      </c>
      <c r="J91">
        <v>1538.3956277212</v>
      </c>
      <c r="K91">
        <v>1546.6357929747</v>
      </c>
      <c r="L91">
        <v>1554.6421477688</v>
      </c>
      <c r="M91">
        <v>1561.7951444298</v>
      </c>
    </row>
    <row r="92" spans="1:13">
      <c r="A92" t="s">
        <v>1343</v>
      </c>
      <c r="B92">
        <v>1538.6253790886</v>
      </c>
      <c r="C92">
        <v>1546.4696024719</v>
      </c>
      <c r="D92">
        <v>1555.0906209675</v>
      </c>
      <c r="E92">
        <v>1562.114723987</v>
      </c>
      <c r="F92">
        <v>1538.4566703233</v>
      </c>
      <c r="G92">
        <v>1546.5017101836</v>
      </c>
      <c r="H92">
        <v>1554.9151346689</v>
      </c>
      <c r="I92">
        <v>1561.9948170914</v>
      </c>
      <c r="J92">
        <v>1538.3933164379</v>
      </c>
      <c r="K92">
        <v>1546.6352089467</v>
      </c>
      <c r="L92">
        <v>1554.6397874103</v>
      </c>
      <c r="M92">
        <v>1561.7997089037</v>
      </c>
    </row>
    <row r="93" spans="1:13">
      <c r="A93" t="s">
        <v>1344</v>
      </c>
      <c r="B93">
        <v>1538.6263411578</v>
      </c>
      <c r="C93">
        <v>1546.4690185693</v>
      </c>
      <c r="D93">
        <v>1555.0912113987</v>
      </c>
      <c r="E93">
        <v>1562.1055913829</v>
      </c>
      <c r="F93">
        <v>1538.4585959235</v>
      </c>
      <c r="G93">
        <v>1546.5042399042</v>
      </c>
      <c r="H93">
        <v>1554.9151346689</v>
      </c>
      <c r="I93">
        <v>1561.992632268</v>
      </c>
      <c r="J93">
        <v>1538.3965895031</v>
      </c>
      <c r="K93">
        <v>1546.6375450616</v>
      </c>
      <c r="L93">
        <v>1554.6411636446</v>
      </c>
      <c r="M93">
        <v>1561.7963354969</v>
      </c>
    </row>
    <row r="94" spans="1:13">
      <c r="A94" t="s">
        <v>1345</v>
      </c>
      <c r="B94">
        <v>1538.6259570831</v>
      </c>
      <c r="C94">
        <v>1546.4694084716</v>
      </c>
      <c r="D94">
        <v>1555.0931788651</v>
      </c>
      <c r="E94">
        <v>1562.1159155416</v>
      </c>
      <c r="F94">
        <v>1538.458787919</v>
      </c>
      <c r="G94">
        <v>1546.5040439932</v>
      </c>
      <c r="H94">
        <v>1554.9143482465</v>
      </c>
      <c r="I94">
        <v>1561.9950150065</v>
      </c>
      <c r="J94">
        <v>1538.3946640582</v>
      </c>
      <c r="K94">
        <v>1546.6361829612</v>
      </c>
      <c r="L94">
        <v>1554.6393933772</v>
      </c>
      <c r="M94">
        <v>1561.7971288961</v>
      </c>
    </row>
    <row r="95" spans="1:13">
      <c r="A95" t="s">
        <v>1346</v>
      </c>
      <c r="B95">
        <v>1538.6267271155</v>
      </c>
      <c r="C95">
        <v>1546.4692144714</v>
      </c>
      <c r="D95">
        <v>1555.0925884323</v>
      </c>
      <c r="E95">
        <v>1562.1014229455</v>
      </c>
      <c r="F95">
        <v>1538.4576321816</v>
      </c>
      <c r="G95">
        <v>1546.5038499843</v>
      </c>
      <c r="H95">
        <v>1554.9141521217</v>
      </c>
      <c r="I95">
        <v>1561.9985891279</v>
      </c>
      <c r="J95">
        <v>1538.3954357413</v>
      </c>
      <c r="K95">
        <v>1546.6352089467</v>
      </c>
      <c r="L95">
        <v>1554.6411636446</v>
      </c>
      <c r="M95">
        <v>1561.797922296</v>
      </c>
    </row>
    <row r="96" spans="1:13">
      <c r="A96" t="s">
        <v>1347</v>
      </c>
      <c r="B96">
        <v>1538.6257650458</v>
      </c>
      <c r="C96">
        <v>1546.4688245692</v>
      </c>
      <c r="D96">
        <v>1555.0906209675</v>
      </c>
      <c r="E96">
        <v>1562.1125407687</v>
      </c>
      <c r="F96">
        <v>1538.4589799147</v>
      </c>
      <c r="G96">
        <v>1546.5020982004</v>
      </c>
      <c r="H96">
        <v>1554.9151346689</v>
      </c>
      <c r="I96">
        <v>1562.0039484003</v>
      </c>
      <c r="J96">
        <v>1538.39485792</v>
      </c>
      <c r="K96">
        <v>1546.6346249191</v>
      </c>
      <c r="L96">
        <v>1554.6391973218</v>
      </c>
      <c r="M96">
        <v>1561.797922296</v>
      </c>
    </row>
    <row r="97" spans="1:13">
      <c r="A97" t="s">
        <v>1348</v>
      </c>
      <c r="B97">
        <v>1538.6251870514</v>
      </c>
      <c r="C97">
        <v>1546.4696024719</v>
      </c>
      <c r="D97">
        <v>1555.0931788651</v>
      </c>
      <c r="E97">
        <v>1562.0932821368</v>
      </c>
      <c r="F97">
        <v>1538.4585959235</v>
      </c>
      <c r="G97">
        <v>1546.5046279222</v>
      </c>
      <c r="H97">
        <v>1554.9137579496</v>
      </c>
      <c r="I97">
        <v>1561.9787376322</v>
      </c>
      <c r="J97">
        <v>1538.3937022786</v>
      </c>
      <c r="K97">
        <v>1546.6373491168</v>
      </c>
      <c r="L97">
        <v>1554.6413597005</v>
      </c>
      <c r="M97">
        <v>1561.7993112328</v>
      </c>
    </row>
    <row r="98" spans="1:13">
      <c r="A98" t="s">
        <v>1349</v>
      </c>
      <c r="B98">
        <v>1538.6253790886</v>
      </c>
      <c r="C98">
        <v>1546.4682406673</v>
      </c>
      <c r="D98">
        <v>1555.0957367711</v>
      </c>
      <c r="E98">
        <v>1562.1095618985</v>
      </c>
      <c r="F98">
        <v>1538.4589799147</v>
      </c>
      <c r="G98">
        <v>1546.5042399042</v>
      </c>
      <c r="H98">
        <v>1554.9141521217</v>
      </c>
      <c r="I98">
        <v>1562.0013677178</v>
      </c>
      <c r="J98">
        <v>1538.3952418794</v>
      </c>
      <c r="K98">
        <v>1546.6363770032</v>
      </c>
      <c r="L98">
        <v>1554.6391973218</v>
      </c>
      <c r="M98">
        <v>1561.7983199662</v>
      </c>
    </row>
    <row r="99" spans="1:13">
      <c r="A99" t="s">
        <v>1350</v>
      </c>
      <c r="B99">
        <v>1538.624031064</v>
      </c>
      <c r="C99">
        <v>1546.4686305692</v>
      </c>
      <c r="D99">
        <v>1555.0925884323</v>
      </c>
      <c r="E99">
        <v>1562.1040039586</v>
      </c>
      <c r="F99">
        <v>1538.4570543136</v>
      </c>
      <c r="G99">
        <v>1546.5024881193</v>
      </c>
      <c r="H99">
        <v>1554.9141521217</v>
      </c>
      <c r="I99">
        <v>1561.986281568</v>
      </c>
      <c r="J99">
        <v>1538.3962055431</v>
      </c>
      <c r="K99">
        <v>1546.6332628238</v>
      </c>
      <c r="L99">
        <v>1554.6403774993</v>
      </c>
      <c r="M99">
        <v>1561.8003044405</v>
      </c>
    </row>
    <row r="100" spans="1:13">
      <c r="A100" t="s">
        <v>1351</v>
      </c>
      <c r="B100">
        <v>1538.6248010945</v>
      </c>
      <c r="C100">
        <v>1546.4690185693</v>
      </c>
      <c r="D100">
        <v>1555.0931788651</v>
      </c>
      <c r="E100">
        <v>1562.0948714799</v>
      </c>
      <c r="F100">
        <v>1538.4557065839</v>
      </c>
      <c r="G100">
        <v>1546.5030720472</v>
      </c>
      <c r="H100">
        <v>1554.9129715286</v>
      </c>
      <c r="I100">
        <v>1561.9769506149</v>
      </c>
      <c r="J100">
        <v>1538.3929324794</v>
      </c>
      <c r="K100">
        <v>1546.6355989328</v>
      </c>
      <c r="L100">
        <v>1554.6403774993</v>
      </c>
      <c r="M100">
        <v>1561.7991133673</v>
      </c>
    </row>
    <row r="101" spans="1:13">
      <c r="A101" t="s">
        <v>1352</v>
      </c>
      <c r="B101">
        <v>1538.6261491204</v>
      </c>
      <c r="C101">
        <v>1546.4709661809</v>
      </c>
      <c r="D101">
        <v>1555.0912113987</v>
      </c>
      <c r="E101">
        <v>1562.1125407687</v>
      </c>
      <c r="F101">
        <v>1538.4582100501</v>
      </c>
      <c r="G101">
        <v>1546.5034600646</v>
      </c>
      <c r="H101">
        <v>1554.9159210921</v>
      </c>
      <c r="I101">
        <v>1562.0013677178</v>
      </c>
      <c r="J101">
        <v>1538.3954357413</v>
      </c>
      <c r="K101">
        <v>1546.6352089467</v>
      </c>
      <c r="L101">
        <v>1554.6401814436</v>
      </c>
      <c r="M101">
        <v>1561.797922296</v>
      </c>
    </row>
    <row r="102" spans="1:13">
      <c r="A102" t="s">
        <v>1353</v>
      </c>
      <c r="B102">
        <v>1538.6263411578</v>
      </c>
      <c r="C102">
        <v>1546.4678526675</v>
      </c>
      <c r="D102">
        <v>1555.0912113987</v>
      </c>
      <c r="E102">
        <v>1562.0950694203</v>
      </c>
      <c r="F102">
        <v>1538.4576321816</v>
      </c>
      <c r="G102">
        <v>1546.5038499843</v>
      </c>
      <c r="H102">
        <v>1554.9151346689</v>
      </c>
      <c r="I102">
        <v>1561.9884644334</v>
      </c>
      <c r="J102">
        <v>1538.3929324794</v>
      </c>
      <c r="K102">
        <v>1546.6352089467</v>
      </c>
      <c r="L102">
        <v>1554.6378210911</v>
      </c>
      <c r="M102">
        <v>1561.7989155019</v>
      </c>
    </row>
    <row r="103" spans="1:13">
      <c r="A103" t="s">
        <v>1354</v>
      </c>
      <c r="B103">
        <v>1538.6259570831</v>
      </c>
      <c r="C103">
        <v>1546.4684365692</v>
      </c>
      <c r="D103">
        <v>1555.0900324599</v>
      </c>
      <c r="E103">
        <v>1562.1073786946</v>
      </c>
      <c r="F103">
        <v>1538.4616772702</v>
      </c>
      <c r="G103">
        <v>1546.5030720472</v>
      </c>
      <c r="H103">
        <v>1554.9137579496</v>
      </c>
      <c r="I103">
        <v>1561.9908471592</v>
      </c>
      <c r="J103">
        <v>1538.3973611882</v>
      </c>
      <c r="K103">
        <v>1546.6361829612</v>
      </c>
      <c r="L103">
        <v>1554.6386072337</v>
      </c>
      <c r="M103">
        <v>1561.7937555004</v>
      </c>
    </row>
    <row r="104" spans="1:13">
      <c r="A104" t="s">
        <v>1355</v>
      </c>
      <c r="B104">
        <v>1538.6259570831</v>
      </c>
      <c r="C104">
        <v>1546.4705762778</v>
      </c>
      <c r="D104">
        <v>1555.0880630783</v>
      </c>
      <c r="E104">
        <v>1562.0954653013</v>
      </c>
      <c r="F104">
        <v>1538.4570543136</v>
      </c>
      <c r="G104">
        <v>1546.5050178425</v>
      </c>
      <c r="H104">
        <v>1554.9133637776</v>
      </c>
      <c r="I104">
        <v>1561.9962063784</v>
      </c>
      <c r="J104">
        <v>1538.3954357413</v>
      </c>
      <c r="K104">
        <v>1546.6359870167</v>
      </c>
      <c r="L104">
        <v>1554.6393933772</v>
      </c>
      <c r="M104">
        <v>1561.8026846524</v>
      </c>
    </row>
    <row r="105" spans="1:13">
      <c r="A105" t="s">
        <v>1356</v>
      </c>
      <c r="B105">
        <v>1538.627305111</v>
      </c>
      <c r="C105">
        <v>1546.4688245692</v>
      </c>
      <c r="D105">
        <v>1555.0918018304</v>
      </c>
      <c r="E105">
        <v>1562.089509643</v>
      </c>
      <c r="F105">
        <v>1538.4584020456</v>
      </c>
      <c r="G105">
        <v>1546.5020982004</v>
      </c>
      <c r="H105">
        <v>1554.9127754041</v>
      </c>
      <c r="I105">
        <v>1561.990251477</v>
      </c>
      <c r="J105">
        <v>1538.39485792</v>
      </c>
      <c r="K105">
        <v>1546.6361829612</v>
      </c>
      <c r="L105">
        <v>1554.6393933772</v>
      </c>
      <c r="M105">
        <v>1561.7989155019</v>
      </c>
    </row>
    <row r="106" spans="1:13">
      <c r="A106" t="s">
        <v>1357</v>
      </c>
      <c r="B106">
        <v>1538.6253790886</v>
      </c>
      <c r="C106">
        <v>1546.4692144714</v>
      </c>
      <c r="D106">
        <v>1555.0892439374</v>
      </c>
      <c r="E106">
        <v>1562.1331874654</v>
      </c>
      <c r="F106">
        <v>1538.4589799147</v>
      </c>
      <c r="G106">
        <v>1546.5038499843</v>
      </c>
      <c r="H106">
        <v>1554.9121851084</v>
      </c>
      <c r="I106">
        <v>1561.9783398702</v>
      </c>
      <c r="J106">
        <v>1538.3929324794</v>
      </c>
      <c r="K106">
        <v>1546.6352089467</v>
      </c>
      <c r="L106">
        <v>1554.6411636446</v>
      </c>
      <c r="M106">
        <v>1561.797326761</v>
      </c>
    </row>
    <row r="107" spans="1:13">
      <c r="A107" t="s">
        <v>1358</v>
      </c>
      <c r="B107">
        <v>1538.6257650458</v>
      </c>
      <c r="C107">
        <v>1546.4703822773</v>
      </c>
      <c r="D107">
        <v>1555.0931788651</v>
      </c>
      <c r="E107">
        <v>1562.1051935562</v>
      </c>
      <c r="F107">
        <v>1538.4576321816</v>
      </c>
      <c r="G107">
        <v>1546.5036559755</v>
      </c>
      <c r="H107">
        <v>1554.9141521217</v>
      </c>
      <c r="I107">
        <v>1561.9858838021</v>
      </c>
      <c r="J107">
        <v>1538.3942800991</v>
      </c>
      <c r="K107">
        <v>1546.6369610322</v>
      </c>
      <c r="L107">
        <v>1554.6419497906</v>
      </c>
      <c r="M107">
        <v>1561.7993112328</v>
      </c>
    </row>
    <row r="108" spans="1:13">
      <c r="A108" t="s">
        <v>1359</v>
      </c>
      <c r="B108">
        <v>1538.6253790886</v>
      </c>
      <c r="C108">
        <v>1546.4688245692</v>
      </c>
      <c r="D108">
        <v>1555.0912113987</v>
      </c>
      <c r="E108">
        <v>1562.1040039586</v>
      </c>
      <c r="F108">
        <v>1538.4589799147</v>
      </c>
      <c r="G108">
        <v>1546.5026821279</v>
      </c>
      <c r="H108">
        <v>1554.9139540742</v>
      </c>
      <c r="I108">
        <v>1561.9948170914</v>
      </c>
      <c r="J108">
        <v>1538.3962055431</v>
      </c>
      <c r="K108">
        <v>1546.6342368358</v>
      </c>
      <c r="L108">
        <v>1554.637231004</v>
      </c>
      <c r="M108">
        <v>1561.7971288961</v>
      </c>
    </row>
    <row r="109" spans="1:13">
      <c r="A109" t="s">
        <v>1360</v>
      </c>
      <c r="B109">
        <v>1538.6269191531</v>
      </c>
      <c r="C109">
        <v>1546.4699923745</v>
      </c>
      <c r="D109">
        <v>1555.0925884323</v>
      </c>
      <c r="E109">
        <v>1562.1079744661</v>
      </c>
      <c r="F109">
        <v>1538.4593657884</v>
      </c>
      <c r="G109">
        <v>1546.5038499843</v>
      </c>
      <c r="H109">
        <v>1554.9155288418</v>
      </c>
      <c r="I109">
        <v>1561.9878687531</v>
      </c>
      <c r="J109">
        <v>1538.3954357413</v>
      </c>
      <c r="K109">
        <v>1546.6365710454</v>
      </c>
      <c r="L109">
        <v>1554.6411636446</v>
      </c>
      <c r="M109">
        <v>1561.7939533645</v>
      </c>
    </row>
    <row r="110" spans="1:13">
      <c r="A110" t="s">
        <v>1361</v>
      </c>
      <c r="B110">
        <v>1538.6248010945</v>
      </c>
      <c r="C110">
        <v>1546.4684365692</v>
      </c>
      <c r="D110">
        <v>1555.0918018304</v>
      </c>
      <c r="E110">
        <v>1562.1175029901</v>
      </c>
      <c r="F110">
        <v>1538.457824177</v>
      </c>
      <c r="G110">
        <v>1546.5017101836</v>
      </c>
      <c r="H110">
        <v>1554.9139540742</v>
      </c>
      <c r="I110">
        <v>1561.9840967684</v>
      </c>
      <c r="J110">
        <v>1538.3929324794</v>
      </c>
      <c r="K110">
        <v>1546.6344308774</v>
      </c>
      <c r="L110">
        <v>1554.6397874103</v>
      </c>
      <c r="M110">
        <v>1561.7969290913</v>
      </c>
    </row>
    <row r="111" spans="1:13">
      <c r="A111" t="s">
        <v>1362</v>
      </c>
      <c r="B111">
        <v>1538.6255711258</v>
      </c>
      <c r="C111">
        <v>1546.4690185693</v>
      </c>
      <c r="D111">
        <v>1555.0937692983</v>
      </c>
      <c r="E111">
        <v>1562.1180987693</v>
      </c>
      <c r="F111">
        <v>1538.457824177</v>
      </c>
      <c r="G111">
        <v>1546.5034600646</v>
      </c>
      <c r="H111">
        <v>1554.9129715286</v>
      </c>
      <c r="I111">
        <v>1561.9886623468</v>
      </c>
      <c r="J111">
        <v>1538.3952418794</v>
      </c>
      <c r="K111">
        <v>1546.6363770032</v>
      </c>
      <c r="L111">
        <v>1554.6382151234</v>
      </c>
      <c r="M111">
        <v>1561.7969290913</v>
      </c>
    </row>
    <row r="112" spans="1:13">
      <c r="A112" t="s">
        <v>1363</v>
      </c>
      <c r="B112">
        <v>1538.6261491204</v>
      </c>
      <c r="C112">
        <v>1546.4694084716</v>
      </c>
      <c r="D112">
        <v>1555.0906209675</v>
      </c>
      <c r="E112">
        <v>1562.1099597274</v>
      </c>
      <c r="F112">
        <v>1538.458787919</v>
      </c>
      <c r="G112">
        <v>1546.5032660559</v>
      </c>
      <c r="H112">
        <v>1554.913167653</v>
      </c>
      <c r="I112">
        <v>1561.9823116791</v>
      </c>
      <c r="J112">
        <v>1538.3963975231</v>
      </c>
      <c r="K112">
        <v>1546.6361829612</v>
      </c>
      <c r="L112">
        <v>1554.6378210911</v>
      </c>
      <c r="M112">
        <v>1561.7991133673</v>
      </c>
    </row>
    <row r="113" spans="1:13">
      <c r="A113" t="s">
        <v>1364</v>
      </c>
      <c r="B113">
        <v>1538.626535078</v>
      </c>
      <c r="C113">
        <v>1546.4705762778</v>
      </c>
      <c r="D113">
        <v>1555.0918018304</v>
      </c>
      <c r="E113">
        <v>1562.1034081902</v>
      </c>
      <c r="F113">
        <v>1538.4584020456</v>
      </c>
      <c r="G113">
        <v>1546.5044339132</v>
      </c>
      <c r="H113">
        <v>1554.9145443713</v>
      </c>
      <c r="I113">
        <v>1561.9975956679</v>
      </c>
      <c r="J113">
        <v>1538.39485792</v>
      </c>
      <c r="K113">
        <v>1546.6365710454</v>
      </c>
      <c r="L113">
        <v>1554.6397874103</v>
      </c>
      <c r="M113">
        <v>1561.8016933815</v>
      </c>
    </row>
    <row r="114" spans="1:13">
      <c r="A114" t="s">
        <v>1365</v>
      </c>
      <c r="B114">
        <v>1538.6253790886</v>
      </c>
      <c r="C114">
        <v>1546.4686305692</v>
      </c>
      <c r="D114">
        <v>1555.0925884323</v>
      </c>
      <c r="E114">
        <v>1562.1083703536</v>
      </c>
      <c r="F114">
        <v>1538.4585959235</v>
      </c>
      <c r="G114">
        <v>1546.5052118516</v>
      </c>
      <c r="H114">
        <v>1554.9153327167</v>
      </c>
      <c r="I114">
        <v>1561.9886623468</v>
      </c>
      <c r="J114">
        <v>1538.3952418794</v>
      </c>
      <c r="K114">
        <v>1546.6365710454</v>
      </c>
      <c r="L114">
        <v>1554.6397874103</v>
      </c>
      <c r="M114">
        <v>1561.8012957096</v>
      </c>
    </row>
    <row r="115" spans="1:13">
      <c r="A115" t="s">
        <v>1366</v>
      </c>
      <c r="B115">
        <v>1538.6249931316</v>
      </c>
      <c r="C115">
        <v>1546.4690185693</v>
      </c>
      <c r="D115">
        <v>1555.0898343676</v>
      </c>
      <c r="E115">
        <v>1562.1165113195</v>
      </c>
      <c r="F115">
        <v>1538.4576321816</v>
      </c>
      <c r="G115">
        <v>1546.5042399042</v>
      </c>
      <c r="H115">
        <v>1554.914742419</v>
      </c>
      <c r="I115">
        <v>1561.9930300373</v>
      </c>
      <c r="J115">
        <v>1538.3954357413</v>
      </c>
      <c r="K115">
        <v>1546.6348189608</v>
      </c>
      <c r="L115">
        <v>1554.6382151234</v>
      </c>
      <c r="M115">
        <v>1561.8003044405</v>
      </c>
    </row>
    <row r="116" spans="1:13">
      <c r="A116" t="s">
        <v>1367</v>
      </c>
      <c r="B116">
        <v>1538.6271130734</v>
      </c>
      <c r="C116">
        <v>1546.4684365692</v>
      </c>
      <c r="D116">
        <v>1555.0900324599</v>
      </c>
      <c r="E116">
        <v>1562.1047976704</v>
      </c>
      <c r="F116">
        <v>1538.4605215284</v>
      </c>
      <c r="G116">
        <v>1546.5028780385</v>
      </c>
      <c r="H116">
        <v>1554.9145443713</v>
      </c>
      <c r="I116">
        <v>1561.9956106922</v>
      </c>
      <c r="J116">
        <v>1538.3962055431</v>
      </c>
      <c r="K116">
        <v>1546.6355989328</v>
      </c>
      <c r="L116">
        <v>1554.6391973218</v>
      </c>
      <c r="M116">
        <v>1561.7997089037</v>
      </c>
    </row>
    <row r="117" spans="1:13">
      <c r="A117" t="s">
        <v>1368</v>
      </c>
      <c r="B117">
        <v>1538.6267271155</v>
      </c>
      <c r="C117">
        <v>1546.4699923745</v>
      </c>
      <c r="D117">
        <v>1555.0906209675</v>
      </c>
      <c r="E117">
        <v>1562.1163133737</v>
      </c>
      <c r="F117">
        <v>1538.4582100501</v>
      </c>
      <c r="G117">
        <v>1546.5038499843</v>
      </c>
      <c r="H117">
        <v>1554.9133637776</v>
      </c>
      <c r="I117">
        <v>1561.9787376322</v>
      </c>
      <c r="J117">
        <v>1538.3954357413</v>
      </c>
      <c r="K117">
        <v>1546.6365710454</v>
      </c>
      <c r="L117">
        <v>1554.638803289</v>
      </c>
      <c r="M117">
        <v>1561.7981201611</v>
      </c>
    </row>
    <row r="118" spans="1:13">
      <c r="A118" t="s">
        <v>1369</v>
      </c>
      <c r="B118">
        <v>1538.624031064</v>
      </c>
      <c r="C118">
        <v>1546.4688245692</v>
      </c>
      <c r="D118">
        <v>1555.0906209675</v>
      </c>
      <c r="E118">
        <v>1562.1095618985</v>
      </c>
      <c r="F118">
        <v>1538.4589799147</v>
      </c>
      <c r="G118">
        <v>1546.5032660559</v>
      </c>
      <c r="H118">
        <v>1554.914742419</v>
      </c>
      <c r="I118">
        <v>1561.9827075029</v>
      </c>
      <c r="J118">
        <v>1538.3954357413</v>
      </c>
      <c r="K118">
        <v>1546.6350149049</v>
      </c>
      <c r="L118">
        <v>1554.6395913548</v>
      </c>
      <c r="M118">
        <v>1561.7981201611</v>
      </c>
    </row>
    <row r="119" spans="1:13">
      <c r="A119" t="s">
        <v>1370</v>
      </c>
      <c r="B119">
        <v>1538.626535078</v>
      </c>
      <c r="C119">
        <v>1546.4699923745</v>
      </c>
      <c r="D119">
        <v>1555.0937692983</v>
      </c>
      <c r="E119">
        <v>1562.1206798375</v>
      </c>
      <c r="F119">
        <v>1538.457824177</v>
      </c>
      <c r="G119">
        <v>1546.5024881193</v>
      </c>
      <c r="H119">
        <v>1554.914742419</v>
      </c>
      <c r="I119">
        <v>1561.9900516229</v>
      </c>
      <c r="J119">
        <v>1538.3962055431</v>
      </c>
      <c r="K119">
        <v>1546.6373491168</v>
      </c>
      <c r="L119">
        <v>1554.6380171461</v>
      </c>
      <c r="M119">
        <v>1561.7943510327</v>
      </c>
    </row>
    <row r="120" spans="1:13">
      <c r="A120" t="s">
        <v>1371</v>
      </c>
      <c r="B120">
        <v>1538.6253790886</v>
      </c>
      <c r="C120">
        <v>1546.4697983742</v>
      </c>
      <c r="D120">
        <v>1555.0892439374</v>
      </c>
      <c r="E120">
        <v>1562.1016208876</v>
      </c>
      <c r="F120">
        <v>1538.4580180547</v>
      </c>
      <c r="G120">
        <v>1546.5024881193</v>
      </c>
      <c r="H120">
        <v>1554.9135618249</v>
      </c>
      <c r="I120">
        <v>1561.9960084631</v>
      </c>
      <c r="J120">
        <v>1538.3952418794</v>
      </c>
      <c r="K120">
        <v>1546.63676699</v>
      </c>
      <c r="L120">
        <v>1554.6366409175</v>
      </c>
      <c r="M120">
        <v>1561.8034799979</v>
      </c>
    </row>
    <row r="121" spans="1:13">
      <c r="A121" t="s">
        <v>1372</v>
      </c>
      <c r="B121">
        <v>1538.626535078</v>
      </c>
      <c r="C121">
        <v>1546.4705762778</v>
      </c>
      <c r="D121">
        <v>1555.0918018304</v>
      </c>
      <c r="E121">
        <v>1562.1049956133</v>
      </c>
      <c r="F121">
        <v>1538.4591737927</v>
      </c>
      <c r="G121">
        <v>1546.5057957815</v>
      </c>
      <c r="H121">
        <v>1554.9155288418</v>
      </c>
      <c r="I121">
        <v>1561.9968020651</v>
      </c>
      <c r="J121">
        <v>1538.3952418794</v>
      </c>
      <c r="K121">
        <v>1546.6385171766</v>
      </c>
      <c r="L121">
        <v>1554.6390012664</v>
      </c>
      <c r="M121">
        <v>1561.7997089037</v>
      </c>
    </row>
    <row r="122" spans="1:13">
      <c r="A122" t="s">
        <v>1373</v>
      </c>
      <c r="B122">
        <v>1538.6274971487</v>
      </c>
      <c r="C122">
        <v>1546.4688245692</v>
      </c>
      <c r="D122">
        <v>1555.0931788651</v>
      </c>
      <c r="E122">
        <v>1562.1107534452</v>
      </c>
      <c r="F122">
        <v>1538.4580180547</v>
      </c>
      <c r="G122">
        <v>1546.5038499843</v>
      </c>
      <c r="H122">
        <v>1554.9169055642</v>
      </c>
      <c r="I122">
        <v>1561.9900516229</v>
      </c>
      <c r="J122">
        <v>1538.3965895031</v>
      </c>
      <c r="K122">
        <v>1546.6369610322</v>
      </c>
      <c r="L122">
        <v>1554.6390012664</v>
      </c>
      <c r="M122">
        <v>1561.7949446256</v>
      </c>
    </row>
    <row r="123" spans="1:13">
      <c r="A123" t="s">
        <v>1374</v>
      </c>
      <c r="B123">
        <v>1538.626535078</v>
      </c>
      <c r="C123">
        <v>1546.4690185693</v>
      </c>
      <c r="D123">
        <v>1555.0906209675</v>
      </c>
      <c r="E123">
        <v>1562.1083703536</v>
      </c>
      <c r="F123">
        <v>1538.4568623184</v>
      </c>
      <c r="G123">
        <v>1546.5030720472</v>
      </c>
      <c r="H123">
        <v>1554.9137579496</v>
      </c>
      <c r="I123">
        <v>1561.9898537091</v>
      </c>
      <c r="J123">
        <v>1538.3933164379</v>
      </c>
      <c r="K123">
        <v>1546.6375450616</v>
      </c>
      <c r="L123">
        <v>1554.6386072337</v>
      </c>
      <c r="M123">
        <v>1561.7989155019</v>
      </c>
    </row>
    <row r="124" spans="1:13">
      <c r="A124" t="s">
        <v>1375</v>
      </c>
      <c r="B124">
        <v>1538.6267271155</v>
      </c>
      <c r="C124">
        <v>1546.4697983742</v>
      </c>
      <c r="D124">
        <v>1555.0957367711</v>
      </c>
      <c r="E124">
        <v>1562.1043998441</v>
      </c>
      <c r="F124">
        <v>1538.457824177</v>
      </c>
      <c r="G124">
        <v>1546.5050178425</v>
      </c>
      <c r="H124">
        <v>1554.9151346689</v>
      </c>
      <c r="I124">
        <v>1561.982111827</v>
      </c>
      <c r="J124">
        <v>1538.39485792</v>
      </c>
      <c r="K124">
        <v>1546.63676699</v>
      </c>
      <c r="L124">
        <v>1554.6393933772</v>
      </c>
      <c r="M124">
        <v>1561.8012957096</v>
      </c>
    </row>
    <row r="125" spans="1:13">
      <c r="A125" t="s">
        <v>1376</v>
      </c>
      <c r="B125">
        <v>1538.6276910692</v>
      </c>
      <c r="C125">
        <v>1546.4697983742</v>
      </c>
      <c r="D125">
        <v>1555.0918018304</v>
      </c>
      <c r="E125">
        <v>1562.1109513896</v>
      </c>
      <c r="F125">
        <v>1538.4585959235</v>
      </c>
      <c r="G125">
        <v>1546.5042399042</v>
      </c>
      <c r="H125">
        <v>1554.9161191401</v>
      </c>
      <c r="I125">
        <v>1561.9999784216</v>
      </c>
      <c r="J125">
        <v>1538.3942800991</v>
      </c>
      <c r="K125">
        <v>1546.6375450616</v>
      </c>
      <c r="L125">
        <v>1554.6380171461</v>
      </c>
      <c r="M125">
        <v>1561.7993112328</v>
      </c>
    </row>
    <row r="126" spans="1:13">
      <c r="A126" t="s">
        <v>1377</v>
      </c>
      <c r="B126">
        <v>1538.6267271155</v>
      </c>
      <c r="C126">
        <v>1546.4699923745</v>
      </c>
      <c r="D126">
        <v>1555.0886535076</v>
      </c>
      <c r="E126">
        <v>1562.0966568265</v>
      </c>
      <c r="F126">
        <v>1538.4585959235</v>
      </c>
      <c r="G126">
        <v>1546.5044339132</v>
      </c>
      <c r="H126">
        <v>1554.9127754041</v>
      </c>
      <c r="I126">
        <v>1561.9912429873</v>
      </c>
      <c r="J126">
        <v>1538.3956277212</v>
      </c>
      <c r="K126">
        <v>1546.6371550745</v>
      </c>
      <c r="L126">
        <v>1554.6395913548</v>
      </c>
      <c r="M126">
        <v>1561.8005023063</v>
      </c>
    </row>
    <row r="127" spans="1:13">
      <c r="A127" t="s">
        <v>1378</v>
      </c>
      <c r="B127">
        <v>1538.6257650458</v>
      </c>
      <c r="C127">
        <v>1546.4690185693</v>
      </c>
      <c r="D127">
        <v>1555.0900324599</v>
      </c>
      <c r="E127">
        <v>1562.1020187125</v>
      </c>
      <c r="F127">
        <v>1538.4568623184</v>
      </c>
      <c r="G127">
        <v>1546.5036559755</v>
      </c>
      <c r="H127">
        <v>1554.9151346689</v>
      </c>
      <c r="I127">
        <v>1561.9934278069</v>
      </c>
      <c r="J127">
        <v>1538.393894258</v>
      </c>
      <c r="K127">
        <v>1546.6355989328</v>
      </c>
      <c r="L127">
        <v>1554.6391973218</v>
      </c>
      <c r="M127">
        <v>1561.7991133673</v>
      </c>
    </row>
    <row r="128" spans="1:13">
      <c r="A128" t="s">
        <v>1379</v>
      </c>
      <c r="B128">
        <v>1538.6253790886</v>
      </c>
      <c r="C128">
        <v>1546.4694084716</v>
      </c>
      <c r="D128">
        <v>1555.0931788651</v>
      </c>
      <c r="E128">
        <v>1562.1075766382</v>
      </c>
      <c r="F128">
        <v>1538.4572481911</v>
      </c>
      <c r="G128">
        <v>1546.5054077629</v>
      </c>
      <c r="H128">
        <v>1554.9139540742</v>
      </c>
      <c r="I128">
        <v>1561.9850902112</v>
      </c>
      <c r="J128">
        <v>1538.3940862375</v>
      </c>
      <c r="K128">
        <v>1546.6381290914</v>
      </c>
      <c r="L128">
        <v>1554.6399834659</v>
      </c>
      <c r="M128">
        <v>1561.7977244309</v>
      </c>
    </row>
    <row r="129" spans="1:13">
      <c r="A129" t="s">
        <v>1380</v>
      </c>
      <c r="B129">
        <v>1538.6263411578</v>
      </c>
      <c r="C129">
        <v>1546.4713541822</v>
      </c>
      <c r="D129">
        <v>1555.0906209675</v>
      </c>
      <c r="E129">
        <v>1562.1151218185</v>
      </c>
      <c r="F129">
        <v>1538.4572481911</v>
      </c>
      <c r="G129">
        <v>1546.5038499843</v>
      </c>
      <c r="H129">
        <v>1554.9143482465</v>
      </c>
      <c r="I129">
        <v>1561.9908471592</v>
      </c>
      <c r="J129">
        <v>1538.39235466</v>
      </c>
      <c r="K129">
        <v>1546.6369610322</v>
      </c>
      <c r="L129">
        <v>1554.6390012664</v>
      </c>
      <c r="M129">
        <v>1561.7937555004</v>
      </c>
    </row>
    <row r="130" spans="1:13">
      <c r="A130" t="s">
        <v>1381</v>
      </c>
      <c r="B130">
        <v>1538.6267271155</v>
      </c>
      <c r="C130">
        <v>1546.4701863749</v>
      </c>
      <c r="D130">
        <v>1555.0912113987</v>
      </c>
      <c r="E130">
        <v>1562.1004293548</v>
      </c>
      <c r="F130">
        <v>1538.4576321816</v>
      </c>
      <c r="G130">
        <v>1546.5048238333</v>
      </c>
      <c r="H130">
        <v>1554.912577357</v>
      </c>
      <c r="I130">
        <v>1561.9783398702</v>
      </c>
      <c r="J130">
        <v>1538.3940862375</v>
      </c>
      <c r="K130">
        <v>1546.6357929747</v>
      </c>
      <c r="L130">
        <v>1554.6411636446</v>
      </c>
      <c r="M130">
        <v>1561.7965333617</v>
      </c>
    </row>
    <row r="131" spans="1:13">
      <c r="A131" t="s">
        <v>1382</v>
      </c>
      <c r="B131">
        <v>1538.6274971487</v>
      </c>
      <c r="C131">
        <v>1546.4692144714</v>
      </c>
      <c r="D131">
        <v>1555.0900324599</v>
      </c>
      <c r="E131">
        <v>1562.1131365441</v>
      </c>
      <c r="F131">
        <v>1538.457824177</v>
      </c>
      <c r="G131">
        <v>1546.5024881193</v>
      </c>
      <c r="H131">
        <v>1554.9159210921</v>
      </c>
      <c r="I131">
        <v>1561.9940234914</v>
      </c>
      <c r="J131">
        <v>1538.39485792</v>
      </c>
      <c r="K131">
        <v>1546.6357929747</v>
      </c>
      <c r="L131">
        <v>1554.6390012664</v>
      </c>
      <c r="M131">
        <v>1561.7971288961</v>
      </c>
    </row>
    <row r="132" spans="1:13">
      <c r="A132" t="s">
        <v>1383</v>
      </c>
      <c r="B132">
        <v>1538.6261491204</v>
      </c>
      <c r="C132">
        <v>1546.4690185693</v>
      </c>
      <c r="D132">
        <v>1555.0912113987</v>
      </c>
      <c r="E132">
        <v>1562.1083703536</v>
      </c>
      <c r="F132">
        <v>1538.4580180547</v>
      </c>
      <c r="G132">
        <v>1546.5036559755</v>
      </c>
      <c r="H132">
        <v>1554.9143482465</v>
      </c>
      <c r="I132">
        <v>1562.0055356212</v>
      </c>
      <c r="J132">
        <v>1538.3960135631</v>
      </c>
      <c r="K132">
        <v>1546.6375450616</v>
      </c>
      <c r="L132">
        <v>1554.6395913548</v>
      </c>
      <c r="M132">
        <v>1561.8026846524</v>
      </c>
    </row>
    <row r="133" spans="1:13">
      <c r="A133" t="s">
        <v>1384</v>
      </c>
      <c r="B133">
        <v>1538.6253790886</v>
      </c>
      <c r="C133">
        <v>1546.4692144714</v>
      </c>
      <c r="D133">
        <v>1555.0925884323</v>
      </c>
      <c r="E133">
        <v>1562.119290329</v>
      </c>
      <c r="F133">
        <v>1538.4584020456</v>
      </c>
      <c r="G133">
        <v>1546.5032660559</v>
      </c>
      <c r="H133">
        <v>1554.9129715286</v>
      </c>
      <c r="I133">
        <v>1562.0041463176</v>
      </c>
      <c r="J133">
        <v>1538.3954357413</v>
      </c>
      <c r="K133">
        <v>1546.6352089467</v>
      </c>
      <c r="L133">
        <v>1554.6382151234</v>
      </c>
      <c r="M133">
        <v>1561.7969290913</v>
      </c>
    </row>
    <row r="134" spans="1:13">
      <c r="A134" t="s">
        <v>1385</v>
      </c>
      <c r="B134">
        <v>1538.6257650458</v>
      </c>
      <c r="C134">
        <v>1546.4719380865</v>
      </c>
      <c r="D134">
        <v>1555.0957367711</v>
      </c>
      <c r="E134">
        <v>1562.0926863766</v>
      </c>
      <c r="F134">
        <v>1538.4595577842</v>
      </c>
      <c r="G134">
        <v>1546.5057957815</v>
      </c>
      <c r="H134">
        <v>1554.9143482465</v>
      </c>
      <c r="I134">
        <v>1561.9934278069</v>
      </c>
      <c r="J134">
        <v>1538.3981309918</v>
      </c>
      <c r="K134">
        <v>1546.6365710454</v>
      </c>
      <c r="L134">
        <v>1554.6370349492</v>
      </c>
      <c r="M134">
        <v>1561.797922296</v>
      </c>
    </row>
    <row r="135" spans="1:13">
      <c r="A135" t="s">
        <v>1386</v>
      </c>
      <c r="B135">
        <v>1538.626535078</v>
      </c>
      <c r="C135">
        <v>1546.4717440857</v>
      </c>
      <c r="D135">
        <v>1555.0918018304</v>
      </c>
      <c r="E135">
        <v>1562.1016208876</v>
      </c>
      <c r="F135">
        <v>1538.457824177</v>
      </c>
      <c r="G135">
        <v>1546.5056017722</v>
      </c>
      <c r="H135">
        <v>1554.9137579496</v>
      </c>
      <c r="I135">
        <v>1561.9966022093</v>
      </c>
      <c r="J135">
        <v>1538.3935102993</v>
      </c>
      <c r="K135">
        <v>1546.6375450616</v>
      </c>
      <c r="L135">
        <v>1554.6399834659</v>
      </c>
      <c r="M135">
        <v>1561.7995090983</v>
      </c>
    </row>
    <row r="136" spans="1:13">
      <c r="A136" t="s">
        <v>1387</v>
      </c>
      <c r="B136">
        <v>1538.6255711258</v>
      </c>
      <c r="C136">
        <v>1546.4709661809</v>
      </c>
      <c r="D136">
        <v>1555.0925884323</v>
      </c>
      <c r="E136">
        <v>1562.1049956133</v>
      </c>
      <c r="F136">
        <v>1538.4603276501</v>
      </c>
      <c r="G136">
        <v>1546.5044339132</v>
      </c>
      <c r="H136">
        <v>1554.9133637776</v>
      </c>
      <c r="I136">
        <v>1561.999182876</v>
      </c>
      <c r="J136">
        <v>1538.3971673258</v>
      </c>
      <c r="K136">
        <v>1546.6361829612</v>
      </c>
      <c r="L136">
        <v>1554.638803289</v>
      </c>
      <c r="M136">
        <v>1561.7989155019</v>
      </c>
    </row>
    <row r="137" spans="1:13">
      <c r="A137" t="s">
        <v>1388</v>
      </c>
      <c r="B137">
        <v>1538.6246090575</v>
      </c>
      <c r="C137">
        <v>1546.4697983742</v>
      </c>
      <c r="D137">
        <v>1555.0900324599</v>
      </c>
      <c r="E137">
        <v>1562.1087681819</v>
      </c>
      <c r="F137">
        <v>1538.4574401863</v>
      </c>
      <c r="G137">
        <v>1546.5036559755</v>
      </c>
      <c r="H137">
        <v>1554.9161191401</v>
      </c>
      <c r="I137">
        <v>1561.9783398702</v>
      </c>
      <c r="J137">
        <v>1538.3940862375</v>
      </c>
      <c r="K137">
        <v>1546.63676699</v>
      </c>
      <c r="L137">
        <v>1554.6386072337</v>
      </c>
      <c r="M137">
        <v>1561.7983199662</v>
      </c>
    </row>
    <row r="138" spans="1:13">
      <c r="A138" t="s">
        <v>1389</v>
      </c>
      <c r="B138">
        <v>1538.626535078</v>
      </c>
      <c r="C138">
        <v>1546.4699923745</v>
      </c>
      <c r="D138">
        <v>1555.0943597319</v>
      </c>
      <c r="E138">
        <v>1562.1000315307</v>
      </c>
      <c r="F138">
        <v>1538.4568623184</v>
      </c>
      <c r="G138">
        <v>1546.5038499843</v>
      </c>
      <c r="H138">
        <v>1554.9135618249</v>
      </c>
      <c r="I138">
        <v>1561.9999784216</v>
      </c>
      <c r="J138">
        <v>1538.3946640582</v>
      </c>
      <c r="K138">
        <v>1546.637739104</v>
      </c>
      <c r="L138">
        <v>1554.6403774993</v>
      </c>
      <c r="M138">
        <v>1561.7969290913</v>
      </c>
    </row>
    <row r="139" spans="1:13">
      <c r="A139" t="s">
        <v>1390</v>
      </c>
      <c r="B139">
        <v>1538.6267271155</v>
      </c>
      <c r="C139">
        <v>1546.4699923745</v>
      </c>
      <c r="D139">
        <v>1555.0906209675</v>
      </c>
      <c r="E139">
        <v>1562.0891137651</v>
      </c>
      <c r="F139">
        <v>1538.4585959235</v>
      </c>
      <c r="G139">
        <v>1546.5038499843</v>
      </c>
      <c r="H139">
        <v>1554.9145443713</v>
      </c>
      <c r="I139">
        <v>1561.9916407559</v>
      </c>
      <c r="J139">
        <v>1538.3956277212</v>
      </c>
      <c r="K139">
        <v>1546.6371550745</v>
      </c>
      <c r="L139">
        <v>1554.6380171461</v>
      </c>
      <c r="M139">
        <v>1561.8022889199</v>
      </c>
    </row>
    <row r="140" spans="1:13">
      <c r="A140" t="s">
        <v>1391</v>
      </c>
      <c r="B140">
        <v>1538.6263411578</v>
      </c>
      <c r="C140">
        <v>1546.4717440857</v>
      </c>
      <c r="D140">
        <v>1555.0912113987</v>
      </c>
      <c r="E140">
        <v>1562.1042019013</v>
      </c>
      <c r="F140">
        <v>1538.4599436582</v>
      </c>
      <c r="G140">
        <v>1546.5056017722</v>
      </c>
      <c r="H140">
        <v>1554.9145443713</v>
      </c>
      <c r="I140">
        <v>1561.9971978963</v>
      </c>
      <c r="J140">
        <v>1538.3973611882</v>
      </c>
      <c r="K140">
        <v>1546.6363770032</v>
      </c>
      <c r="L140">
        <v>1554.637231004</v>
      </c>
      <c r="M140">
        <v>1561.797524626</v>
      </c>
    </row>
    <row r="141" spans="1:13">
      <c r="A141" t="s">
        <v>1392</v>
      </c>
      <c r="B141">
        <v>1538.6269191531</v>
      </c>
      <c r="C141">
        <v>1546.4690185693</v>
      </c>
      <c r="D141">
        <v>1555.0918018304</v>
      </c>
      <c r="E141">
        <v>1562.1042019013</v>
      </c>
      <c r="F141">
        <v>1538.4576321816</v>
      </c>
      <c r="G141">
        <v>1546.5050178425</v>
      </c>
      <c r="H141">
        <v>1554.9117909372</v>
      </c>
      <c r="I141">
        <v>1561.9952129216</v>
      </c>
      <c r="J141">
        <v>1538.39485792</v>
      </c>
      <c r="K141">
        <v>1546.6400752266</v>
      </c>
      <c r="L141">
        <v>1554.6386072337</v>
      </c>
      <c r="M141">
        <v>1561.7971288961</v>
      </c>
    </row>
    <row r="142" spans="1:13">
      <c r="A142" t="s">
        <v>1393</v>
      </c>
      <c r="B142">
        <v>1538.626535078</v>
      </c>
      <c r="C142">
        <v>1546.4680466673</v>
      </c>
      <c r="D142">
        <v>1555.0925884323</v>
      </c>
      <c r="E142">
        <v>1562.1208797251</v>
      </c>
      <c r="F142">
        <v>1538.4591737927</v>
      </c>
      <c r="G142">
        <v>1546.5034600646</v>
      </c>
      <c r="H142">
        <v>1554.912577357</v>
      </c>
      <c r="I142">
        <v>1561.9858838021</v>
      </c>
      <c r="J142">
        <v>1538.3965895031</v>
      </c>
      <c r="K142">
        <v>1546.6348189608</v>
      </c>
      <c r="L142">
        <v>1554.6370349492</v>
      </c>
      <c r="M142">
        <v>1561.7935556966</v>
      </c>
    </row>
    <row r="143" spans="1:13">
      <c r="A143" t="s">
        <v>1394</v>
      </c>
      <c r="B143">
        <v>1538.6271130734</v>
      </c>
      <c r="C143">
        <v>1546.4719380865</v>
      </c>
      <c r="D143">
        <v>1555.0918018304</v>
      </c>
      <c r="E143">
        <v>1562.0887159468</v>
      </c>
      <c r="F143">
        <v>1538.4580180547</v>
      </c>
      <c r="G143">
        <v>1546.5057957815</v>
      </c>
      <c r="H143">
        <v>1554.9149385439</v>
      </c>
      <c r="I143">
        <v>1561.9900516229</v>
      </c>
      <c r="J143">
        <v>1538.3942800991</v>
      </c>
      <c r="K143">
        <v>1546.6373491168</v>
      </c>
      <c r="L143">
        <v>1554.6368369722</v>
      </c>
      <c r="M143">
        <v>1561.8014955155</v>
      </c>
    </row>
    <row r="144" spans="1:13">
      <c r="A144" t="s">
        <v>1395</v>
      </c>
      <c r="B144">
        <v>1538.6274971487</v>
      </c>
      <c r="C144">
        <v>1546.4676567657</v>
      </c>
      <c r="D144">
        <v>1555.0937692983</v>
      </c>
      <c r="E144">
        <v>1562.1026125392</v>
      </c>
      <c r="F144">
        <v>1538.4585959235</v>
      </c>
      <c r="G144">
        <v>1546.5020982004</v>
      </c>
      <c r="H144">
        <v>1554.9141521217</v>
      </c>
      <c r="I144">
        <v>1561.9809204765</v>
      </c>
      <c r="J144">
        <v>1538.3942800991</v>
      </c>
      <c r="K144">
        <v>1546.6346249191</v>
      </c>
      <c r="L144">
        <v>1554.6384111785</v>
      </c>
      <c r="M144">
        <v>1561.7953422943</v>
      </c>
    </row>
    <row r="145" spans="1:13">
      <c r="A145" t="s">
        <v>1396</v>
      </c>
      <c r="B145">
        <v>1538.6261491204</v>
      </c>
      <c r="C145">
        <v>1546.4707702783</v>
      </c>
      <c r="D145">
        <v>1555.0963272062</v>
      </c>
      <c r="E145">
        <v>1562.106187153</v>
      </c>
      <c r="F145">
        <v>1538.4582100501</v>
      </c>
      <c r="G145">
        <v>1546.5038499843</v>
      </c>
      <c r="H145">
        <v>1554.9151346689</v>
      </c>
      <c r="I145">
        <v>1561.9753634521</v>
      </c>
      <c r="J145">
        <v>1538.3960135631</v>
      </c>
      <c r="K145">
        <v>1546.6357929747</v>
      </c>
      <c r="L145">
        <v>1554.6391973218</v>
      </c>
      <c r="M145">
        <v>1561.8008999778</v>
      </c>
    </row>
    <row r="146" spans="1:13">
      <c r="A146" t="s">
        <v>1397</v>
      </c>
      <c r="B146">
        <v>1538.6259570831</v>
      </c>
      <c r="C146">
        <v>1546.4688245692</v>
      </c>
      <c r="D146">
        <v>1555.0918018304</v>
      </c>
      <c r="E146">
        <v>1562.1151218185</v>
      </c>
      <c r="F146">
        <v>1538.4593657884</v>
      </c>
      <c r="G146">
        <v>1546.5038499843</v>
      </c>
      <c r="H146">
        <v>1554.9129715286</v>
      </c>
      <c r="I146">
        <v>1561.9948170914</v>
      </c>
      <c r="J146">
        <v>1538.3954357413</v>
      </c>
      <c r="K146">
        <v>1546.6350149049</v>
      </c>
      <c r="L146">
        <v>1554.6407696108</v>
      </c>
      <c r="M146">
        <v>1561.797326761</v>
      </c>
    </row>
    <row r="147" spans="1:13">
      <c r="A147" t="s">
        <v>1398</v>
      </c>
      <c r="B147">
        <v>1538.6234530709</v>
      </c>
      <c r="C147">
        <v>1546.4682406673</v>
      </c>
      <c r="D147">
        <v>1555.0937692983</v>
      </c>
      <c r="E147">
        <v>1562.1016208876</v>
      </c>
      <c r="F147">
        <v>1538.4580180547</v>
      </c>
      <c r="G147">
        <v>1546.5040439932</v>
      </c>
      <c r="H147">
        <v>1554.912577357</v>
      </c>
      <c r="I147">
        <v>1561.9952129216</v>
      </c>
      <c r="J147">
        <v>1538.3956277212</v>
      </c>
      <c r="K147">
        <v>1546.6359870167</v>
      </c>
      <c r="L147">
        <v>1554.6403774993</v>
      </c>
      <c r="M147">
        <v>1561.7997089037</v>
      </c>
    </row>
    <row r="148" spans="1:13">
      <c r="A148" t="s">
        <v>1399</v>
      </c>
      <c r="B148">
        <v>1538.626535078</v>
      </c>
      <c r="C148">
        <v>1546.4682406673</v>
      </c>
      <c r="D148">
        <v>1555.0931788651</v>
      </c>
      <c r="E148">
        <v>1562.1141282104</v>
      </c>
      <c r="F148">
        <v>1538.4589799147</v>
      </c>
      <c r="G148">
        <v>1546.5020982004</v>
      </c>
      <c r="H148">
        <v>1554.9153327167</v>
      </c>
      <c r="I148">
        <v>1562.0077204808</v>
      </c>
      <c r="J148">
        <v>1538.3954357413</v>
      </c>
      <c r="K148">
        <v>1546.6359870167</v>
      </c>
      <c r="L148">
        <v>1554.6401814436</v>
      </c>
      <c r="M148">
        <v>1561.7989155019</v>
      </c>
    </row>
    <row r="149" spans="1:13">
      <c r="A149" t="s">
        <v>1400</v>
      </c>
      <c r="B149">
        <v>1538.6263411578</v>
      </c>
      <c r="C149">
        <v>1546.4699923745</v>
      </c>
      <c r="D149">
        <v>1555.0918018304</v>
      </c>
      <c r="E149">
        <v>1562.1026125392</v>
      </c>
      <c r="F149">
        <v>1538.4589799147</v>
      </c>
      <c r="G149">
        <v>1546.5044339132</v>
      </c>
      <c r="H149">
        <v>1554.9139540742</v>
      </c>
      <c r="I149">
        <v>1561.9908471592</v>
      </c>
      <c r="J149">
        <v>1538.3962055431</v>
      </c>
      <c r="K149">
        <v>1546.6373491168</v>
      </c>
      <c r="L149">
        <v>1554.6415576785</v>
      </c>
      <c r="M149">
        <v>1561.8018912476</v>
      </c>
    </row>
    <row r="150" spans="1:13">
      <c r="A150" t="s">
        <v>1401</v>
      </c>
      <c r="B150">
        <v>1538.6257650458</v>
      </c>
      <c r="C150">
        <v>1546.4690185693</v>
      </c>
      <c r="D150">
        <v>1555.0906209675</v>
      </c>
      <c r="E150">
        <v>1562.1073786946</v>
      </c>
      <c r="F150">
        <v>1538.4589799147</v>
      </c>
      <c r="G150">
        <v>1546.5042399042</v>
      </c>
      <c r="H150">
        <v>1554.914742419</v>
      </c>
      <c r="I150">
        <v>1561.9930300373</v>
      </c>
      <c r="J150">
        <v>1538.3962055431</v>
      </c>
      <c r="K150">
        <v>1546.6363770032</v>
      </c>
      <c r="L150">
        <v>1554.6401814436</v>
      </c>
      <c r="M150">
        <v>1561.7977244309</v>
      </c>
    </row>
    <row r="151" spans="1:13">
      <c r="A151" t="s">
        <v>1402</v>
      </c>
      <c r="B151">
        <v>1538.6261491204</v>
      </c>
      <c r="C151">
        <v>1546.4692144714</v>
      </c>
      <c r="D151">
        <v>1555.0918018304</v>
      </c>
      <c r="E151">
        <v>1562.1101576716</v>
      </c>
      <c r="F151">
        <v>1538.458787919</v>
      </c>
      <c r="G151">
        <v>1546.5038499843</v>
      </c>
      <c r="H151">
        <v>1554.912577357</v>
      </c>
      <c r="I151">
        <v>1561.9956106922</v>
      </c>
      <c r="J151">
        <v>1538.3967833654</v>
      </c>
      <c r="K151">
        <v>1546.6373491168</v>
      </c>
      <c r="L151">
        <v>1554.6403774993</v>
      </c>
      <c r="M151">
        <v>1561.7989155019</v>
      </c>
    </row>
    <row r="152" spans="1:13">
      <c r="A152" t="s">
        <v>1403</v>
      </c>
      <c r="B152">
        <v>1538.6257650458</v>
      </c>
      <c r="C152">
        <v>1546.4696024719</v>
      </c>
      <c r="D152">
        <v>1555.0931788651</v>
      </c>
      <c r="E152">
        <v>1562.106187153</v>
      </c>
      <c r="F152">
        <v>1538.4591737927</v>
      </c>
      <c r="G152">
        <v>1546.5034600646</v>
      </c>
      <c r="H152">
        <v>1554.914742419</v>
      </c>
      <c r="I152">
        <v>1562.0017635512</v>
      </c>
      <c r="J152">
        <v>1538.3962055431</v>
      </c>
      <c r="K152">
        <v>1546.6373491168</v>
      </c>
      <c r="L152">
        <v>1554.6391973218</v>
      </c>
      <c r="M152">
        <v>1561.7963354969</v>
      </c>
    </row>
    <row r="153" spans="1:13">
      <c r="A153" t="s">
        <v>1404</v>
      </c>
      <c r="B153">
        <v>1538.6259570831</v>
      </c>
      <c r="C153">
        <v>1546.4701863749</v>
      </c>
      <c r="D153">
        <v>1555.0892439374</v>
      </c>
      <c r="E153">
        <v>1562.1006272966</v>
      </c>
      <c r="F153">
        <v>1538.4558985788</v>
      </c>
      <c r="G153">
        <v>1546.5034600646</v>
      </c>
      <c r="H153">
        <v>1554.9139540742</v>
      </c>
      <c r="I153">
        <v>1561.9958086075</v>
      </c>
      <c r="J153">
        <v>1538.3929324794</v>
      </c>
      <c r="K153">
        <v>1546.6365710454</v>
      </c>
      <c r="L153">
        <v>1554.6397874103</v>
      </c>
      <c r="M153">
        <v>1561.8001046349</v>
      </c>
    </row>
    <row r="154" spans="1:13">
      <c r="A154" t="s">
        <v>1405</v>
      </c>
      <c r="B154">
        <v>1538.6274971487</v>
      </c>
      <c r="C154">
        <v>1546.4699923745</v>
      </c>
      <c r="D154">
        <v>1555.0892439374</v>
      </c>
      <c r="E154">
        <v>1562.106980867</v>
      </c>
      <c r="F154">
        <v>1538.4584020456</v>
      </c>
      <c r="G154">
        <v>1546.5038499843</v>
      </c>
      <c r="H154">
        <v>1554.9123812327</v>
      </c>
      <c r="I154">
        <v>1561.9934278069</v>
      </c>
      <c r="J154">
        <v>1538.3952418794</v>
      </c>
      <c r="K154">
        <v>1546.6355989328</v>
      </c>
      <c r="L154">
        <v>1554.6399834659</v>
      </c>
      <c r="M154">
        <v>1561.8001046349</v>
      </c>
    </row>
    <row r="155" spans="1:13">
      <c r="A155" t="s">
        <v>1406</v>
      </c>
      <c r="B155">
        <v>1538.624031064</v>
      </c>
      <c r="C155">
        <v>1546.4707702783</v>
      </c>
      <c r="D155">
        <v>1555.0925884323</v>
      </c>
      <c r="E155">
        <v>1562.1105555008</v>
      </c>
      <c r="F155">
        <v>1538.4570543136</v>
      </c>
      <c r="G155">
        <v>1546.5054077629</v>
      </c>
      <c r="H155">
        <v>1554.9137579496</v>
      </c>
      <c r="I155">
        <v>1562.0003742543</v>
      </c>
      <c r="J155">
        <v>1538.3954357413</v>
      </c>
      <c r="K155">
        <v>1546.6348189608</v>
      </c>
      <c r="L155">
        <v>1554.637427059</v>
      </c>
      <c r="M155">
        <v>1561.7959378277</v>
      </c>
    </row>
    <row r="156" spans="1:13">
      <c r="A156" t="s">
        <v>1407</v>
      </c>
      <c r="B156">
        <v>1538.6253790886</v>
      </c>
      <c r="C156">
        <v>1546.4686305692</v>
      </c>
      <c r="D156">
        <v>1555.0925884323</v>
      </c>
      <c r="E156">
        <v>1562.1028124222</v>
      </c>
      <c r="F156">
        <v>1538.4580180547</v>
      </c>
      <c r="G156">
        <v>1546.5024881193</v>
      </c>
      <c r="H156">
        <v>1554.9117909372</v>
      </c>
      <c r="I156">
        <v>1561.9910450732</v>
      </c>
      <c r="J156">
        <v>1538.3952418794</v>
      </c>
      <c r="K156">
        <v>1546.6371550745</v>
      </c>
      <c r="L156">
        <v>1554.6401814436</v>
      </c>
      <c r="M156">
        <v>1561.803082325</v>
      </c>
    </row>
    <row r="157" spans="1:13">
      <c r="A157" t="s">
        <v>1408</v>
      </c>
      <c r="B157">
        <v>1538.6246090575</v>
      </c>
      <c r="C157">
        <v>1546.466878865</v>
      </c>
      <c r="D157">
        <v>1555.0892439374</v>
      </c>
      <c r="E157">
        <v>1562.0992378238</v>
      </c>
      <c r="F157">
        <v>1538.458787919</v>
      </c>
      <c r="G157">
        <v>1546.5026821279</v>
      </c>
      <c r="H157">
        <v>1554.9135618249</v>
      </c>
      <c r="I157">
        <v>1561.980324802</v>
      </c>
      <c r="J157">
        <v>1538.3935102993</v>
      </c>
      <c r="K157">
        <v>1546.6342368358</v>
      </c>
      <c r="L157">
        <v>1554.6411636446</v>
      </c>
      <c r="M157">
        <v>1561.8012957096</v>
      </c>
    </row>
    <row r="158" spans="1:13">
      <c r="A158" t="s">
        <v>1409</v>
      </c>
      <c r="B158">
        <v>1538.6267271155</v>
      </c>
      <c r="C158">
        <v>1546.4697983742</v>
      </c>
      <c r="D158">
        <v>1555.0931788651</v>
      </c>
      <c r="E158">
        <v>1562.098642059</v>
      </c>
      <c r="F158">
        <v>1538.4605215284</v>
      </c>
      <c r="G158">
        <v>1546.5050178425</v>
      </c>
      <c r="H158">
        <v>1554.9127754041</v>
      </c>
      <c r="I158">
        <v>1561.9920365845</v>
      </c>
      <c r="J158">
        <v>1538.39485792</v>
      </c>
      <c r="K158">
        <v>1546.63676699</v>
      </c>
      <c r="L158">
        <v>1554.6368369722</v>
      </c>
      <c r="M158">
        <v>1561.7959378277</v>
      </c>
    </row>
    <row r="159" spans="1:13">
      <c r="A159" t="s">
        <v>1410</v>
      </c>
      <c r="B159">
        <v>1538.6259570831</v>
      </c>
      <c r="C159">
        <v>1546.4701863749</v>
      </c>
      <c r="D159">
        <v>1555.0912113987</v>
      </c>
      <c r="E159">
        <v>1562.0912969179</v>
      </c>
      <c r="F159">
        <v>1538.4601356541</v>
      </c>
      <c r="G159">
        <v>1546.5054077629</v>
      </c>
      <c r="H159">
        <v>1554.9163152653</v>
      </c>
      <c r="I159">
        <v>1562.0037485426</v>
      </c>
      <c r="J159">
        <v>1538.3960135631</v>
      </c>
      <c r="K159">
        <v>1546.6365710454</v>
      </c>
      <c r="L159">
        <v>1554.638803289</v>
      </c>
      <c r="M159">
        <v>1561.7995090983</v>
      </c>
    </row>
    <row r="160" spans="1:13">
      <c r="A160" t="s">
        <v>1411</v>
      </c>
      <c r="B160">
        <v>1538.6263411578</v>
      </c>
      <c r="C160">
        <v>1546.4686305692</v>
      </c>
      <c r="D160">
        <v>1555.0906209675</v>
      </c>
      <c r="E160">
        <v>1562.1071788105</v>
      </c>
      <c r="F160">
        <v>1538.4591737927</v>
      </c>
      <c r="G160">
        <v>1546.5038499843</v>
      </c>
      <c r="H160">
        <v>1554.9157249669</v>
      </c>
      <c r="I160">
        <v>1561.9930300373</v>
      </c>
      <c r="J160">
        <v>1538.3950498997</v>
      </c>
      <c r="K160">
        <v>1546.6379331465</v>
      </c>
      <c r="L160">
        <v>1554.6399834659</v>
      </c>
      <c r="M160">
        <v>1561.7967312265</v>
      </c>
    </row>
    <row r="161" spans="1:13">
      <c r="A161" t="s">
        <v>1412</v>
      </c>
      <c r="B161">
        <v>1538.6249931316</v>
      </c>
      <c r="C161">
        <v>1546.4697983742</v>
      </c>
      <c r="D161">
        <v>1555.0906209675</v>
      </c>
      <c r="E161">
        <v>1562.1151218185</v>
      </c>
      <c r="F161">
        <v>1538.4595577842</v>
      </c>
      <c r="G161">
        <v>1546.5042399042</v>
      </c>
      <c r="H161">
        <v>1554.9141521217</v>
      </c>
      <c r="I161">
        <v>1561.990251477</v>
      </c>
      <c r="J161">
        <v>1538.39485792</v>
      </c>
      <c r="K161">
        <v>1546.6350149049</v>
      </c>
      <c r="L161">
        <v>1554.6399834659</v>
      </c>
      <c r="M161">
        <v>1561.7963354969</v>
      </c>
    </row>
    <row r="162" spans="1:13">
      <c r="A162" t="s">
        <v>1413</v>
      </c>
      <c r="B162">
        <v>1538.6269191531</v>
      </c>
      <c r="C162">
        <v>1546.4694084716</v>
      </c>
      <c r="D162">
        <v>1555.0900324599</v>
      </c>
      <c r="E162">
        <v>1562.1105555008</v>
      </c>
      <c r="F162">
        <v>1538.4595577842</v>
      </c>
      <c r="G162">
        <v>1546.5046279222</v>
      </c>
      <c r="H162">
        <v>1554.9153327167</v>
      </c>
      <c r="I162">
        <v>1561.9958086075</v>
      </c>
      <c r="J162">
        <v>1538.3954357413</v>
      </c>
      <c r="K162">
        <v>1546.6350149049</v>
      </c>
      <c r="L162">
        <v>1554.6401814436</v>
      </c>
      <c r="M162">
        <v>1561.8007001721</v>
      </c>
    </row>
    <row r="163" spans="1:13">
      <c r="A163" t="s">
        <v>1414</v>
      </c>
      <c r="B163">
        <v>1538.626535078</v>
      </c>
      <c r="C163">
        <v>1546.4705762778</v>
      </c>
      <c r="D163">
        <v>1555.0918018304</v>
      </c>
      <c r="E163">
        <v>1562.1006272966</v>
      </c>
      <c r="F163">
        <v>1538.4572481911</v>
      </c>
      <c r="G163">
        <v>1546.5038499843</v>
      </c>
      <c r="H163">
        <v>1554.914742419</v>
      </c>
      <c r="I163">
        <v>1561.980324802</v>
      </c>
      <c r="J163">
        <v>1538.3946640582</v>
      </c>
      <c r="K163">
        <v>1546.6359870167</v>
      </c>
      <c r="L163">
        <v>1554.6380171461</v>
      </c>
      <c r="M163">
        <v>1561.797922296</v>
      </c>
    </row>
    <row r="164" spans="1:13">
      <c r="A164" t="s">
        <v>1415</v>
      </c>
      <c r="B164">
        <v>1538.6246090575</v>
      </c>
      <c r="C164">
        <v>1546.4699923745</v>
      </c>
      <c r="D164">
        <v>1555.0937692983</v>
      </c>
      <c r="E164">
        <v>1562.1089661258</v>
      </c>
      <c r="F164">
        <v>1538.457824177</v>
      </c>
      <c r="G164">
        <v>1546.5046279222</v>
      </c>
      <c r="H164">
        <v>1554.9139540742</v>
      </c>
      <c r="I164">
        <v>1561.9896557954</v>
      </c>
      <c r="J164">
        <v>1538.3942800991</v>
      </c>
      <c r="K164">
        <v>1546.6375450616</v>
      </c>
      <c r="L164">
        <v>1554.6401814436</v>
      </c>
      <c r="M164">
        <v>1561.7987156967</v>
      </c>
    </row>
    <row r="165" spans="1:13">
      <c r="A165" t="s">
        <v>1416</v>
      </c>
      <c r="B165">
        <v>1538.6263411578</v>
      </c>
      <c r="C165">
        <v>1546.4699923745</v>
      </c>
      <c r="D165">
        <v>1555.0951463364</v>
      </c>
      <c r="E165">
        <v>1562.095863123</v>
      </c>
      <c r="F165">
        <v>1538.4589799147</v>
      </c>
      <c r="G165">
        <v>1546.5046279222</v>
      </c>
      <c r="H165">
        <v>1554.9123812327</v>
      </c>
      <c r="I165">
        <v>1561.9884644334</v>
      </c>
      <c r="J165">
        <v>1538.3954357413</v>
      </c>
      <c r="K165">
        <v>1546.6375450616</v>
      </c>
      <c r="L165">
        <v>1554.6382151234</v>
      </c>
      <c r="M165">
        <v>1561.7989155019</v>
      </c>
    </row>
    <row r="166" spans="1:13">
      <c r="A166" t="s">
        <v>1417</v>
      </c>
      <c r="B166">
        <v>1538.626535078</v>
      </c>
      <c r="C166">
        <v>1546.4701863749</v>
      </c>
      <c r="D166">
        <v>1555.0925884323</v>
      </c>
      <c r="E166">
        <v>1562.1159155416</v>
      </c>
      <c r="F166">
        <v>1538.4574401863</v>
      </c>
      <c r="G166">
        <v>1546.5048238333</v>
      </c>
      <c r="H166">
        <v>1554.9137579496</v>
      </c>
      <c r="I166">
        <v>1561.9910450732</v>
      </c>
      <c r="J166">
        <v>1538.3946640582</v>
      </c>
      <c r="K166">
        <v>1546.6371550745</v>
      </c>
      <c r="L166">
        <v>1554.640573555</v>
      </c>
      <c r="M166">
        <v>1561.794548897</v>
      </c>
    </row>
    <row r="167" spans="1:13">
      <c r="A167" t="s">
        <v>1418</v>
      </c>
      <c r="B167">
        <v>1538.6261491204</v>
      </c>
      <c r="C167">
        <v>1546.4699923745</v>
      </c>
      <c r="D167">
        <v>1555.0925884323</v>
      </c>
      <c r="E167">
        <v>1562.1040039586</v>
      </c>
      <c r="F167">
        <v>1538.456284451</v>
      </c>
      <c r="G167">
        <v>1546.5032660559</v>
      </c>
      <c r="H167">
        <v>1554.9143482465</v>
      </c>
      <c r="I167">
        <v>1561.9813182399</v>
      </c>
      <c r="J167">
        <v>1538.3940862375</v>
      </c>
      <c r="K167">
        <v>1546.6369610322</v>
      </c>
      <c r="L167">
        <v>1554.6393933772</v>
      </c>
      <c r="M167">
        <v>1561.7957399632</v>
      </c>
    </row>
    <row r="168" spans="1:13">
      <c r="A168" t="s">
        <v>1419</v>
      </c>
      <c r="B168">
        <v>1538.626535078</v>
      </c>
      <c r="C168">
        <v>1546.4666848655</v>
      </c>
      <c r="D168">
        <v>1555.0937692983</v>
      </c>
      <c r="E168">
        <v>1562.1145260416</v>
      </c>
      <c r="F168">
        <v>1538.4570543136</v>
      </c>
      <c r="G168">
        <v>1546.5017101836</v>
      </c>
      <c r="H168">
        <v>1554.9143482465</v>
      </c>
      <c r="I168">
        <v>1561.9920365845</v>
      </c>
      <c r="J168">
        <v>1538.3942800991</v>
      </c>
      <c r="K168">
        <v>1546.6346249191</v>
      </c>
      <c r="L168">
        <v>1554.6419497906</v>
      </c>
      <c r="M168">
        <v>1561.7983199662</v>
      </c>
    </row>
    <row r="169" spans="1:13">
      <c r="A169" t="s">
        <v>1420</v>
      </c>
      <c r="B169">
        <v>1538.6267271155</v>
      </c>
      <c r="C169">
        <v>1546.4699923745</v>
      </c>
      <c r="D169">
        <v>1555.0906209675</v>
      </c>
      <c r="E169">
        <v>1562.1065849802</v>
      </c>
      <c r="F169">
        <v>1538.4591737927</v>
      </c>
      <c r="G169">
        <v>1546.5038499843</v>
      </c>
      <c r="H169">
        <v>1554.9133637776</v>
      </c>
      <c r="I169">
        <v>1561.9876708398</v>
      </c>
      <c r="J169">
        <v>1538.3952418794</v>
      </c>
      <c r="K169">
        <v>1546.6361829612</v>
      </c>
      <c r="L169">
        <v>1554.6395913548</v>
      </c>
      <c r="M169">
        <v>1561.7967312265</v>
      </c>
    </row>
    <row r="170" spans="1:13">
      <c r="A170" t="s">
        <v>1421</v>
      </c>
      <c r="B170">
        <v>1538.6251870514</v>
      </c>
      <c r="C170">
        <v>1546.467462766</v>
      </c>
      <c r="D170">
        <v>1555.0937692983</v>
      </c>
      <c r="E170">
        <v>1562.0954653013</v>
      </c>
      <c r="F170">
        <v>1538.4582100501</v>
      </c>
      <c r="G170">
        <v>1546.5054077629</v>
      </c>
      <c r="H170">
        <v>1554.9155288418</v>
      </c>
      <c r="I170">
        <v>1561.9850902112</v>
      </c>
      <c r="J170">
        <v>1538.3954357413</v>
      </c>
      <c r="K170">
        <v>1546.63676699</v>
      </c>
      <c r="L170">
        <v>1554.6403774993</v>
      </c>
      <c r="M170">
        <v>1561.8026846524</v>
      </c>
    </row>
    <row r="171" spans="1:13">
      <c r="A171" t="s">
        <v>1422</v>
      </c>
      <c r="B171">
        <v>1538.6257650458</v>
      </c>
      <c r="C171">
        <v>1546.4699923745</v>
      </c>
      <c r="D171">
        <v>1555.0918018304</v>
      </c>
      <c r="E171">
        <v>1562.098841941</v>
      </c>
      <c r="F171">
        <v>1538.4572481911</v>
      </c>
      <c r="G171">
        <v>1546.5038499843</v>
      </c>
      <c r="H171">
        <v>1554.9135618249</v>
      </c>
      <c r="I171">
        <v>1561.9884644334</v>
      </c>
      <c r="J171">
        <v>1538.3942800991</v>
      </c>
      <c r="K171">
        <v>1546.6365710454</v>
      </c>
      <c r="L171">
        <v>1554.6370349492</v>
      </c>
      <c r="M171">
        <v>1561.7997089037</v>
      </c>
    </row>
    <row r="172" spans="1:13">
      <c r="A172" t="s">
        <v>1423</v>
      </c>
      <c r="B172">
        <v>1538.624031064</v>
      </c>
      <c r="C172">
        <v>1546.4694084716</v>
      </c>
      <c r="D172">
        <v>1555.0912113987</v>
      </c>
      <c r="E172">
        <v>1562.1121429385</v>
      </c>
      <c r="F172">
        <v>1538.4601356541</v>
      </c>
      <c r="G172">
        <v>1546.5020982004</v>
      </c>
      <c r="H172">
        <v>1554.9127754041</v>
      </c>
      <c r="I172">
        <v>1562.0007720276</v>
      </c>
      <c r="J172">
        <v>1538.3965895031</v>
      </c>
      <c r="K172">
        <v>1546.6354029885</v>
      </c>
      <c r="L172">
        <v>1554.6391973218</v>
      </c>
      <c r="M172">
        <v>1561.7969290913</v>
      </c>
    </row>
    <row r="173" spans="1:13">
      <c r="A173" t="s">
        <v>1424</v>
      </c>
      <c r="B173">
        <v>1538.6255711258</v>
      </c>
      <c r="C173">
        <v>1546.4699923745</v>
      </c>
      <c r="D173">
        <v>1555.0931788651</v>
      </c>
      <c r="E173">
        <v>1562.0960610636</v>
      </c>
      <c r="F173">
        <v>1538.457824177</v>
      </c>
      <c r="G173">
        <v>1546.5046279222</v>
      </c>
      <c r="H173">
        <v>1554.9149385439</v>
      </c>
      <c r="I173">
        <v>1561.9850902112</v>
      </c>
      <c r="J173">
        <v>1538.39485792</v>
      </c>
      <c r="K173">
        <v>1546.6348189608</v>
      </c>
      <c r="L173">
        <v>1554.6382151234</v>
      </c>
      <c r="M173">
        <v>1561.7981201611</v>
      </c>
    </row>
    <row r="174" spans="1:13">
      <c r="A174" t="s">
        <v>1425</v>
      </c>
      <c r="B174">
        <v>1538.624031064</v>
      </c>
      <c r="C174">
        <v>1546.4717440857</v>
      </c>
      <c r="D174">
        <v>1555.0918018304</v>
      </c>
      <c r="E174">
        <v>1562.1024145969</v>
      </c>
      <c r="F174">
        <v>1538.4568623184</v>
      </c>
      <c r="G174">
        <v>1546.5056017722</v>
      </c>
      <c r="H174">
        <v>1554.9141521217</v>
      </c>
      <c r="I174">
        <v>1561.9769506149</v>
      </c>
      <c r="J174">
        <v>1538.3935102993</v>
      </c>
      <c r="K174">
        <v>1546.6375450616</v>
      </c>
      <c r="L174">
        <v>1554.6391973218</v>
      </c>
      <c r="M174">
        <v>1561.8022889199</v>
      </c>
    </row>
    <row r="175" spans="1:13">
      <c r="A175" t="s">
        <v>1426</v>
      </c>
      <c r="B175">
        <v>1538.6271130734</v>
      </c>
      <c r="C175">
        <v>1546.4696024719</v>
      </c>
      <c r="D175">
        <v>1555.0925884323</v>
      </c>
      <c r="E175">
        <v>1562.1081724098</v>
      </c>
      <c r="F175">
        <v>1538.4589799147</v>
      </c>
      <c r="G175">
        <v>1546.5044339132</v>
      </c>
      <c r="H175">
        <v>1554.9139540742</v>
      </c>
      <c r="I175">
        <v>1561.9870751601</v>
      </c>
      <c r="J175">
        <v>1538.3931244586</v>
      </c>
      <c r="K175">
        <v>1546.6363770032</v>
      </c>
      <c r="L175">
        <v>1554.637231004</v>
      </c>
      <c r="M175">
        <v>1561.7989155019</v>
      </c>
    </row>
    <row r="176" spans="1:13">
      <c r="A176" t="s">
        <v>1427</v>
      </c>
      <c r="B176">
        <v>1538.6244151378</v>
      </c>
      <c r="C176">
        <v>1546.4699923745</v>
      </c>
      <c r="D176">
        <v>1555.0912113987</v>
      </c>
      <c r="E176">
        <v>1562.1004293548</v>
      </c>
      <c r="F176">
        <v>1538.4580180547</v>
      </c>
      <c r="G176">
        <v>1546.5038499843</v>
      </c>
      <c r="H176">
        <v>1554.9119870614</v>
      </c>
      <c r="I176">
        <v>1561.9906473049</v>
      </c>
      <c r="J176">
        <v>1538.3937022786</v>
      </c>
      <c r="K176">
        <v>1546.6357929747</v>
      </c>
      <c r="L176">
        <v>1554.6415576785</v>
      </c>
      <c r="M176">
        <v>1561.8020891138</v>
      </c>
    </row>
    <row r="177" spans="1:13">
      <c r="A177" t="s">
        <v>1428</v>
      </c>
      <c r="B177">
        <v>1538.6267271155</v>
      </c>
      <c r="C177">
        <v>1546.4682406673</v>
      </c>
      <c r="D177">
        <v>1555.0906209675</v>
      </c>
      <c r="E177">
        <v>1562.0968567079</v>
      </c>
      <c r="F177">
        <v>1538.457824177</v>
      </c>
      <c r="G177">
        <v>1546.5040439932</v>
      </c>
      <c r="H177">
        <v>1554.914742419</v>
      </c>
      <c r="I177">
        <v>1561.9914428418</v>
      </c>
      <c r="J177">
        <v>1538.39485792</v>
      </c>
      <c r="K177">
        <v>1546.6371550745</v>
      </c>
      <c r="L177">
        <v>1554.6395913548</v>
      </c>
      <c r="M177">
        <v>1561.8074489777</v>
      </c>
    </row>
    <row r="178" spans="1:13">
      <c r="A178" t="s">
        <v>1429</v>
      </c>
      <c r="B178">
        <v>1538.627305111</v>
      </c>
      <c r="C178">
        <v>1546.4690185693</v>
      </c>
      <c r="D178">
        <v>1555.0918018304</v>
      </c>
      <c r="E178">
        <v>1562.08812019</v>
      </c>
      <c r="F178">
        <v>1538.4599436582</v>
      </c>
      <c r="G178">
        <v>1546.5042399042</v>
      </c>
      <c r="H178">
        <v>1554.9137579496</v>
      </c>
      <c r="I178">
        <v>1561.9900516229</v>
      </c>
      <c r="J178">
        <v>1538.3960135631</v>
      </c>
      <c r="K178">
        <v>1546.6361829612</v>
      </c>
      <c r="L178">
        <v>1554.6393933772</v>
      </c>
      <c r="M178">
        <v>1561.7993112328</v>
      </c>
    </row>
    <row r="179" spans="1:13">
      <c r="A179" t="s">
        <v>1430</v>
      </c>
      <c r="B179">
        <v>1538.6267271155</v>
      </c>
      <c r="C179">
        <v>1546.4707702783</v>
      </c>
      <c r="D179">
        <v>1555.0931788651</v>
      </c>
      <c r="E179">
        <v>1562.101025121</v>
      </c>
      <c r="F179">
        <v>1538.456284451</v>
      </c>
      <c r="G179">
        <v>1546.5044339132</v>
      </c>
      <c r="H179">
        <v>1554.9174958636</v>
      </c>
      <c r="I179">
        <v>1561.9930300373</v>
      </c>
      <c r="J179">
        <v>1538.3940862375</v>
      </c>
      <c r="K179">
        <v>1546.6369610322</v>
      </c>
      <c r="L179">
        <v>1554.6397874103</v>
      </c>
      <c r="M179">
        <v>1561.7955401588</v>
      </c>
    </row>
    <row r="180" spans="1:13">
      <c r="A180" t="s">
        <v>1431</v>
      </c>
      <c r="B180">
        <v>1538.6255711258</v>
      </c>
      <c r="C180">
        <v>1546.4690185693</v>
      </c>
      <c r="D180">
        <v>1555.0931788651</v>
      </c>
      <c r="E180">
        <v>1562.0970546488</v>
      </c>
      <c r="F180">
        <v>1538.4591737927</v>
      </c>
      <c r="G180">
        <v>1546.5036559755</v>
      </c>
      <c r="H180">
        <v>1554.9135618249</v>
      </c>
      <c r="I180">
        <v>1561.9884644334</v>
      </c>
      <c r="J180">
        <v>1538.3962055431</v>
      </c>
      <c r="K180">
        <v>1546.6350149049</v>
      </c>
      <c r="L180">
        <v>1554.6411636446</v>
      </c>
      <c r="M180">
        <v>1561.7983199662</v>
      </c>
    </row>
    <row r="181" spans="1:13">
      <c r="A181" t="s">
        <v>1432</v>
      </c>
      <c r="B181">
        <v>1538.6274971487</v>
      </c>
      <c r="C181">
        <v>1546.4684365692</v>
      </c>
      <c r="D181">
        <v>1555.0906209675</v>
      </c>
      <c r="E181">
        <v>1562.101025121</v>
      </c>
      <c r="F181">
        <v>1538.4607135245</v>
      </c>
      <c r="G181">
        <v>1546.5030720472</v>
      </c>
      <c r="H181">
        <v>1554.9145443713</v>
      </c>
      <c r="I181">
        <v>1561.9793333056</v>
      </c>
      <c r="J181">
        <v>1538.3967833654</v>
      </c>
      <c r="K181">
        <v>1546.6348189608</v>
      </c>
      <c r="L181">
        <v>1554.6390012664</v>
      </c>
      <c r="M181">
        <v>1561.7997089037</v>
      </c>
    </row>
    <row r="182" spans="1:13">
      <c r="A182" t="s">
        <v>1433</v>
      </c>
      <c r="B182">
        <v>1538.6253790886</v>
      </c>
      <c r="C182">
        <v>1546.4684365692</v>
      </c>
      <c r="D182">
        <v>1555.0900324599</v>
      </c>
      <c r="E182">
        <v>1562.0972525898</v>
      </c>
      <c r="F182">
        <v>1538.4603276501</v>
      </c>
      <c r="G182">
        <v>1546.5030720472</v>
      </c>
      <c r="H182">
        <v>1554.9167094388</v>
      </c>
      <c r="I182">
        <v>1561.9894578817</v>
      </c>
      <c r="J182">
        <v>1538.39485792</v>
      </c>
      <c r="K182">
        <v>1546.6328728388</v>
      </c>
      <c r="L182">
        <v>1554.6407696108</v>
      </c>
      <c r="M182">
        <v>1561.7993112328</v>
      </c>
    </row>
    <row r="183" spans="1:13">
      <c r="A183" t="s">
        <v>1434</v>
      </c>
      <c r="B183">
        <v>1538.6242231008</v>
      </c>
      <c r="C183">
        <v>1546.4694084716</v>
      </c>
      <c r="D183">
        <v>1555.0906209675</v>
      </c>
      <c r="E183">
        <v>1562.0974524714</v>
      </c>
      <c r="F183">
        <v>1538.457824177</v>
      </c>
      <c r="G183">
        <v>1546.5032660559</v>
      </c>
      <c r="H183">
        <v>1554.9127754041</v>
      </c>
      <c r="I183">
        <v>1561.9840967684</v>
      </c>
      <c r="J183">
        <v>1538.3937022786</v>
      </c>
      <c r="K183">
        <v>1546.6361829612</v>
      </c>
      <c r="L183">
        <v>1554.6425398812</v>
      </c>
      <c r="M183">
        <v>1561.7985178314</v>
      </c>
    </row>
    <row r="184" spans="1:13">
      <c r="A184" t="s">
        <v>1435</v>
      </c>
      <c r="B184">
        <v>1538.6228750783</v>
      </c>
      <c r="C184">
        <v>1546.4696024719</v>
      </c>
      <c r="D184">
        <v>1555.0906209675</v>
      </c>
      <c r="E184">
        <v>1562.106980867</v>
      </c>
      <c r="F184">
        <v>1538.4599436582</v>
      </c>
      <c r="G184">
        <v>1546.5028780385</v>
      </c>
      <c r="H184">
        <v>1554.9133637776</v>
      </c>
      <c r="I184">
        <v>1561.9918386702</v>
      </c>
      <c r="J184">
        <v>1538.3946640582</v>
      </c>
      <c r="K184">
        <v>1546.6385171766</v>
      </c>
      <c r="L184">
        <v>1554.6390012664</v>
      </c>
      <c r="M184">
        <v>1561.7989155019</v>
      </c>
    </row>
    <row r="185" spans="1:13">
      <c r="A185" t="s">
        <v>1436</v>
      </c>
      <c r="B185">
        <v>1538.6267271155</v>
      </c>
      <c r="C185">
        <v>1546.4711601815</v>
      </c>
      <c r="D185">
        <v>1555.0918018304</v>
      </c>
      <c r="E185">
        <v>1562.106980867</v>
      </c>
      <c r="F185">
        <v>1538.4595577842</v>
      </c>
      <c r="G185">
        <v>1546.5044339132</v>
      </c>
      <c r="H185">
        <v>1554.9127754041</v>
      </c>
      <c r="I185">
        <v>1561.9985891279</v>
      </c>
      <c r="J185">
        <v>1538.3935102993</v>
      </c>
      <c r="K185">
        <v>1546.6359870167</v>
      </c>
      <c r="L185">
        <v>1554.6382151234</v>
      </c>
      <c r="M185">
        <v>1561.8014955155</v>
      </c>
    </row>
    <row r="186" spans="1:13">
      <c r="A186" t="s">
        <v>1437</v>
      </c>
      <c r="B186">
        <v>1538.6232610342</v>
      </c>
      <c r="C186">
        <v>1546.4678526675</v>
      </c>
      <c r="D186">
        <v>1555.0906209675</v>
      </c>
      <c r="E186">
        <v>1562.1053934399</v>
      </c>
      <c r="F186">
        <v>1538.4593657884</v>
      </c>
      <c r="G186">
        <v>1546.5044339132</v>
      </c>
      <c r="H186">
        <v>1554.914742419</v>
      </c>
      <c r="I186">
        <v>1561.9989849599</v>
      </c>
      <c r="J186">
        <v>1538.3946640582</v>
      </c>
      <c r="K186">
        <v>1546.6371550745</v>
      </c>
      <c r="L186">
        <v>1554.637625036</v>
      </c>
      <c r="M186">
        <v>1561.8003044405</v>
      </c>
    </row>
    <row r="187" spans="1:13">
      <c r="A187" t="s">
        <v>1438</v>
      </c>
      <c r="B187">
        <v>1538.6261491204</v>
      </c>
      <c r="C187">
        <v>1546.466878865</v>
      </c>
      <c r="D187">
        <v>1555.0931788651</v>
      </c>
      <c r="E187">
        <v>1562.1117451084</v>
      </c>
      <c r="F187">
        <v>1538.4595577842</v>
      </c>
      <c r="G187">
        <v>1546.501320265</v>
      </c>
      <c r="H187">
        <v>1554.9135618249</v>
      </c>
      <c r="I187">
        <v>1561.9962063784</v>
      </c>
      <c r="J187">
        <v>1538.3954357413</v>
      </c>
      <c r="K187">
        <v>1546.6350149049</v>
      </c>
      <c r="L187">
        <v>1554.6403774993</v>
      </c>
      <c r="M187">
        <v>1561.7961356924</v>
      </c>
    </row>
    <row r="188" spans="1:13">
      <c r="A188" t="s">
        <v>1439</v>
      </c>
      <c r="B188">
        <v>1538.6280751448</v>
      </c>
      <c r="C188">
        <v>1546.4696024719</v>
      </c>
      <c r="D188">
        <v>1555.0900324599</v>
      </c>
      <c r="E188">
        <v>1562.1119449937</v>
      </c>
      <c r="F188">
        <v>1538.4601356541</v>
      </c>
      <c r="G188">
        <v>1546.5034600646</v>
      </c>
      <c r="H188">
        <v>1554.914742419</v>
      </c>
      <c r="I188">
        <v>1561.9916407559</v>
      </c>
      <c r="J188">
        <v>1538.3954357413</v>
      </c>
      <c r="K188">
        <v>1546.6365710454</v>
      </c>
      <c r="L188">
        <v>1554.6393933772</v>
      </c>
      <c r="M188">
        <v>1561.7977244309</v>
      </c>
    </row>
    <row r="189" spans="1:13">
      <c r="A189" t="s">
        <v>1440</v>
      </c>
      <c r="B189">
        <v>1538.626535078</v>
      </c>
      <c r="C189">
        <v>1546.4705762778</v>
      </c>
      <c r="D189">
        <v>1555.0918018304</v>
      </c>
      <c r="E189">
        <v>1562.1071788105</v>
      </c>
      <c r="F189">
        <v>1538.456476446</v>
      </c>
      <c r="G189">
        <v>1546.5044339132</v>
      </c>
      <c r="H189">
        <v>1554.9157249669</v>
      </c>
      <c r="I189">
        <v>1562.0049399279</v>
      </c>
      <c r="J189">
        <v>1538.3942800991</v>
      </c>
      <c r="K189">
        <v>1546.6365710454</v>
      </c>
      <c r="L189">
        <v>1554.6380171461</v>
      </c>
      <c r="M189">
        <v>1561.7995090983</v>
      </c>
    </row>
    <row r="190" spans="1:13">
      <c r="A190" t="s">
        <v>1441</v>
      </c>
      <c r="B190">
        <v>1538.6261491204</v>
      </c>
      <c r="C190">
        <v>1546.4688245692</v>
      </c>
      <c r="D190">
        <v>1555.0912113987</v>
      </c>
      <c r="E190">
        <v>1562.1014229455</v>
      </c>
      <c r="F190">
        <v>1538.4591737927</v>
      </c>
      <c r="G190">
        <v>1546.5046279222</v>
      </c>
      <c r="H190">
        <v>1554.9133637776</v>
      </c>
      <c r="I190">
        <v>1562.0126820363</v>
      </c>
      <c r="J190">
        <v>1538.3956277212</v>
      </c>
      <c r="K190">
        <v>1546.6369610322</v>
      </c>
      <c r="L190">
        <v>1554.638803289</v>
      </c>
      <c r="M190">
        <v>1561.7985178314</v>
      </c>
    </row>
    <row r="191" spans="1:13">
      <c r="A191" t="s">
        <v>1442</v>
      </c>
      <c r="B191">
        <v>1538.6257650458</v>
      </c>
      <c r="C191">
        <v>1546.4719380865</v>
      </c>
      <c r="D191">
        <v>1555.0912113987</v>
      </c>
      <c r="E191">
        <v>1562.1188924954</v>
      </c>
      <c r="F191">
        <v>1538.457824177</v>
      </c>
      <c r="G191">
        <v>1546.5052118516</v>
      </c>
      <c r="H191">
        <v>1554.9157249669</v>
      </c>
      <c r="I191">
        <v>1561.9779440486</v>
      </c>
      <c r="J191">
        <v>1538.3946640582</v>
      </c>
      <c r="K191">
        <v>1546.6381290914</v>
      </c>
      <c r="L191">
        <v>1554.6415576785</v>
      </c>
      <c r="M191">
        <v>1561.7941512287</v>
      </c>
    </row>
    <row r="192" spans="1:13">
      <c r="A192" t="s">
        <v>1443</v>
      </c>
      <c r="B192">
        <v>1538.6261491204</v>
      </c>
      <c r="C192">
        <v>1546.4688245692</v>
      </c>
      <c r="D192">
        <v>1555.0918018304</v>
      </c>
      <c r="E192">
        <v>1562.1079744661</v>
      </c>
      <c r="F192">
        <v>1538.4595577842</v>
      </c>
      <c r="G192">
        <v>1546.5028780385</v>
      </c>
      <c r="H192">
        <v>1554.9121851084</v>
      </c>
      <c r="I192">
        <v>1561.992632268</v>
      </c>
      <c r="J192">
        <v>1538.3960135631</v>
      </c>
      <c r="K192">
        <v>1546.6363770032</v>
      </c>
      <c r="L192">
        <v>1554.638803289</v>
      </c>
      <c r="M192">
        <v>1561.7991133673</v>
      </c>
    </row>
    <row r="193" spans="1:13">
      <c r="A193" t="s">
        <v>1444</v>
      </c>
      <c r="B193">
        <v>1538.6255711258</v>
      </c>
      <c r="C193">
        <v>1546.4680466673</v>
      </c>
      <c r="D193">
        <v>1555.0886535076</v>
      </c>
      <c r="E193">
        <v>1562.101025121</v>
      </c>
      <c r="F193">
        <v>1538.4585959235</v>
      </c>
      <c r="G193">
        <v>1546.5026821279</v>
      </c>
      <c r="H193">
        <v>1554.9127754041</v>
      </c>
      <c r="I193">
        <v>1562.0021613252</v>
      </c>
      <c r="J193">
        <v>1538.3954357413</v>
      </c>
      <c r="K193">
        <v>1546.6342368358</v>
      </c>
      <c r="L193">
        <v>1554.6401814436</v>
      </c>
      <c r="M193">
        <v>1561.7983199662</v>
      </c>
    </row>
    <row r="194" spans="1:13">
      <c r="A194" t="s">
        <v>1445</v>
      </c>
      <c r="B194">
        <v>1538.6255711258</v>
      </c>
      <c r="C194">
        <v>1546.4686305692</v>
      </c>
      <c r="D194">
        <v>1555.0906209675</v>
      </c>
      <c r="E194">
        <v>1562.0944736587</v>
      </c>
      <c r="F194">
        <v>1538.458787919</v>
      </c>
      <c r="G194">
        <v>1546.501320265</v>
      </c>
      <c r="H194">
        <v>1554.914742419</v>
      </c>
      <c r="I194">
        <v>1561.9896557954</v>
      </c>
      <c r="J194">
        <v>1538.39485792</v>
      </c>
      <c r="K194">
        <v>1546.6352089467</v>
      </c>
      <c r="L194">
        <v>1554.6399834659</v>
      </c>
      <c r="M194">
        <v>1561.7989155019</v>
      </c>
    </row>
    <row r="195" spans="1:13">
      <c r="A195" t="s">
        <v>1446</v>
      </c>
      <c r="B195">
        <v>1538.6249931316</v>
      </c>
      <c r="C195">
        <v>1546.4699923745</v>
      </c>
      <c r="D195">
        <v>1555.0886535076</v>
      </c>
      <c r="E195">
        <v>1562.0956651824</v>
      </c>
      <c r="F195">
        <v>1538.4570543136</v>
      </c>
      <c r="G195">
        <v>1546.5046279222</v>
      </c>
      <c r="H195">
        <v>1554.9145443713</v>
      </c>
      <c r="I195">
        <v>1561.9956106922</v>
      </c>
      <c r="J195">
        <v>1538.39485792</v>
      </c>
      <c r="K195">
        <v>1546.6375450616</v>
      </c>
      <c r="L195">
        <v>1554.6403774993</v>
      </c>
      <c r="M195">
        <v>1561.7985178314</v>
      </c>
    </row>
    <row r="196" spans="1:13">
      <c r="A196" t="s">
        <v>1447</v>
      </c>
      <c r="B196">
        <v>1538.6257650458</v>
      </c>
      <c r="C196">
        <v>1546.4711601815</v>
      </c>
      <c r="D196">
        <v>1555.0918018304</v>
      </c>
      <c r="E196">
        <v>1562.1123408832</v>
      </c>
      <c r="F196">
        <v>1538.4570543136</v>
      </c>
      <c r="G196">
        <v>1546.5057957815</v>
      </c>
      <c r="H196">
        <v>1554.9143482465</v>
      </c>
      <c r="I196">
        <v>1561.9880666664</v>
      </c>
      <c r="J196">
        <v>1538.39485792</v>
      </c>
      <c r="K196">
        <v>1546.6365710454</v>
      </c>
      <c r="L196">
        <v>1554.6393933772</v>
      </c>
      <c r="M196">
        <v>1561.797326761</v>
      </c>
    </row>
    <row r="197" spans="1:13">
      <c r="A197" t="s">
        <v>1448</v>
      </c>
      <c r="B197">
        <v>1538.6246090575</v>
      </c>
      <c r="C197">
        <v>1546.4684365692</v>
      </c>
      <c r="D197">
        <v>1555.0937692983</v>
      </c>
      <c r="E197">
        <v>1562.1053934399</v>
      </c>
      <c r="F197">
        <v>1538.4593657884</v>
      </c>
      <c r="G197">
        <v>1546.5030720472</v>
      </c>
      <c r="H197">
        <v>1554.9139540742</v>
      </c>
      <c r="I197">
        <v>1561.9854860364</v>
      </c>
      <c r="J197">
        <v>1538.3954357413</v>
      </c>
      <c r="K197">
        <v>1546.6348189608</v>
      </c>
      <c r="L197">
        <v>1554.6390012664</v>
      </c>
      <c r="M197">
        <v>1561.7971288961</v>
      </c>
    </row>
    <row r="198" spans="1:13">
      <c r="A198" t="s">
        <v>1449</v>
      </c>
      <c r="B198">
        <v>1538.6261491204</v>
      </c>
      <c r="C198">
        <v>1546.4709661809</v>
      </c>
      <c r="D198">
        <v>1555.0906209675</v>
      </c>
      <c r="E198">
        <v>1562.0950694203</v>
      </c>
      <c r="F198">
        <v>1538.4585959235</v>
      </c>
      <c r="G198">
        <v>1546.5048238333</v>
      </c>
      <c r="H198">
        <v>1554.9169055642</v>
      </c>
      <c r="I198">
        <v>1561.9757592723</v>
      </c>
      <c r="J198">
        <v>1538.3942800991</v>
      </c>
      <c r="K198">
        <v>1546.6359870167</v>
      </c>
      <c r="L198">
        <v>1554.6364448627</v>
      </c>
      <c r="M198">
        <v>1561.7983199662</v>
      </c>
    </row>
    <row r="199" spans="1:13">
      <c r="A199" t="s">
        <v>1450</v>
      </c>
      <c r="B199">
        <v>1538.626535078</v>
      </c>
      <c r="C199">
        <v>1546.4701863749</v>
      </c>
      <c r="D199">
        <v>1555.0945578254</v>
      </c>
      <c r="E199">
        <v>1562.1105555008</v>
      </c>
      <c r="F199">
        <v>1538.4589799147</v>
      </c>
      <c r="G199">
        <v>1546.5040439932</v>
      </c>
      <c r="H199">
        <v>1554.9135618249</v>
      </c>
      <c r="I199">
        <v>1561.9904493909</v>
      </c>
      <c r="J199">
        <v>1538.3962055431</v>
      </c>
      <c r="K199">
        <v>1546.6354029885</v>
      </c>
      <c r="L199">
        <v>1554.6386072337</v>
      </c>
      <c r="M199">
        <v>1561.7991133673</v>
      </c>
    </row>
    <row r="200" spans="1:13">
      <c r="A200" t="s">
        <v>1451</v>
      </c>
      <c r="B200">
        <v>1538.6263411578</v>
      </c>
      <c r="C200">
        <v>1546.4690185693</v>
      </c>
      <c r="D200">
        <v>1555.0943597319</v>
      </c>
      <c r="E200">
        <v>1562.1043998441</v>
      </c>
      <c r="F200">
        <v>1538.4609055206</v>
      </c>
      <c r="G200">
        <v>1546.5030720472</v>
      </c>
      <c r="H200">
        <v>1554.9135618249</v>
      </c>
      <c r="I200">
        <v>1561.9850902112</v>
      </c>
      <c r="J200">
        <v>1538.3965895031</v>
      </c>
      <c r="K200">
        <v>1546.6354029885</v>
      </c>
      <c r="L200">
        <v>1554.6403774993</v>
      </c>
      <c r="M200">
        <v>1561.7955401588</v>
      </c>
    </row>
    <row r="201" spans="1:13">
      <c r="A201" t="s">
        <v>1452</v>
      </c>
      <c r="B201">
        <v>1538.6263411578</v>
      </c>
      <c r="C201">
        <v>1546.4701863749</v>
      </c>
      <c r="D201">
        <v>1555.0945578254</v>
      </c>
      <c r="E201">
        <v>1562.0984441177</v>
      </c>
      <c r="F201">
        <v>1538.4589799147</v>
      </c>
      <c r="G201">
        <v>1546.5028780385</v>
      </c>
      <c r="H201">
        <v>1554.9157249669</v>
      </c>
      <c r="I201">
        <v>1561.9783398702</v>
      </c>
      <c r="J201">
        <v>1538.39485792</v>
      </c>
      <c r="K201">
        <v>1546.6359870167</v>
      </c>
      <c r="L201">
        <v>1554.638803289</v>
      </c>
      <c r="M201">
        <v>1561.7955401588</v>
      </c>
    </row>
    <row r="202" spans="1:13">
      <c r="A202" t="s">
        <v>1453</v>
      </c>
      <c r="B202">
        <v>1538.6259570831</v>
      </c>
      <c r="C202">
        <v>1546.4684365692</v>
      </c>
      <c r="D202">
        <v>1555.0906209675</v>
      </c>
      <c r="E202">
        <v>1562.1149219324</v>
      </c>
      <c r="F202">
        <v>1538.4595577842</v>
      </c>
      <c r="G202">
        <v>1546.5030720472</v>
      </c>
      <c r="H202">
        <v>1554.913167653</v>
      </c>
      <c r="I202">
        <v>1561.9878687531</v>
      </c>
      <c r="J202">
        <v>1538.395819701</v>
      </c>
      <c r="K202">
        <v>1546.6361829612</v>
      </c>
      <c r="L202">
        <v>1554.6378210911</v>
      </c>
      <c r="M202">
        <v>1561.7955401588</v>
      </c>
    </row>
    <row r="203" spans="1:13">
      <c r="A203" t="s">
        <v>1454</v>
      </c>
      <c r="B203">
        <v>1538.6249931316</v>
      </c>
      <c r="C203">
        <v>1546.4694084716</v>
      </c>
      <c r="D203">
        <v>1555.0931788651</v>
      </c>
      <c r="E203">
        <v>1562.1103556159</v>
      </c>
      <c r="F203">
        <v>1538.456476446</v>
      </c>
      <c r="G203">
        <v>1546.5026821279</v>
      </c>
      <c r="H203">
        <v>1554.914742419</v>
      </c>
      <c r="I203">
        <v>1562.0023592421</v>
      </c>
      <c r="J203">
        <v>1538.3929324794</v>
      </c>
      <c r="K203">
        <v>1546.6361829612</v>
      </c>
      <c r="L203">
        <v>1554.638803289</v>
      </c>
      <c r="M203">
        <v>1561.7949446256</v>
      </c>
    </row>
    <row r="204" spans="1:13">
      <c r="A204" t="s">
        <v>1455</v>
      </c>
      <c r="B204">
        <v>1538.6263411578</v>
      </c>
      <c r="C204">
        <v>1546.4701863749</v>
      </c>
      <c r="D204">
        <v>1555.0951463364</v>
      </c>
      <c r="E204">
        <v>1562.1157175959</v>
      </c>
      <c r="F204">
        <v>1538.4584020456</v>
      </c>
      <c r="G204">
        <v>1546.5040439932</v>
      </c>
      <c r="H204">
        <v>1554.9135618249</v>
      </c>
      <c r="I204">
        <v>1561.9805246537</v>
      </c>
      <c r="J204">
        <v>1538.3954357413</v>
      </c>
      <c r="K204">
        <v>1546.6371550745</v>
      </c>
      <c r="L204">
        <v>1554.6411636446</v>
      </c>
      <c r="M204">
        <v>1561.7985178314</v>
      </c>
    </row>
    <row r="205" spans="1:13">
      <c r="A205" t="s">
        <v>1456</v>
      </c>
      <c r="B205">
        <v>1538.6267271155</v>
      </c>
      <c r="C205">
        <v>1546.4703822773</v>
      </c>
      <c r="D205">
        <v>1555.0925884323</v>
      </c>
      <c r="E205">
        <v>1562.1073786946</v>
      </c>
      <c r="F205">
        <v>1538.457824177</v>
      </c>
      <c r="G205">
        <v>1546.5042399042</v>
      </c>
      <c r="H205">
        <v>1554.9151346689</v>
      </c>
      <c r="I205">
        <v>1561.98826652</v>
      </c>
      <c r="J205">
        <v>1538.3962055431</v>
      </c>
      <c r="K205">
        <v>1546.6355989328</v>
      </c>
      <c r="L205">
        <v>1554.6391973218</v>
      </c>
      <c r="M205">
        <v>1561.7991133673</v>
      </c>
    </row>
    <row r="206" spans="1:13">
      <c r="A206" t="s">
        <v>1457</v>
      </c>
      <c r="B206">
        <v>1538.6244151378</v>
      </c>
      <c r="C206">
        <v>1546.4709661809</v>
      </c>
      <c r="D206">
        <v>1555.0931788651</v>
      </c>
      <c r="E206">
        <v>1562.1008271791</v>
      </c>
      <c r="F206">
        <v>1538.4595577842</v>
      </c>
      <c r="G206">
        <v>1546.5036559755</v>
      </c>
      <c r="H206">
        <v>1554.9112006422</v>
      </c>
      <c r="I206">
        <v>1561.9985891279</v>
      </c>
      <c r="J206">
        <v>1538.3954357413</v>
      </c>
      <c r="K206">
        <v>1546.6355989328</v>
      </c>
      <c r="L206">
        <v>1554.6386072337</v>
      </c>
      <c r="M206">
        <v>1561.7943510327</v>
      </c>
    </row>
    <row r="207" spans="1:13">
      <c r="A207" t="s">
        <v>1458</v>
      </c>
      <c r="B207">
        <v>1538.6255711258</v>
      </c>
      <c r="C207">
        <v>1546.4688245692</v>
      </c>
      <c r="D207">
        <v>1555.0957367711</v>
      </c>
      <c r="E207">
        <v>1562.1127387136</v>
      </c>
      <c r="F207">
        <v>1538.4605215284</v>
      </c>
      <c r="G207">
        <v>1546.5040439932</v>
      </c>
      <c r="H207">
        <v>1554.913167653</v>
      </c>
      <c r="I207">
        <v>1561.9809204765</v>
      </c>
      <c r="J207">
        <v>1538.3942800991</v>
      </c>
      <c r="K207">
        <v>1546.6371550745</v>
      </c>
      <c r="L207">
        <v>1554.6397874103</v>
      </c>
      <c r="M207">
        <v>1561.8003044405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1538.6213369046</v>
      </c>
      <c r="C2">
        <v>1546.4620155769</v>
      </c>
      <c r="D2">
        <v>1555.091213322</v>
      </c>
      <c r="E2">
        <v>1562.1040058992</v>
      </c>
      <c r="F2">
        <v>1538.4414595693</v>
      </c>
      <c r="G2">
        <v>1546.4801127934</v>
      </c>
      <c r="H2">
        <v>1554.9104161466</v>
      </c>
      <c r="I2">
        <v>1562.0035525657</v>
      </c>
      <c r="J2">
        <v>1538.419121143</v>
      </c>
      <c r="K2">
        <v>1546.6669354358</v>
      </c>
      <c r="L2">
        <v>1554.6466724501</v>
      </c>
      <c r="M2">
        <v>1561.7971308359</v>
      </c>
    </row>
    <row r="3" spans="1:13">
      <c r="A3" t="s">
        <v>1460</v>
      </c>
      <c r="B3">
        <v>1538.6203729588</v>
      </c>
      <c r="C3">
        <v>1546.4627953746</v>
      </c>
      <c r="D3">
        <v>1555.0880650015</v>
      </c>
      <c r="E3">
        <v>1562.109365895</v>
      </c>
      <c r="F3">
        <v>1538.4404958489</v>
      </c>
      <c r="G3">
        <v>1546.4818645275</v>
      </c>
      <c r="H3">
        <v>1554.9094316826</v>
      </c>
      <c r="I3">
        <v>1561.9926342083</v>
      </c>
      <c r="J3">
        <v>1538.4193131287</v>
      </c>
      <c r="K3">
        <v>1546.6669354358</v>
      </c>
      <c r="L3">
        <v>1554.6462784135</v>
      </c>
      <c r="M3">
        <v>1561.7991153072</v>
      </c>
    </row>
    <row r="4" spans="1:13">
      <c r="A4" t="s">
        <v>1461</v>
      </c>
      <c r="B4">
        <v>1538.6213369046</v>
      </c>
      <c r="C4">
        <v>1546.4618215785</v>
      </c>
      <c r="D4">
        <v>1555.0925903556</v>
      </c>
      <c r="E4">
        <v>1562.0964608263</v>
      </c>
      <c r="F4">
        <v>1538.4414595693</v>
      </c>
      <c r="G4">
        <v>1546.4812806157</v>
      </c>
      <c r="H4">
        <v>1554.909629729</v>
      </c>
      <c r="I4">
        <v>1561.9916426963</v>
      </c>
      <c r="J4">
        <v>1538.419121143</v>
      </c>
      <c r="K4">
        <v>1546.6671294856</v>
      </c>
      <c r="L4">
        <v>1554.6458843771</v>
      </c>
      <c r="M4">
        <v>1561.7905819225</v>
      </c>
    </row>
    <row r="5" spans="1:13">
      <c r="A5" t="s">
        <v>1462</v>
      </c>
      <c r="B5">
        <v>1538.619024943</v>
      </c>
      <c r="C5">
        <v>1546.4604597876</v>
      </c>
      <c r="D5">
        <v>1555.0906228907</v>
      </c>
      <c r="E5">
        <v>1562.1125427093</v>
      </c>
      <c r="F5">
        <v>1538.4401099847</v>
      </c>
      <c r="G5">
        <v>1546.4779730584</v>
      </c>
      <c r="H5">
        <v>1554.9108103171</v>
      </c>
      <c r="I5">
        <v>1561.9932298922</v>
      </c>
      <c r="J5">
        <v>1538.4177734798</v>
      </c>
      <c r="K5">
        <v>1546.6671294856</v>
      </c>
      <c r="L5">
        <v>1554.6439180424</v>
      </c>
      <c r="M5">
        <v>1561.7959397676</v>
      </c>
    </row>
    <row r="6" spans="1:13">
      <c r="A6" t="s">
        <v>1463</v>
      </c>
      <c r="B6">
        <v>1538.6213369046</v>
      </c>
      <c r="C6">
        <v>1546.4633792725</v>
      </c>
      <c r="D6">
        <v>1555.0886554309</v>
      </c>
      <c r="E6">
        <v>1562.1028143628</v>
      </c>
      <c r="F6">
        <v>1538.4403038579</v>
      </c>
      <c r="G6">
        <v>1546.4822525343</v>
      </c>
      <c r="H6">
        <v>1554.9098258526</v>
      </c>
      <c r="I6">
        <v>1561.9839007965</v>
      </c>
      <c r="J6">
        <v>1538.419121143</v>
      </c>
      <c r="K6">
        <v>1546.6665454339</v>
      </c>
      <c r="L6">
        <v>1554.6437219859</v>
      </c>
      <c r="M6">
        <v>1561.7985197713</v>
      </c>
    </row>
    <row r="7" spans="1:13">
      <c r="A7" t="s">
        <v>1464</v>
      </c>
      <c r="B7">
        <v>1538.6184469537</v>
      </c>
      <c r="C7">
        <v>1546.4608496856</v>
      </c>
      <c r="D7">
        <v>1555.0900343831</v>
      </c>
      <c r="E7">
        <v>1562.1127406542</v>
      </c>
      <c r="F7">
        <v>1538.4404958489</v>
      </c>
      <c r="G7">
        <v>1546.4791389755</v>
      </c>
      <c r="H7">
        <v>1554.9104161466</v>
      </c>
      <c r="I7">
        <v>1561.9864814212</v>
      </c>
      <c r="J7">
        <v>1538.4173876269</v>
      </c>
      <c r="K7">
        <v>1546.6675194878</v>
      </c>
      <c r="L7">
        <v>1554.6466724501</v>
      </c>
      <c r="M7">
        <v>1561.7923665735</v>
      </c>
    </row>
    <row r="8" spans="1:13">
      <c r="A8" t="s">
        <v>1465</v>
      </c>
      <c r="B8">
        <v>1538.6205649948</v>
      </c>
      <c r="C8">
        <v>1546.4622114772</v>
      </c>
      <c r="D8">
        <v>1555.0900343831</v>
      </c>
      <c r="E8">
        <v>1562.109961668</v>
      </c>
      <c r="F8">
        <v>1538.4383783036</v>
      </c>
      <c r="G8">
        <v>1546.4810847105</v>
      </c>
      <c r="H8">
        <v>1554.9104161466</v>
      </c>
      <c r="I8">
        <v>1561.9906492452</v>
      </c>
      <c r="J8">
        <v>1538.4171956417</v>
      </c>
      <c r="K8">
        <v>1546.6675194878</v>
      </c>
      <c r="L8">
        <v>1554.6454922631</v>
      </c>
      <c r="M8">
        <v>1561.7971308359</v>
      </c>
    </row>
    <row r="9" spans="1:13">
      <c r="A9" t="s">
        <v>1466</v>
      </c>
      <c r="B9">
        <v>1538.6201809229</v>
      </c>
      <c r="C9">
        <v>1546.4622114772</v>
      </c>
      <c r="D9">
        <v>1555.0886554309</v>
      </c>
      <c r="E9">
        <v>1562.1181007099</v>
      </c>
      <c r="F9">
        <v>1538.4403038579</v>
      </c>
      <c r="G9">
        <v>1546.4824484398</v>
      </c>
      <c r="H9">
        <v>1554.9062840982</v>
      </c>
      <c r="I9">
        <v>1561.9993846729</v>
      </c>
      <c r="J9">
        <v>1538.4177734798</v>
      </c>
      <c r="K9">
        <v>1546.6675194878</v>
      </c>
      <c r="L9">
        <v>1554.6458843771</v>
      </c>
      <c r="M9">
        <v>1561.7923665735</v>
      </c>
    </row>
    <row r="10" spans="1:13">
      <c r="A10" t="s">
        <v>1467</v>
      </c>
      <c r="B10">
        <v>1538.6207589135</v>
      </c>
      <c r="C10">
        <v>1546.4625994742</v>
      </c>
      <c r="D10">
        <v>1555.0925903556</v>
      </c>
      <c r="E10">
        <v>1562.1127406542</v>
      </c>
      <c r="F10">
        <v>1538.4399179938</v>
      </c>
      <c r="G10">
        <v>1546.4808907074</v>
      </c>
      <c r="H10">
        <v>1554.908645266</v>
      </c>
      <c r="I10">
        <v>1561.9876727802</v>
      </c>
      <c r="J10">
        <v>1538.4170036565</v>
      </c>
      <c r="K10">
        <v>1546.664989233</v>
      </c>
      <c r="L10">
        <v>1554.6464744707</v>
      </c>
      <c r="M10">
        <v>1561.7951463697</v>
      </c>
    </row>
    <row r="11" spans="1:13">
      <c r="A11" t="s">
        <v>1468</v>
      </c>
      <c r="B11">
        <v>1538.6215289408</v>
      </c>
      <c r="C11">
        <v>1546.4602657897</v>
      </c>
      <c r="D11">
        <v>1555.0892458606</v>
      </c>
      <c r="E11">
        <v>1562.1049975539</v>
      </c>
      <c r="F11">
        <v>1538.4397260029</v>
      </c>
      <c r="G11">
        <v>1546.4791389755</v>
      </c>
      <c r="H11">
        <v>1554.9094316826</v>
      </c>
      <c r="I11">
        <v>1562.0009718845</v>
      </c>
      <c r="J11">
        <v>1538.4179654652</v>
      </c>
      <c r="K11">
        <v>1546.6661573346</v>
      </c>
      <c r="L11">
        <v>1554.6454922631</v>
      </c>
      <c r="M11">
        <v>1561.7969310312</v>
      </c>
    </row>
    <row r="12" spans="1:13">
      <c r="A12" t="s">
        <v>1469</v>
      </c>
      <c r="B12">
        <v>1538.6205649948</v>
      </c>
      <c r="C12">
        <v>1546.4616275802</v>
      </c>
      <c r="D12">
        <v>1555.0886554309</v>
      </c>
      <c r="E12">
        <v>1562.093681898</v>
      </c>
      <c r="F12">
        <v>1538.4381844308</v>
      </c>
      <c r="G12">
        <v>1546.4799187905</v>
      </c>
      <c r="H12">
        <v>1554.9098258526</v>
      </c>
      <c r="I12">
        <v>1561.9807245054</v>
      </c>
      <c r="J12">
        <v>1538.4164258189</v>
      </c>
      <c r="K12">
        <v>1546.6675194878</v>
      </c>
      <c r="L12">
        <v>1554.6476546592</v>
      </c>
      <c r="M12">
        <v>1561.7971308359</v>
      </c>
    </row>
    <row r="13" spans="1:13">
      <c r="A13" t="s">
        <v>1470</v>
      </c>
      <c r="B13">
        <v>1538.6215289408</v>
      </c>
      <c r="C13">
        <v>1546.4616275802</v>
      </c>
      <c r="D13">
        <v>1555.0906228907</v>
      </c>
      <c r="E13">
        <v>1562.1036080734</v>
      </c>
      <c r="F13">
        <v>1538.4401099847</v>
      </c>
      <c r="G13">
        <v>1546.4793348801</v>
      </c>
      <c r="H13">
        <v>1554.9098258526</v>
      </c>
      <c r="I13">
        <v>1561.9906492452</v>
      </c>
      <c r="J13">
        <v>1538.4183513183</v>
      </c>
      <c r="K13">
        <v>1546.6684916405</v>
      </c>
      <c r="L13">
        <v>1554.6454922631</v>
      </c>
      <c r="M13">
        <v>1561.8028863985</v>
      </c>
    </row>
    <row r="14" spans="1:13">
      <c r="A14" t="s">
        <v>1471</v>
      </c>
      <c r="B14">
        <v>1538.6207589135</v>
      </c>
      <c r="C14">
        <v>1546.4627953746</v>
      </c>
      <c r="D14">
        <v>1555.0886554309</v>
      </c>
      <c r="E14">
        <v>1562.1028143628</v>
      </c>
      <c r="F14">
        <v>1538.44068784</v>
      </c>
      <c r="G14">
        <v>1546.4810847105</v>
      </c>
      <c r="H14">
        <v>1554.9108103171</v>
      </c>
      <c r="I14">
        <v>1561.9876727802</v>
      </c>
      <c r="J14">
        <v>1538.4183513183</v>
      </c>
      <c r="K14">
        <v>1546.6681035403</v>
      </c>
      <c r="L14">
        <v>1554.6447061134</v>
      </c>
      <c r="M14">
        <v>1561.7959397676</v>
      </c>
    </row>
    <row r="15" spans="1:13">
      <c r="A15" t="s">
        <v>1472</v>
      </c>
      <c r="B15">
        <v>1538.6203729588</v>
      </c>
      <c r="C15">
        <v>1546.4606537856</v>
      </c>
      <c r="D15">
        <v>1555.0872784042</v>
      </c>
      <c r="E15">
        <v>1562.1145279822</v>
      </c>
      <c r="F15">
        <v>1538.4397260029</v>
      </c>
      <c r="G15">
        <v>1546.4787509702</v>
      </c>
      <c r="H15">
        <v>1554.9098258526</v>
      </c>
      <c r="I15">
        <v>1561.9932298922</v>
      </c>
      <c r="J15">
        <v>1538.419121143</v>
      </c>
      <c r="K15">
        <v>1546.6681035403</v>
      </c>
      <c r="L15">
        <v>1554.6441160212</v>
      </c>
      <c r="M15">
        <v>1561.7979242359</v>
      </c>
    </row>
    <row r="16" spans="1:13">
      <c r="A16" t="s">
        <v>1473</v>
      </c>
      <c r="B16">
        <v>1538.621720977</v>
      </c>
      <c r="C16">
        <v>1546.4618215785</v>
      </c>
      <c r="D16">
        <v>1555.0918037537</v>
      </c>
      <c r="E16">
        <v>1562.1051954969</v>
      </c>
      <c r="F16">
        <v>1538.4403038579</v>
      </c>
      <c r="G16">
        <v>1546.4806967043</v>
      </c>
      <c r="H16">
        <v>1554.909629729</v>
      </c>
      <c r="I16">
        <v>1561.9900535632</v>
      </c>
      <c r="J16">
        <v>1538.4171956417</v>
      </c>
      <c r="K16">
        <v>1546.6692716465</v>
      </c>
      <c r="L16">
        <v>1554.6462784135</v>
      </c>
      <c r="M16">
        <v>1561.7967331663</v>
      </c>
    </row>
    <row r="17" spans="1:13">
      <c r="A17" t="s">
        <v>1474</v>
      </c>
      <c r="B17">
        <v>1538.6207589135</v>
      </c>
      <c r="C17">
        <v>1546.4610436837</v>
      </c>
      <c r="D17">
        <v>1555.0886554309</v>
      </c>
      <c r="E17">
        <v>1562.0867326801</v>
      </c>
      <c r="F17">
        <v>1538.4404958489</v>
      </c>
      <c r="G17">
        <v>1546.4793348801</v>
      </c>
      <c r="H17">
        <v>1554.9084491427</v>
      </c>
      <c r="I17">
        <v>1561.9852900641</v>
      </c>
      <c r="J17">
        <v>1538.4185433039</v>
      </c>
      <c r="K17">
        <v>1546.6679075878</v>
      </c>
      <c r="L17">
        <v>1554.6464744707</v>
      </c>
      <c r="M17">
        <v>1561.7993131727</v>
      </c>
    </row>
    <row r="18" spans="1:13">
      <c r="A18" t="s">
        <v>1475</v>
      </c>
      <c r="B18">
        <v>1538.6219130133</v>
      </c>
      <c r="C18">
        <v>1546.4631833719</v>
      </c>
      <c r="D18">
        <v>1555.0886554309</v>
      </c>
      <c r="E18">
        <v>1562.1075785788</v>
      </c>
      <c r="F18">
        <v>1538.4391481483</v>
      </c>
      <c r="G18">
        <v>1546.4814746189</v>
      </c>
      <c r="H18">
        <v>1554.9094316826</v>
      </c>
      <c r="I18">
        <v>1562.0013696582</v>
      </c>
      <c r="J18">
        <v>1538.4171956417</v>
      </c>
      <c r="K18">
        <v>1546.6669354358</v>
      </c>
      <c r="L18">
        <v>1554.6460823564</v>
      </c>
      <c r="M18">
        <v>1561.7969310312</v>
      </c>
    </row>
    <row r="19" spans="1:13">
      <c r="A19" t="s">
        <v>1476</v>
      </c>
      <c r="B19">
        <v>1538.6205649948</v>
      </c>
      <c r="C19">
        <v>1546.4622114772</v>
      </c>
      <c r="D19">
        <v>1555.091213322</v>
      </c>
      <c r="E19">
        <v>1562.0972545304</v>
      </c>
      <c r="F19">
        <v>1538.4387622847</v>
      </c>
      <c r="G19">
        <v>1546.4805007993</v>
      </c>
      <c r="H19">
        <v>1554.908645266</v>
      </c>
      <c r="I19">
        <v>1561.9934297472</v>
      </c>
      <c r="J19">
        <v>1538.4168097891</v>
      </c>
      <c r="K19">
        <v>1546.6688816434</v>
      </c>
      <c r="L19">
        <v>1554.6462784135</v>
      </c>
      <c r="M19">
        <v>1561.7953442341</v>
      </c>
    </row>
    <row r="20" spans="1:13">
      <c r="A20" t="s">
        <v>1477</v>
      </c>
      <c r="B20">
        <v>1538.621720977</v>
      </c>
      <c r="C20">
        <v>1546.4618215785</v>
      </c>
      <c r="D20">
        <v>1555.0925903556</v>
      </c>
      <c r="E20">
        <v>1562.1095638391</v>
      </c>
      <c r="F20">
        <v>1538.4416515606</v>
      </c>
      <c r="G20">
        <v>1546.4806967043</v>
      </c>
      <c r="H20">
        <v>1554.9090394356</v>
      </c>
      <c r="I20">
        <v>1562.0005760515</v>
      </c>
      <c r="J20">
        <v>1538.419121143</v>
      </c>
      <c r="K20">
        <v>1546.6679075878</v>
      </c>
      <c r="L20">
        <v>1554.6447061134</v>
      </c>
      <c r="M20">
        <v>1561.7963374368</v>
      </c>
    </row>
    <row r="21" spans="1:13">
      <c r="A21" t="s">
        <v>1478</v>
      </c>
      <c r="B21">
        <v>1538.6203729588</v>
      </c>
      <c r="C21">
        <v>1546.4627953746</v>
      </c>
      <c r="D21">
        <v>1555.091213322</v>
      </c>
      <c r="E21">
        <v>1562.104799611</v>
      </c>
      <c r="F21">
        <v>1538.439340139</v>
      </c>
      <c r="G21">
        <v>1546.4816686222</v>
      </c>
      <c r="H21">
        <v>1554.908645266</v>
      </c>
      <c r="I21">
        <v>1561.9839007965</v>
      </c>
      <c r="J21">
        <v>1538.4177734798</v>
      </c>
      <c r="K21">
        <v>1546.6679075878</v>
      </c>
      <c r="L21">
        <v>1554.6462784135</v>
      </c>
      <c r="M21">
        <v>1561.7993131727</v>
      </c>
    </row>
    <row r="22" spans="1:13">
      <c r="A22" t="s">
        <v>1479</v>
      </c>
      <c r="B22">
        <v>1538.621720977</v>
      </c>
      <c r="C22">
        <v>1546.4624054757</v>
      </c>
      <c r="D22">
        <v>1555.0900343831</v>
      </c>
      <c r="E22">
        <v>1562.1107553858</v>
      </c>
      <c r="F22">
        <v>1538.4416515606</v>
      </c>
      <c r="G22">
        <v>1546.4812806157</v>
      </c>
      <c r="H22">
        <v>1554.9100219763</v>
      </c>
      <c r="I22">
        <v>1562.0093096498</v>
      </c>
      <c r="J22">
        <v>1538.419121143</v>
      </c>
      <c r="K22">
        <v>1546.6684916405</v>
      </c>
      <c r="L22">
        <v>1554.6474586017</v>
      </c>
      <c r="M22">
        <v>1561.7943529726</v>
      </c>
    </row>
    <row r="23" spans="1:13">
      <c r="A23" t="s">
        <v>1480</v>
      </c>
      <c r="B23">
        <v>1538.6203729588</v>
      </c>
      <c r="C23">
        <v>1546.461433582</v>
      </c>
      <c r="D23">
        <v>1555.0898362908</v>
      </c>
      <c r="E23">
        <v>1562.1097617832</v>
      </c>
      <c r="F23">
        <v>1538.4403038579</v>
      </c>
      <c r="G23">
        <v>1546.4797228857</v>
      </c>
      <c r="H23">
        <v>1554.911398689</v>
      </c>
      <c r="I23">
        <v>1561.9886642871</v>
      </c>
      <c r="J23">
        <v>1538.4185433039</v>
      </c>
      <c r="K23">
        <v>1546.6679075878</v>
      </c>
      <c r="L23">
        <v>1554.6468685074</v>
      </c>
      <c r="M23">
        <v>1561.7955420986</v>
      </c>
    </row>
    <row r="24" spans="1:13">
      <c r="A24" t="s">
        <v>1481</v>
      </c>
      <c r="B24">
        <v>1538.619410897</v>
      </c>
      <c r="C24">
        <v>1546.46376727</v>
      </c>
      <c r="D24">
        <v>1555.0841300997</v>
      </c>
      <c r="E24">
        <v>1562.1079764067</v>
      </c>
      <c r="F24">
        <v>1538.4408817134</v>
      </c>
      <c r="G24">
        <v>1546.4826424433</v>
      </c>
      <c r="H24">
        <v>1554.9068743894</v>
      </c>
      <c r="I24">
        <v>1562.0033546485</v>
      </c>
      <c r="J24">
        <v>1538.419121143</v>
      </c>
      <c r="K24">
        <v>1546.6692716465</v>
      </c>
      <c r="L24">
        <v>1554.6445081345</v>
      </c>
      <c r="M24">
        <v>1561.7993131727</v>
      </c>
    </row>
    <row r="25" spans="1:13">
      <c r="A25" t="s">
        <v>1482</v>
      </c>
      <c r="B25">
        <v>1538.6182549183</v>
      </c>
      <c r="C25">
        <v>1546.4604597876</v>
      </c>
      <c r="D25">
        <v>1555.0906228907</v>
      </c>
      <c r="E25">
        <v>1562.1049975539</v>
      </c>
      <c r="F25">
        <v>1538.4391481483</v>
      </c>
      <c r="G25">
        <v>1546.4787509702</v>
      </c>
      <c r="H25">
        <v>1554.9090394356</v>
      </c>
      <c r="I25">
        <v>1561.9956126326</v>
      </c>
      <c r="J25">
        <v>1538.4160399668</v>
      </c>
      <c r="K25">
        <v>1546.6665454339</v>
      </c>
      <c r="L25">
        <v>1554.6460823564</v>
      </c>
      <c r="M25">
        <v>1561.7997108436</v>
      </c>
    </row>
    <row r="26" spans="1:13">
      <c r="A26" t="s">
        <v>1483</v>
      </c>
      <c r="B26">
        <v>1538.6207589135</v>
      </c>
      <c r="C26">
        <v>1546.4604597876</v>
      </c>
      <c r="D26">
        <v>1555.0860975481</v>
      </c>
      <c r="E26">
        <v>1562.0867326801</v>
      </c>
      <c r="F26">
        <v>1538.4410737046</v>
      </c>
      <c r="G26">
        <v>1546.4779730584</v>
      </c>
      <c r="H26">
        <v>1554.9090394356</v>
      </c>
      <c r="I26">
        <v>1561.9924362939</v>
      </c>
      <c r="J26">
        <v>1538.4193131287</v>
      </c>
      <c r="K26">
        <v>1546.6679075878</v>
      </c>
      <c r="L26">
        <v>1554.6462784135</v>
      </c>
      <c r="M26">
        <v>1561.7973287009</v>
      </c>
    </row>
    <row r="27" spans="1:13">
      <c r="A27" t="s">
        <v>1484</v>
      </c>
      <c r="B27">
        <v>1538.6192169786</v>
      </c>
      <c r="C27">
        <v>1546.4627953746</v>
      </c>
      <c r="D27">
        <v>1555.0892458606</v>
      </c>
      <c r="E27">
        <v>1562.1153217047</v>
      </c>
      <c r="F27">
        <v>1538.4414595693</v>
      </c>
      <c r="G27">
        <v>1546.4797228857</v>
      </c>
      <c r="H27">
        <v>1554.9072685581</v>
      </c>
      <c r="I27">
        <v>1562.003750483</v>
      </c>
      <c r="J27">
        <v>1538.4202768225</v>
      </c>
      <c r="K27">
        <v>1546.6659613826</v>
      </c>
      <c r="L27">
        <v>1554.6456883201</v>
      </c>
      <c r="M27">
        <v>1561.7949465654</v>
      </c>
    </row>
    <row r="28" spans="1:13">
      <c r="A28" t="s">
        <v>1485</v>
      </c>
      <c r="B28">
        <v>1538.6205649948</v>
      </c>
      <c r="C28">
        <v>1546.4620155769</v>
      </c>
      <c r="D28">
        <v>1555.0925903556</v>
      </c>
      <c r="E28">
        <v>1562.1061890937</v>
      </c>
      <c r="F28">
        <v>1538.4403038579</v>
      </c>
      <c r="G28">
        <v>1546.4816686222</v>
      </c>
      <c r="H28">
        <v>1554.909629729</v>
      </c>
      <c r="I28">
        <v>1561.9839007965</v>
      </c>
      <c r="J28">
        <v>1538.4171956417</v>
      </c>
      <c r="K28">
        <v>1546.6679075878</v>
      </c>
      <c r="L28">
        <v>1554.6458843771</v>
      </c>
      <c r="M28">
        <v>1561.7949465654</v>
      </c>
    </row>
    <row r="29" spans="1:13">
      <c r="A29" t="s">
        <v>1486</v>
      </c>
      <c r="B29">
        <v>1538.6209509496</v>
      </c>
      <c r="C29">
        <v>1546.4608496856</v>
      </c>
      <c r="D29">
        <v>1555.0892458606</v>
      </c>
      <c r="E29">
        <v>1562.1057912667</v>
      </c>
      <c r="F29">
        <v>1538.4399179938</v>
      </c>
      <c r="G29">
        <v>1546.4799187905</v>
      </c>
      <c r="H29">
        <v>1554.911398689</v>
      </c>
      <c r="I29">
        <v>1561.9870771005</v>
      </c>
      <c r="J29">
        <v>1538.4179654652</v>
      </c>
      <c r="K29">
        <v>1546.6675194878</v>
      </c>
      <c r="L29">
        <v>1554.6460823564</v>
      </c>
      <c r="M29">
        <v>1561.7961376322</v>
      </c>
    </row>
    <row r="30" spans="1:13">
      <c r="A30" t="s">
        <v>1487</v>
      </c>
      <c r="B30">
        <v>1538.6221069324</v>
      </c>
      <c r="C30">
        <v>1546.4618215785</v>
      </c>
      <c r="D30">
        <v>1555.0886554309</v>
      </c>
      <c r="E30">
        <v>1562.0992397644</v>
      </c>
      <c r="F30">
        <v>1538.4387622847</v>
      </c>
      <c r="G30">
        <v>1546.4805007993</v>
      </c>
      <c r="H30">
        <v>1554.9090394356</v>
      </c>
      <c r="I30">
        <v>1562.0073246443</v>
      </c>
      <c r="J30">
        <v>1538.4168097891</v>
      </c>
      <c r="K30">
        <v>1546.6659613826</v>
      </c>
      <c r="L30">
        <v>1554.6460823564</v>
      </c>
      <c r="M30">
        <v>1561.7947487011</v>
      </c>
    </row>
    <row r="31" spans="1:13">
      <c r="A31" t="s">
        <v>1488</v>
      </c>
      <c r="B31">
        <v>1538.6219130133</v>
      </c>
      <c r="C31">
        <v>1546.4622114772</v>
      </c>
      <c r="D31">
        <v>1555.0892458606</v>
      </c>
      <c r="E31">
        <v>1562.0982481171</v>
      </c>
      <c r="F31">
        <v>1538.4401099847</v>
      </c>
      <c r="G31">
        <v>1546.4818645275</v>
      </c>
      <c r="H31">
        <v>1554.911006441</v>
      </c>
      <c r="I31">
        <v>1561.997795524</v>
      </c>
      <c r="J31">
        <v>1538.4177734798</v>
      </c>
      <c r="K31">
        <v>1546.6688816434</v>
      </c>
      <c r="L31">
        <v>1554.6454922631</v>
      </c>
      <c r="M31">
        <v>1561.7991153072</v>
      </c>
    </row>
    <row r="32" spans="1:13">
      <c r="A32" t="s">
        <v>1489</v>
      </c>
      <c r="B32">
        <v>1538.6209509496</v>
      </c>
      <c r="C32">
        <v>1546.461433582</v>
      </c>
      <c r="D32">
        <v>1555.0906228907</v>
      </c>
      <c r="E32">
        <v>1562.1129385991</v>
      </c>
      <c r="F32">
        <v>1538.4404958489</v>
      </c>
      <c r="G32">
        <v>1546.4797228857</v>
      </c>
      <c r="H32">
        <v>1554.9088413894</v>
      </c>
      <c r="I32">
        <v>1561.9815180919</v>
      </c>
      <c r="J32">
        <v>1538.4173876269</v>
      </c>
      <c r="K32">
        <v>1546.6671294856</v>
      </c>
      <c r="L32">
        <v>1554.6454922631</v>
      </c>
      <c r="M32">
        <v>1561.7969310312</v>
      </c>
    </row>
    <row r="33" spans="1:13">
      <c r="A33" t="s">
        <v>1490</v>
      </c>
      <c r="B33">
        <v>1538.6197949685</v>
      </c>
      <c r="C33">
        <v>1546.4627953746</v>
      </c>
      <c r="D33">
        <v>1555.0872784042</v>
      </c>
      <c r="E33">
        <v>1562.1167112061</v>
      </c>
      <c r="F33">
        <v>1538.4389561576</v>
      </c>
      <c r="G33">
        <v>1546.4816686222</v>
      </c>
      <c r="H33">
        <v>1554.9090394356</v>
      </c>
      <c r="I33">
        <v>1562.0059353375</v>
      </c>
      <c r="J33">
        <v>1538.4171956417</v>
      </c>
      <c r="K33">
        <v>1546.6679075878</v>
      </c>
      <c r="L33">
        <v>1554.6474586017</v>
      </c>
      <c r="M33">
        <v>1561.7977263708</v>
      </c>
    </row>
    <row r="34" spans="1:13">
      <c r="A34" t="s">
        <v>1491</v>
      </c>
      <c r="B34">
        <v>1538.6199870043</v>
      </c>
      <c r="C34">
        <v>1546.4631833719</v>
      </c>
      <c r="D34">
        <v>1555.0925903556</v>
      </c>
      <c r="E34">
        <v>1562.1109533302</v>
      </c>
      <c r="F34">
        <v>1538.4374145871</v>
      </c>
      <c r="G34">
        <v>1546.4828364469</v>
      </c>
      <c r="H34">
        <v>1554.9094316826</v>
      </c>
      <c r="I34">
        <v>1561.9966041496</v>
      </c>
      <c r="J34">
        <v>1538.4162338339</v>
      </c>
      <c r="K34">
        <v>1546.6702438015</v>
      </c>
      <c r="L34">
        <v>1554.6443120778</v>
      </c>
      <c r="M34">
        <v>1561.7979242359</v>
      </c>
    </row>
    <row r="35" spans="1:13">
      <c r="A35" t="s">
        <v>1492</v>
      </c>
      <c r="B35">
        <v>1538.6197949685</v>
      </c>
      <c r="C35">
        <v>1546.4620155769</v>
      </c>
      <c r="D35">
        <v>1555.0892458606</v>
      </c>
      <c r="E35">
        <v>1562.1059911504</v>
      </c>
      <c r="F35">
        <v>1538.4403038579</v>
      </c>
      <c r="G35">
        <v>1546.4816686222</v>
      </c>
      <c r="H35">
        <v>1554.9094316826</v>
      </c>
      <c r="I35">
        <v>1561.9910470135</v>
      </c>
      <c r="J35">
        <v>1538.4177734798</v>
      </c>
      <c r="K35">
        <v>1546.6671294856</v>
      </c>
      <c r="L35">
        <v>1554.6468685074</v>
      </c>
      <c r="M35">
        <v>1561.7971308359</v>
      </c>
    </row>
    <row r="36" spans="1:13">
      <c r="A36" t="s">
        <v>1493</v>
      </c>
      <c r="B36">
        <v>1538.6201809229</v>
      </c>
      <c r="C36">
        <v>1546.4608496856</v>
      </c>
      <c r="D36">
        <v>1555.0880650015</v>
      </c>
      <c r="E36">
        <v>1562.1044017847</v>
      </c>
      <c r="F36">
        <v>1538.4399179938</v>
      </c>
      <c r="G36">
        <v>1546.4791389755</v>
      </c>
      <c r="H36">
        <v>1554.9090394356</v>
      </c>
      <c r="I36">
        <v>1561.9906492452</v>
      </c>
      <c r="J36">
        <v>1538.4183513183</v>
      </c>
      <c r="K36">
        <v>1546.6681035403</v>
      </c>
      <c r="L36">
        <v>1554.6468685074</v>
      </c>
      <c r="M36">
        <v>1561.7969310312</v>
      </c>
    </row>
    <row r="37" spans="1:13">
      <c r="A37" t="s">
        <v>1494</v>
      </c>
      <c r="B37">
        <v>1538.6221069324</v>
      </c>
      <c r="C37">
        <v>1546.4612376819</v>
      </c>
      <c r="D37">
        <v>1555.0886554309</v>
      </c>
      <c r="E37">
        <v>1562.1028143628</v>
      </c>
      <c r="F37">
        <v>1538.4385702941</v>
      </c>
      <c r="G37">
        <v>1546.4801127934</v>
      </c>
      <c r="H37">
        <v>1554.9108103171</v>
      </c>
      <c r="I37">
        <v>1561.9975976083</v>
      </c>
      <c r="J37">
        <v>1538.4173876269</v>
      </c>
      <c r="K37">
        <v>1546.6669354358</v>
      </c>
      <c r="L37">
        <v>1554.6449021702</v>
      </c>
      <c r="M37">
        <v>1561.7971308359</v>
      </c>
    </row>
    <row r="38" spans="1:13">
      <c r="A38" t="s">
        <v>1495</v>
      </c>
      <c r="B38">
        <v>1538.6209509496</v>
      </c>
      <c r="C38">
        <v>1546.4629893732</v>
      </c>
      <c r="D38">
        <v>1555.0918037537</v>
      </c>
      <c r="E38">
        <v>1562.1123428239</v>
      </c>
      <c r="F38">
        <v>1538.4399179938</v>
      </c>
      <c r="G38">
        <v>1546.4812806157</v>
      </c>
      <c r="H38">
        <v>1554.9094316826</v>
      </c>
      <c r="I38">
        <v>1561.9904513313</v>
      </c>
      <c r="J38">
        <v>1538.4173876269</v>
      </c>
      <c r="K38">
        <v>1546.6684916405</v>
      </c>
      <c r="L38">
        <v>1554.6480486965</v>
      </c>
      <c r="M38">
        <v>1561.7973287009</v>
      </c>
    </row>
    <row r="39" spans="1:13">
      <c r="A39" t="s">
        <v>1496</v>
      </c>
      <c r="B39">
        <v>1538.6215289408</v>
      </c>
      <c r="C39">
        <v>1546.4631833719</v>
      </c>
      <c r="D39">
        <v>1555.0880650015</v>
      </c>
      <c r="E39">
        <v>1562.1069828076</v>
      </c>
      <c r="F39">
        <v>1538.4397260029</v>
      </c>
      <c r="G39">
        <v>1546.4808907074</v>
      </c>
      <c r="H39">
        <v>1554.908645266</v>
      </c>
      <c r="I39">
        <v>1561.9938255766</v>
      </c>
      <c r="J39">
        <v>1538.4179654652</v>
      </c>
      <c r="K39">
        <v>1546.6661573346</v>
      </c>
      <c r="L39">
        <v>1554.6464744707</v>
      </c>
      <c r="M39">
        <v>1561.7961376322</v>
      </c>
    </row>
    <row r="40" spans="1:13">
      <c r="A40" t="s">
        <v>1497</v>
      </c>
      <c r="B40">
        <v>1538.6219130133</v>
      </c>
      <c r="C40">
        <v>1546.4616275802</v>
      </c>
      <c r="D40">
        <v>1555.0931807883</v>
      </c>
      <c r="E40">
        <v>1562.1121448791</v>
      </c>
      <c r="F40">
        <v>1538.4410737046</v>
      </c>
      <c r="G40">
        <v>1546.4799187905</v>
      </c>
      <c r="H40">
        <v>1554.9084491427</v>
      </c>
      <c r="I40">
        <v>1561.9938255766</v>
      </c>
      <c r="J40">
        <v>1538.4179654652</v>
      </c>
      <c r="K40">
        <v>1546.6702438015</v>
      </c>
      <c r="L40">
        <v>1554.6480486965</v>
      </c>
      <c r="M40">
        <v>1561.7949465654</v>
      </c>
    </row>
    <row r="41" spans="1:13">
      <c r="A41" t="s">
        <v>1498</v>
      </c>
      <c r="B41">
        <v>1538.621720977</v>
      </c>
      <c r="C41">
        <v>1546.4616275802</v>
      </c>
      <c r="D41">
        <v>1555.0886554309</v>
      </c>
      <c r="E41">
        <v>1562.1131384847</v>
      </c>
      <c r="F41">
        <v>1538.4404958489</v>
      </c>
      <c r="G41">
        <v>1546.4805007993</v>
      </c>
      <c r="H41">
        <v>1554.9119889842</v>
      </c>
      <c r="I41">
        <v>1562.0015675749</v>
      </c>
      <c r="J41">
        <v>1538.4173876269</v>
      </c>
      <c r="K41">
        <v>1546.6675194878</v>
      </c>
      <c r="L41">
        <v>1554.6480486965</v>
      </c>
      <c r="M41">
        <v>1561.795741903</v>
      </c>
    </row>
    <row r="42" spans="1:13">
      <c r="A42" t="s">
        <v>1499</v>
      </c>
      <c r="B42">
        <v>1538.6207589135</v>
      </c>
      <c r="C42">
        <v>1546.4620155769</v>
      </c>
      <c r="D42">
        <v>1555.0886554309</v>
      </c>
      <c r="E42">
        <v>1562.0950713609</v>
      </c>
      <c r="F42">
        <v>1538.4391481483</v>
      </c>
      <c r="G42">
        <v>1546.4797228857</v>
      </c>
      <c r="H42">
        <v>1554.9080549734</v>
      </c>
      <c r="I42">
        <v>1561.974371962</v>
      </c>
      <c r="J42">
        <v>1538.4173876269</v>
      </c>
      <c r="K42">
        <v>1546.6692716465</v>
      </c>
      <c r="L42">
        <v>1554.6456883201</v>
      </c>
      <c r="M42">
        <v>1561.7943529726</v>
      </c>
    </row>
    <row r="43" spans="1:13">
      <c r="A43" t="s">
        <v>1500</v>
      </c>
      <c r="B43">
        <v>1538.621720977</v>
      </c>
      <c r="C43">
        <v>1546.4625994742</v>
      </c>
      <c r="D43">
        <v>1555.0872784042</v>
      </c>
      <c r="E43">
        <v>1562.1103575565</v>
      </c>
      <c r="F43">
        <v>1538.4422294171</v>
      </c>
      <c r="G43">
        <v>1546.4795288829</v>
      </c>
      <c r="H43">
        <v>1554.9108103171</v>
      </c>
      <c r="I43">
        <v>1561.9900535632</v>
      </c>
      <c r="J43">
        <v>1538.4196989826</v>
      </c>
      <c r="K43">
        <v>1546.6669354358</v>
      </c>
      <c r="L43">
        <v>1554.6458843771</v>
      </c>
      <c r="M43">
        <v>1561.7967331663</v>
      </c>
    </row>
    <row r="44" spans="1:13">
      <c r="A44" t="s">
        <v>1501</v>
      </c>
      <c r="B44">
        <v>1538.6224910052</v>
      </c>
      <c r="C44">
        <v>1546.461433582</v>
      </c>
      <c r="D44">
        <v>1555.0860975481</v>
      </c>
      <c r="E44">
        <v>1562.1119469344</v>
      </c>
      <c r="F44">
        <v>1538.443769115</v>
      </c>
      <c r="G44">
        <v>1546.4797228857</v>
      </c>
      <c r="H44">
        <v>1554.909629729</v>
      </c>
      <c r="I44">
        <v>1561.9874729267</v>
      </c>
      <c r="J44">
        <v>1538.4220103451</v>
      </c>
      <c r="K44">
        <v>1546.6679075878</v>
      </c>
      <c r="L44">
        <v>1554.6496210034</v>
      </c>
      <c r="M44">
        <v>1561.7951463697</v>
      </c>
    </row>
    <row r="45" spans="1:13">
      <c r="A45" t="s">
        <v>1502</v>
      </c>
      <c r="B45">
        <v>1538.6201809229</v>
      </c>
      <c r="C45">
        <v>1546.4624054757</v>
      </c>
      <c r="D45">
        <v>1555.0906228907</v>
      </c>
      <c r="E45">
        <v>1562.1018207703</v>
      </c>
      <c r="F45">
        <v>1538.4397260029</v>
      </c>
      <c r="G45">
        <v>1546.4812806157</v>
      </c>
      <c r="H45">
        <v>1554.9094316826</v>
      </c>
      <c r="I45">
        <v>1561.9987889842</v>
      </c>
      <c r="J45">
        <v>1538.4179654652</v>
      </c>
      <c r="K45">
        <v>1546.6684916405</v>
      </c>
      <c r="L45">
        <v>1554.6466724501</v>
      </c>
      <c r="M45">
        <v>1561.7961376322</v>
      </c>
    </row>
    <row r="46" spans="1:13">
      <c r="A46" t="s">
        <v>1503</v>
      </c>
      <c r="B46">
        <v>1538.6188329074</v>
      </c>
      <c r="C46">
        <v>1546.4627953746</v>
      </c>
      <c r="D46">
        <v>1555.0886554309</v>
      </c>
      <c r="E46">
        <v>1562.1016228282</v>
      </c>
      <c r="F46">
        <v>1538.4389561576</v>
      </c>
      <c r="G46">
        <v>1546.4808907074</v>
      </c>
      <c r="H46">
        <v>1554.9094316826</v>
      </c>
      <c r="I46">
        <v>1561.9854879767</v>
      </c>
      <c r="J46">
        <v>1538.416617804</v>
      </c>
      <c r="K46">
        <v>1546.6679075878</v>
      </c>
      <c r="L46">
        <v>1554.6462784135</v>
      </c>
      <c r="M46">
        <v>1561.7989174418</v>
      </c>
    </row>
    <row r="47" spans="1:13">
      <c r="A47" t="s">
        <v>1504</v>
      </c>
      <c r="B47">
        <v>1538.6203729588</v>
      </c>
      <c r="C47">
        <v>1546.4629893732</v>
      </c>
      <c r="D47">
        <v>1555.0860975481</v>
      </c>
      <c r="E47">
        <v>1562.1024165375</v>
      </c>
      <c r="F47">
        <v>1538.4416515606</v>
      </c>
      <c r="G47">
        <v>1546.4812806157</v>
      </c>
      <c r="H47">
        <v>1554.9100219763</v>
      </c>
      <c r="I47">
        <v>1561.9975976083</v>
      </c>
      <c r="J47">
        <v>1538.419121143</v>
      </c>
      <c r="K47">
        <v>1546.6671294856</v>
      </c>
      <c r="L47">
        <v>1554.6468685074</v>
      </c>
      <c r="M47">
        <v>1561.7963374368</v>
      </c>
    </row>
    <row r="48" spans="1:13">
      <c r="A48" t="s">
        <v>1505</v>
      </c>
      <c r="B48">
        <v>1538.6222989688</v>
      </c>
      <c r="C48">
        <v>1546.4627953746</v>
      </c>
      <c r="D48">
        <v>1555.0860975481</v>
      </c>
      <c r="E48">
        <v>1562.1014248861</v>
      </c>
      <c r="F48">
        <v>1538.4403038579</v>
      </c>
      <c r="G48">
        <v>1546.4810847105</v>
      </c>
      <c r="H48">
        <v>1554.909629729</v>
      </c>
      <c r="I48">
        <v>1561.9930319777</v>
      </c>
      <c r="J48">
        <v>1538.4185433039</v>
      </c>
      <c r="K48">
        <v>1546.6692716465</v>
      </c>
      <c r="L48">
        <v>1554.6470645648</v>
      </c>
      <c r="M48">
        <v>1561.7951463697</v>
      </c>
    </row>
    <row r="49" spans="1:13">
      <c r="A49" t="s">
        <v>1506</v>
      </c>
      <c r="B49">
        <v>1538.6209509496</v>
      </c>
      <c r="C49">
        <v>1546.4627953746</v>
      </c>
      <c r="D49">
        <v>1555.0900343831</v>
      </c>
      <c r="E49">
        <v>1562.0885199486</v>
      </c>
      <c r="F49">
        <v>1538.4399179938</v>
      </c>
      <c r="G49">
        <v>1546.4797228857</v>
      </c>
      <c r="H49">
        <v>1554.9084491427</v>
      </c>
      <c r="I49">
        <v>1561.9783418105</v>
      </c>
      <c r="J49">
        <v>1538.4179654652</v>
      </c>
      <c r="K49">
        <v>1546.6671294856</v>
      </c>
      <c r="L49">
        <v>1554.6462784135</v>
      </c>
      <c r="M49">
        <v>1561.7959397676</v>
      </c>
    </row>
    <row r="50" spans="1:13">
      <c r="A50" t="s">
        <v>1507</v>
      </c>
      <c r="B50">
        <v>1538.6213369046</v>
      </c>
      <c r="C50">
        <v>1546.4627953746</v>
      </c>
      <c r="D50">
        <v>1555.0906228907</v>
      </c>
      <c r="E50">
        <v>1562.0932840774</v>
      </c>
      <c r="F50">
        <v>1538.439340139</v>
      </c>
      <c r="G50">
        <v>1546.4808907074</v>
      </c>
      <c r="H50">
        <v>1554.9104161466</v>
      </c>
      <c r="I50">
        <v>1561.9815180919</v>
      </c>
      <c r="J50">
        <v>1538.4181593328</v>
      </c>
      <c r="K50">
        <v>1546.6645992321</v>
      </c>
      <c r="L50">
        <v>1554.6480486965</v>
      </c>
      <c r="M50">
        <v>1561.7943529726</v>
      </c>
    </row>
    <row r="51" spans="1:13">
      <c r="A51" t="s">
        <v>1508</v>
      </c>
      <c r="B51">
        <v>1538.6207589135</v>
      </c>
      <c r="C51">
        <v>1546.4606537856</v>
      </c>
      <c r="D51">
        <v>1555.0880650015</v>
      </c>
      <c r="E51">
        <v>1562.1032102477</v>
      </c>
      <c r="F51">
        <v>1538.4397260029</v>
      </c>
      <c r="G51">
        <v>1546.4795288829</v>
      </c>
      <c r="H51">
        <v>1554.9088413894</v>
      </c>
      <c r="I51">
        <v>1562.0045460332</v>
      </c>
      <c r="J51">
        <v>1538.4173876269</v>
      </c>
      <c r="K51">
        <v>1546.6681035403</v>
      </c>
      <c r="L51">
        <v>1554.6441160212</v>
      </c>
      <c r="M51">
        <v>1561.7973287009</v>
      </c>
    </row>
    <row r="52" spans="1:13">
      <c r="A52" t="s">
        <v>1509</v>
      </c>
      <c r="B52">
        <v>1538.6196029327</v>
      </c>
      <c r="C52">
        <v>1546.461433582</v>
      </c>
      <c r="D52">
        <v>1555.0872784042</v>
      </c>
      <c r="E52">
        <v>1562.0940777783</v>
      </c>
      <c r="F52">
        <v>1538.4391481483</v>
      </c>
      <c r="G52">
        <v>1546.4789449728</v>
      </c>
      <c r="H52">
        <v>1554.909629729</v>
      </c>
      <c r="I52">
        <v>1561.999582589</v>
      </c>
      <c r="J52">
        <v>1538.4179654652</v>
      </c>
      <c r="K52">
        <v>1546.6665454339</v>
      </c>
      <c r="L52">
        <v>1554.6443120778</v>
      </c>
      <c r="M52">
        <v>1561.7961376322</v>
      </c>
    </row>
    <row r="53" spans="1:13">
      <c r="A53" t="s">
        <v>1510</v>
      </c>
      <c r="B53">
        <v>1538.6172909764</v>
      </c>
      <c r="C53">
        <v>1546.4616275802</v>
      </c>
      <c r="D53">
        <v>1555.0937712215</v>
      </c>
      <c r="E53">
        <v>1562.1111532153</v>
      </c>
      <c r="F53">
        <v>1538.44068784</v>
      </c>
      <c r="G53">
        <v>1546.4810847105</v>
      </c>
      <c r="H53">
        <v>1554.909629729</v>
      </c>
      <c r="I53">
        <v>1561.9819158556</v>
      </c>
      <c r="J53">
        <v>1538.4189291573</v>
      </c>
      <c r="K53">
        <v>1546.6669354358</v>
      </c>
      <c r="L53">
        <v>1554.6464744707</v>
      </c>
      <c r="M53">
        <v>1561.7927642409</v>
      </c>
    </row>
    <row r="54" spans="1:13">
      <c r="A54" t="s">
        <v>1511</v>
      </c>
      <c r="B54">
        <v>1538.6201809229</v>
      </c>
      <c r="C54">
        <v>1546.4604597876</v>
      </c>
      <c r="D54">
        <v>1555.0880650015</v>
      </c>
      <c r="E54">
        <v>1562.0988438816</v>
      </c>
      <c r="F54">
        <v>1538.442807274</v>
      </c>
      <c r="G54">
        <v>1546.4799187905</v>
      </c>
      <c r="H54">
        <v>1554.9102200228</v>
      </c>
      <c r="I54">
        <v>1561.9900535632</v>
      </c>
      <c r="J54">
        <v>1538.4202768225</v>
      </c>
      <c r="K54">
        <v>1546.6671294856</v>
      </c>
      <c r="L54">
        <v>1554.6482447542</v>
      </c>
      <c r="M54">
        <v>1561.7985197713</v>
      </c>
    </row>
    <row r="55" spans="1:13">
      <c r="A55" t="s">
        <v>1512</v>
      </c>
      <c r="B55">
        <v>1538.6205649948</v>
      </c>
      <c r="C55">
        <v>1546.4606537856</v>
      </c>
      <c r="D55">
        <v>1555.0886554309</v>
      </c>
      <c r="E55">
        <v>1562.1157195365</v>
      </c>
      <c r="F55">
        <v>1538.4422294171</v>
      </c>
      <c r="G55">
        <v>1546.4787509702</v>
      </c>
      <c r="H55">
        <v>1554.9100219763</v>
      </c>
      <c r="I55">
        <v>1561.997795524</v>
      </c>
      <c r="J55">
        <v>1538.4204688086</v>
      </c>
      <c r="K55">
        <v>1546.6661573346</v>
      </c>
      <c r="L55">
        <v>1554.6474586017</v>
      </c>
      <c r="M55">
        <v>1561.7945508368</v>
      </c>
    </row>
    <row r="56" spans="1:13">
      <c r="A56" t="s">
        <v>1513</v>
      </c>
      <c r="B56">
        <v>1538.6209509496</v>
      </c>
      <c r="C56">
        <v>1546.4606537856</v>
      </c>
      <c r="D56">
        <v>1555.0892458606</v>
      </c>
      <c r="E56">
        <v>1562.103806016</v>
      </c>
      <c r="F56">
        <v>1538.4391481483</v>
      </c>
      <c r="G56">
        <v>1546.4787509702</v>
      </c>
      <c r="H56">
        <v>1554.9094316826</v>
      </c>
      <c r="I56">
        <v>1561.9966041496</v>
      </c>
      <c r="J56">
        <v>1538.4179654652</v>
      </c>
      <c r="K56">
        <v>1546.6669354358</v>
      </c>
      <c r="L56">
        <v>1554.6466724501</v>
      </c>
      <c r="M56">
        <v>1561.7959397676</v>
      </c>
    </row>
    <row r="57" spans="1:13">
      <c r="A57" t="s">
        <v>1514</v>
      </c>
      <c r="B57">
        <v>1538.6199870043</v>
      </c>
      <c r="C57">
        <v>1546.4620155769</v>
      </c>
      <c r="D57">
        <v>1555.0880650015</v>
      </c>
      <c r="E57">
        <v>1562.109961668</v>
      </c>
      <c r="F57">
        <v>1538.4412656958</v>
      </c>
      <c r="G57">
        <v>1546.4808907074</v>
      </c>
      <c r="H57">
        <v>1554.9084491427</v>
      </c>
      <c r="I57">
        <v>1561.9898556494</v>
      </c>
      <c r="J57">
        <v>1538.4173876269</v>
      </c>
      <c r="K57">
        <v>1546.6684916405</v>
      </c>
      <c r="L57">
        <v>1554.6466724501</v>
      </c>
      <c r="M57">
        <v>1561.795741903</v>
      </c>
    </row>
    <row r="58" spans="1:13">
      <c r="A58" t="s">
        <v>1515</v>
      </c>
      <c r="B58">
        <v>1538.6209509496</v>
      </c>
      <c r="C58">
        <v>1546.4618215785</v>
      </c>
      <c r="D58">
        <v>1555.0906228907</v>
      </c>
      <c r="E58">
        <v>1562.0873284358</v>
      </c>
      <c r="F58">
        <v>1538.4403038579</v>
      </c>
      <c r="G58">
        <v>1546.4787509702</v>
      </c>
      <c r="H58">
        <v>1554.9104161466</v>
      </c>
      <c r="I58">
        <v>1561.9850921515</v>
      </c>
      <c r="J58">
        <v>1538.419121143</v>
      </c>
      <c r="K58">
        <v>1546.6692716465</v>
      </c>
      <c r="L58">
        <v>1554.6462784135</v>
      </c>
      <c r="M58">
        <v>1561.7983219061</v>
      </c>
    </row>
    <row r="59" spans="1:13">
      <c r="A59" t="s">
        <v>1516</v>
      </c>
      <c r="B59">
        <v>1538.6207589135</v>
      </c>
      <c r="C59">
        <v>1546.4592919967</v>
      </c>
      <c r="D59">
        <v>1555.0906228907</v>
      </c>
      <c r="E59">
        <v>1562.1147259276</v>
      </c>
      <c r="F59">
        <v>1538.4403038579</v>
      </c>
      <c r="G59">
        <v>1546.4781670608</v>
      </c>
      <c r="H59">
        <v>1554.908645266</v>
      </c>
      <c r="I59">
        <v>1561.9914447821</v>
      </c>
      <c r="J59">
        <v>1538.4177734798</v>
      </c>
      <c r="K59">
        <v>1546.6681035403</v>
      </c>
      <c r="L59">
        <v>1554.6468685074</v>
      </c>
      <c r="M59">
        <v>1561.7929621047</v>
      </c>
    </row>
    <row r="60" spans="1:13">
      <c r="A60" t="s">
        <v>1517</v>
      </c>
      <c r="B60">
        <v>1538.6186389892</v>
      </c>
      <c r="C60">
        <v>1546.4620155769</v>
      </c>
      <c r="D60">
        <v>1555.0900343831</v>
      </c>
      <c r="E60">
        <v>1562.0996375881</v>
      </c>
      <c r="F60">
        <v>1538.4410737046</v>
      </c>
      <c r="G60">
        <v>1546.4801127934</v>
      </c>
      <c r="H60">
        <v>1554.9100219763</v>
      </c>
      <c r="I60">
        <v>1561.9829073552</v>
      </c>
      <c r="J60">
        <v>1538.4171956417</v>
      </c>
      <c r="K60">
        <v>1546.6675194878</v>
      </c>
      <c r="L60">
        <v>1554.6454922631</v>
      </c>
      <c r="M60">
        <v>1561.8003063804</v>
      </c>
    </row>
    <row r="61" spans="1:13">
      <c r="A61" t="s">
        <v>1518</v>
      </c>
      <c r="B61">
        <v>1538.6205649948</v>
      </c>
      <c r="C61">
        <v>1546.4620155769</v>
      </c>
      <c r="D61">
        <v>1555.0880650015</v>
      </c>
      <c r="E61">
        <v>1562.109961668</v>
      </c>
      <c r="F61">
        <v>1538.4391481483</v>
      </c>
      <c r="G61">
        <v>1546.4814746189</v>
      </c>
      <c r="H61">
        <v>1554.9088413894</v>
      </c>
      <c r="I61">
        <v>1562.0093096498</v>
      </c>
      <c r="J61">
        <v>1538.4171956417</v>
      </c>
      <c r="K61">
        <v>1546.6694656969</v>
      </c>
      <c r="L61">
        <v>1554.6450982271</v>
      </c>
      <c r="M61">
        <v>1561.7965353015</v>
      </c>
    </row>
    <row r="62" spans="1:13">
      <c r="A62" t="s">
        <v>1519</v>
      </c>
      <c r="B62">
        <v>1538.6203729588</v>
      </c>
      <c r="C62">
        <v>1546.461433582</v>
      </c>
      <c r="D62">
        <v>1555.0906228907</v>
      </c>
      <c r="E62">
        <v>1562.1071807511</v>
      </c>
      <c r="F62">
        <v>1538.4387622847</v>
      </c>
      <c r="G62">
        <v>1546.4797228857</v>
      </c>
      <c r="H62">
        <v>1554.9080549734</v>
      </c>
      <c r="I62">
        <v>1562.0053396439</v>
      </c>
      <c r="J62">
        <v>1538.4170036565</v>
      </c>
      <c r="K62">
        <v>1546.6692716465</v>
      </c>
      <c r="L62">
        <v>1554.6468685074</v>
      </c>
      <c r="M62">
        <v>1561.7967331663</v>
      </c>
    </row>
    <row r="63" spans="1:13">
      <c r="A63" t="s">
        <v>1520</v>
      </c>
      <c r="B63">
        <v>1538.6201809229</v>
      </c>
      <c r="C63">
        <v>1546.4622114772</v>
      </c>
      <c r="D63">
        <v>1555.0860975481</v>
      </c>
      <c r="E63">
        <v>1562.1113511599</v>
      </c>
      <c r="F63">
        <v>1538.4389561576</v>
      </c>
      <c r="G63">
        <v>1546.4810847105</v>
      </c>
      <c r="H63">
        <v>1554.9082530194</v>
      </c>
      <c r="I63">
        <v>1562.0073246443</v>
      </c>
      <c r="J63">
        <v>1538.4171956417</v>
      </c>
      <c r="K63">
        <v>1546.6681035403</v>
      </c>
      <c r="L63">
        <v>1554.6449021702</v>
      </c>
      <c r="M63">
        <v>1561.8009019176</v>
      </c>
    </row>
    <row r="64" spans="1:13">
      <c r="A64" t="s">
        <v>1521</v>
      </c>
      <c r="B64">
        <v>1538.6188329074</v>
      </c>
      <c r="C64">
        <v>1546.4618215785</v>
      </c>
      <c r="D64">
        <v>1555.0906228907</v>
      </c>
      <c r="E64">
        <v>1562.1190943231</v>
      </c>
      <c r="F64">
        <v>1538.4414595693</v>
      </c>
      <c r="G64">
        <v>1546.4806967043</v>
      </c>
      <c r="H64">
        <v>1554.908645266</v>
      </c>
      <c r="I64">
        <v>1561.9991848163</v>
      </c>
      <c r="J64">
        <v>1538.4183513183</v>
      </c>
      <c r="K64">
        <v>1546.6679075878</v>
      </c>
      <c r="L64">
        <v>1554.6456883201</v>
      </c>
      <c r="M64">
        <v>1561.7925663771</v>
      </c>
    </row>
    <row r="65" spans="1:13">
      <c r="A65" t="s">
        <v>1522</v>
      </c>
      <c r="B65">
        <v>1538.6209509496</v>
      </c>
      <c r="C65">
        <v>1546.4618215785</v>
      </c>
      <c r="D65">
        <v>1555.0906228907</v>
      </c>
      <c r="E65">
        <v>1562.1095638391</v>
      </c>
      <c r="F65">
        <v>1538.4404958489</v>
      </c>
      <c r="G65">
        <v>1546.4799187905</v>
      </c>
      <c r="H65">
        <v>1554.9094316826</v>
      </c>
      <c r="I65">
        <v>1561.9848922986</v>
      </c>
      <c r="J65">
        <v>1538.4198909684</v>
      </c>
      <c r="K65">
        <v>1546.6679075878</v>
      </c>
      <c r="L65">
        <v>1554.6460823564</v>
      </c>
      <c r="M65">
        <v>1561.7975265659</v>
      </c>
    </row>
    <row r="66" spans="1:13">
      <c r="A66" t="s">
        <v>1523</v>
      </c>
      <c r="B66">
        <v>1538.6196029327</v>
      </c>
      <c r="C66">
        <v>1546.4612376819</v>
      </c>
      <c r="D66">
        <v>1555.0880650015</v>
      </c>
      <c r="E66">
        <v>1562.0960630042</v>
      </c>
      <c r="F66">
        <v>1538.44068784</v>
      </c>
      <c r="G66">
        <v>1546.4801127934</v>
      </c>
      <c r="H66">
        <v>1554.9066782666</v>
      </c>
      <c r="I66">
        <v>1561.9803267423</v>
      </c>
      <c r="J66">
        <v>1538.4187371717</v>
      </c>
      <c r="K66">
        <v>1546.6681035403</v>
      </c>
      <c r="L66">
        <v>1554.6462784135</v>
      </c>
      <c r="M66">
        <v>1561.8032821314</v>
      </c>
    </row>
    <row r="67" spans="1:13">
      <c r="A67" t="s">
        <v>1524</v>
      </c>
      <c r="B67">
        <v>1538.6207589135</v>
      </c>
      <c r="C67">
        <v>1546.4616275802</v>
      </c>
      <c r="D67">
        <v>1555.0900343831</v>
      </c>
      <c r="E67">
        <v>1562.1012250035</v>
      </c>
      <c r="F67">
        <v>1538.4408817134</v>
      </c>
      <c r="G67">
        <v>1546.4799187905</v>
      </c>
      <c r="H67">
        <v>1554.911006441</v>
      </c>
      <c r="I67">
        <v>1561.9864814212</v>
      </c>
      <c r="J67">
        <v>1538.4171956417</v>
      </c>
      <c r="K67">
        <v>1546.6669354358</v>
      </c>
      <c r="L67">
        <v>1554.6486387918</v>
      </c>
      <c r="M67">
        <v>1561.7987176366</v>
      </c>
    </row>
    <row r="68" spans="1:13">
      <c r="A68" t="s">
        <v>1525</v>
      </c>
      <c r="B68">
        <v>1538.6219130133</v>
      </c>
      <c r="C68">
        <v>1546.4610436837</v>
      </c>
      <c r="D68">
        <v>1555.0898362908</v>
      </c>
      <c r="E68">
        <v>1562.114130151</v>
      </c>
      <c r="F68">
        <v>1538.4420355434</v>
      </c>
      <c r="G68">
        <v>1546.4793348801</v>
      </c>
      <c r="H68">
        <v>1554.9070724352</v>
      </c>
      <c r="I68">
        <v>1561.9942233466</v>
      </c>
      <c r="J68">
        <v>1538.4196989826</v>
      </c>
      <c r="K68">
        <v>1546.6684916405</v>
      </c>
      <c r="L68">
        <v>1554.6474586017</v>
      </c>
      <c r="M68">
        <v>1561.795741903</v>
      </c>
    </row>
    <row r="69" spans="1:13">
      <c r="A69" t="s">
        <v>1526</v>
      </c>
      <c r="B69">
        <v>1538.6219130133</v>
      </c>
      <c r="C69">
        <v>1546.4625994742</v>
      </c>
      <c r="D69">
        <v>1555.0918037537</v>
      </c>
      <c r="E69">
        <v>1562.1097617832</v>
      </c>
      <c r="F69">
        <v>1538.4410737046</v>
      </c>
      <c r="G69">
        <v>1546.4814746189</v>
      </c>
      <c r="H69">
        <v>1554.9094316826</v>
      </c>
      <c r="I69">
        <v>1561.9850921515</v>
      </c>
      <c r="J69">
        <v>1538.4198909684</v>
      </c>
      <c r="K69">
        <v>1546.6681035403</v>
      </c>
      <c r="L69">
        <v>1554.6454922631</v>
      </c>
      <c r="M69">
        <v>1561.7993131727</v>
      </c>
    </row>
    <row r="70" spans="1:13">
      <c r="A70" t="s">
        <v>1527</v>
      </c>
      <c r="B70">
        <v>1538.6201809229</v>
      </c>
      <c r="C70">
        <v>1546.4629893732</v>
      </c>
      <c r="D70">
        <v>1555.0900343831</v>
      </c>
      <c r="E70">
        <v>1562.0978502941</v>
      </c>
      <c r="F70">
        <v>1538.4385702941</v>
      </c>
      <c r="G70">
        <v>1546.4806967043</v>
      </c>
      <c r="H70">
        <v>1554.9066782666</v>
      </c>
      <c r="I70">
        <v>1561.9934297472</v>
      </c>
      <c r="J70">
        <v>1538.4160399668</v>
      </c>
      <c r="K70">
        <v>1546.6692716465</v>
      </c>
      <c r="L70">
        <v>1554.6462784135</v>
      </c>
      <c r="M70">
        <v>1561.8020910537</v>
      </c>
    </row>
    <row r="71" spans="1:13">
      <c r="A71" t="s">
        <v>1528</v>
      </c>
      <c r="B71">
        <v>1538.6222989688</v>
      </c>
      <c r="C71">
        <v>1546.4643511686</v>
      </c>
      <c r="D71">
        <v>1555.0892458606</v>
      </c>
      <c r="E71">
        <v>1562.0946735396</v>
      </c>
      <c r="F71">
        <v>1538.4391481483</v>
      </c>
      <c r="G71">
        <v>1546.4832263561</v>
      </c>
      <c r="H71">
        <v>1554.909629729</v>
      </c>
      <c r="I71">
        <v>1561.9979953802</v>
      </c>
      <c r="J71">
        <v>1538.4168097891</v>
      </c>
      <c r="K71">
        <v>1546.6665454339</v>
      </c>
      <c r="L71">
        <v>1554.6464744707</v>
      </c>
      <c r="M71">
        <v>1561.7987176366</v>
      </c>
    </row>
    <row r="72" spans="1:13">
      <c r="A72" t="s">
        <v>1529</v>
      </c>
      <c r="B72">
        <v>1538.6205649948</v>
      </c>
      <c r="C72">
        <v>1546.4612376819</v>
      </c>
      <c r="D72">
        <v>1555.0872784042</v>
      </c>
      <c r="E72">
        <v>1562.1105574415</v>
      </c>
      <c r="F72">
        <v>1538.4397260029</v>
      </c>
      <c r="G72">
        <v>1546.4801127934</v>
      </c>
      <c r="H72">
        <v>1554.9082530194</v>
      </c>
      <c r="I72">
        <v>1561.998193296</v>
      </c>
      <c r="J72">
        <v>1538.4171956417</v>
      </c>
      <c r="K72">
        <v>1546.6688816434</v>
      </c>
      <c r="L72">
        <v>1554.6478507168</v>
      </c>
      <c r="M72">
        <v>1561.7921687098</v>
      </c>
    </row>
    <row r="73" spans="1:13">
      <c r="A73" t="s">
        <v>1530</v>
      </c>
      <c r="B73">
        <v>1538.6207589135</v>
      </c>
      <c r="C73">
        <v>1546.4600698898</v>
      </c>
      <c r="D73">
        <v>1555.0880650015</v>
      </c>
      <c r="E73">
        <v>1562.1077765224</v>
      </c>
      <c r="F73">
        <v>1538.4416515606</v>
      </c>
      <c r="G73">
        <v>1546.4783610632</v>
      </c>
      <c r="H73">
        <v>1554.908645266</v>
      </c>
      <c r="I73">
        <v>1561.9906492452</v>
      </c>
      <c r="J73">
        <v>1538.4193131287</v>
      </c>
      <c r="K73">
        <v>1546.6679075878</v>
      </c>
      <c r="L73">
        <v>1554.6496210034</v>
      </c>
      <c r="M73">
        <v>1561.7987176366</v>
      </c>
    </row>
    <row r="74" spans="1:13">
      <c r="A74" t="s">
        <v>1531</v>
      </c>
      <c r="B74">
        <v>1538.6207589135</v>
      </c>
      <c r="C74">
        <v>1546.4625994742</v>
      </c>
      <c r="D74">
        <v>1555.0898362908</v>
      </c>
      <c r="E74">
        <v>1562.1055933236</v>
      </c>
      <c r="F74">
        <v>1538.4391481483</v>
      </c>
      <c r="G74">
        <v>1546.4814746189</v>
      </c>
      <c r="H74">
        <v>1554.9090394356</v>
      </c>
      <c r="I74">
        <v>1561.9942233466</v>
      </c>
      <c r="J74">
        <v>1538.416617804</v>
      </c>
      <c r="K74">
        <v>1546.6694656969</v>
      </c>
      <c r="L74">
        <v>1554.6460823564</v>
      </c>
      <c r="M74">
        <v>1561.7969310312</v>
      </c>
    </row>
    <row r="75" spans="1:13">
      <c r="A75" t="s">
        <v>1532</v>
      </c>
      <c r="B75">
        <v>1538.6184469537</v>
      </c>
      <c r="C75">
        <v>1546.4612376819</v>
      </c>
      <c r="D75">
        <v>1555.0892458606</v>
      </c>
      <c r="E75">
        <v>1562.1085721786</v>
      </c>
      <c r="F75">
        <v>1538.4391481483</v>
      </c>
      <c r="G75">
        <v>1546.4801127934</v>
      </c>
      <c r="H75">
        <v>1554.9106122704</v>
      </c>
      <c r="I75">
        <v>1561.9944212615</v>
      </c>
      <c r="J75">
        <v>1538.4168097891</v>
      </c>
      <c r="K75">
        <v>1546.6675194878</v>
      </c>
      <c r="L75">
        <v>1554.6484408119</v>
      </c>
      <c r="M75">
        <v>1561.7997108436</v>
      </c>
    </row>
    <row r="76" spans="1:13">
      <c r="A76" t="s">
        <v>1533</v>
      </c>
      <c r="B76">
        <v>1538.6203729588</v>
      </c>
      <c r="C76">
        <v>1546.4622114772</v>
      </c>
      <c r="D76">
        <v>1555.0906228907</v>
      </c>
      <c r="E76">
        <v>1562.0996375881</v>
      </c>
      <c r="F76">
        <v>1538.4412656958</v>
      </c>
      <c r="G76">
        <v>1546.4818645275</v>
      </c>
      <c r="H76">
        <v>1554.9094316826</v>
      </c>
      <c r="I76">
        <v>1561.9906492452</v>
      </c>
      <c r="J76">
        <v>1538.4189291573</v>
      </c>
      <c r="K76">
        <v>1546.6688816434</v>
      </c>
      <c r="L76">
        <v>1554.6454922631</v>
      </c>
      <c r="M76">
        <v>1561.7995110382</v>
      </c>
    </row>
    <row r="77" spans="1:13">
      <c r="A77" t="s">
        <v>1534</v>
      </c>
      <c r="B77">
        <v>1538.621720977</v>
      </c>
      <c r="C77">
        <v>1546.4625994742</v>
      </c>
      <c r="D77">
        <v>1555.0872784042</v>
      </c>
      <c r="E77">
        <v>1562.1063870369</v>
      </c>
      <c r="F77">
        <v>1538.4408817134</v>
      </c>
      <c r="G77">
        <v>1546.4808907074</v>
      </c>
      <c r="H77">
        <v>1554.9078588502</v>
      </c>
      <c r="I77">
        <v>1561.9848922986</v>
      </c>
      <c r="J77">
        <v>1538.4196989826</v>
      </c>
      <c r="K77">
        <v>1546.6675194878</v>
      </c>
      <c r="L77">
        <v>1554.6447061134</v>
      </c>
      <c r="M77">
        <v>1561.7935576364</v>
      </c>
    </row>
    <row r="78" spans="1:13">
      <c r="A78" t="s">
        <v>1535</v>
      </c>
      <c r="B78">
        <v>1538.6215289408</v>
      </c>
      <c r="C78">
        <v>1546.4627953746</v>
      </c>
      <c r="D78">
        <v>1555.086687976</v>
      </c>
      <c r="E78">
        <v>1562.1024165375</v>
      </c>
      <c r="F78">
        <v>1538.4424214086</v>
      </c>
      <c r="G78">
        <v>1546.4836143636</v>
      </c>
      <c r="H78">
        <v>1554.9078588502</v>
      </c>
      <c r="I78">
        <v>1561.9896577357</v>
      </c>
      <c r="J78">
        <v>1538.4198909684</v>
      </c>
      <c r="K78">
        <v>1546.6684916405</v>
      </c>
      <c r="L78">
        <v>1554.6435259294</v>
      </c>
      <c r="M78">
        <v>1561.8009019176</v>
      </c>
    </row>
    <row r="79" spans="1:13">
      <c r="A79" t="s">
        <v>1536</v>
      </c>
      <c r="B79">
        <v>1538.6215289408</v>
      </c>
      <c r="C79">
        <v>1546.4618215785</v>
      </c>
      <c r="D79">
        <v>1555.0892458606</v>
      </c>
      <c r="E79">
        <v>1562.0766068429</v>
      </c>
      <c r="F79">
        <v>1538.4381844308</v>
      </c>
      <c r="G79">
        <v>1546.4808907074</v>
      </c>
      <c r="H79">
        <v>1554.909629729</v>
      </c>
      <c r="I79">
        <v>1561.9797330085</v>
      </c>
      <c r="J79">
        <v>1538.4181593328</v>
      </c>
      <c r="K79">
        <v>1546.6681035403</v>
      </c>
      <c r="L79">
        <v>1554.6478507168</v>
      </c>
      <c r="M79">
        <v>1561.7983219061</v>
      </c>
    </row>
    <row r="80" spans="1:13">
      <c r="A80" t="s">
        <v>1537</v>
      </c>
      <c r="B80">
        <v>1538.6207589135</v>
      </c>
      <c r="C80">
        <v>1546.4606537856</v>
      </c>
      <c r="D80">
        <v>1555.0918037537</v>
      </c>
      <c r="E80">
        <v>1562.1028143628</v>
      </c>
      <c r="F80">
        <v>1538.4395321298</v>
      </c>
      <c r="G80">
        <v>1546.4795288829</v>
      </c>
      <c r="H80">
        <v>1554.9102200228</v>
      </c>
      <c r="I80">
        <v>1561.9997805053</v>
      </c>
      <c r="J80">
        <v>1538.4177734798</v>
      </c>
      <c r="K80">
        <v>1546.6681035403</v>
      </c>
      <c r="L80">
        <v>1554.6450982271</v>
      </c>
      <c r="M80">
        <v>1561.7985197713</v>
      </c>
    </row>
    <row r="81" spans="1:13">
      <c r="A81" t="s">
        <v>1538</v>
      </c>
      <c r="B81">
        <v>1538.6205649948</v>
      </c>
      <c r="C81">
        <v>1546.4631833719</v>
      </c>
      <c r="D81">
        <v>1555.0892458606</v>
      </c>
      <c r="E81">
        <v>1562.1020206531</v>
      </c>
      <c r="F81">
        <v>1538.4429992656</v>
      </c>
      <c r="G81">
        <v>1546.4814746189</v>
      </c>
      <c r="H81">
        <v>1554.9102200228</v>
      </c>
      <c r="I81">
        <v>1561.9898556494</v>
      </c>
      <c r="J81">
        <v>1538.4198909684</v>
      </c>
      <c r="K81">
        <v>1546.6675194878</v>
      </c>
      <c r="L81">
        <v>1554.6458843771</v>
      </c>
      <c r="M81">
        <v>1561.7931619085</v>
      </c>
    </row>
    <row r="82" spans="1:13">
      <c r="A82" t="s">
        <v>1539</v>
      </c>
      <c r="B82">
        <v>1538.6213369046</v>
      </c>
      <c r="C82">
        <v>1546.4625994742</v>
      </c>
      <c r="D82">
        <v>1555.0900343831</v>
      </c>
      <c r="E82">
        <v>1562.1105574415</v>
      </c>
      <c r="F82">
        <v>1538.4381844308</v>
      </c>
      <c r="G82">
        <v>1546.4820585309</v>
      </c>
      <c r="H82">
        <v>1554.9098258526</v>
      </c>
      <c r="I82">
        <v>1561.9936276619</v>
      </c>
      <c r="J82">
        <v>1538.4164258189</v>
      </c>
      <c r="K82">
        <v>1546.6669354358</v>
      </c>
      <c r="L82">
        <v>1554.6484408119</v>
      </c>
      <c r="M82">
        <v>1561.7905819225</v>
      </c>
    </row>
    <row r="83" spans="1:13">
      <c r="A83" t="s">
        <v>1540</v>
      </c>
      <c r="B83">
        <v>1538.6213369046</v>
      </c>
      <c r="C83">
        <v>1546.4625994742</v>
      </c>
      <c r="D83">
        <v>1555.0900343831</v>
      </c>
      <c r="E83">
        <v>1562.1028143628</v>
      </c>
      <c r="F83">
        <v>1538.4414595693</v>
      </c>
      <c r="G83">
        <v>1546.4801127934</v>
      </c>
      <c r="H83">
        <v>1554.909629729</v>
      </c>
      <c r="I83">
        <v>1561.9952148619</v>
      </c>
      <c r="J83">
        <v>1538.4196989826</v>
      </c>
      <c r="K83">
        <v>1546.6681035403</v>
      </c>
      <c r="L83">
        <v>1554.6476546592</v>
      </c>
      <c r="M83">
        <v>1561.7933597724</v>
      </c>
    </row>
    <row r="84" spans="1:13">
      <c r="A84" t="s">
        <v>1541</v>
      </c>
      <c r="B84">
        <v>1538.6203729588</v>
      </c>
      <c r="C84">
        <v>1546.4624054757</v>
      </c>
      <c r="D84">
        <v>1555.0906228907</v>
      </c>
      <c r="E84">
        <v>1562.1004312954</v>
      </c>
      <c r="F84">
        <v>1538.4408817134</v>
      </c>
      <c r="G84">
        <v>1546.4806967043</v>
      </c>
      <c r="H84">
        <v>1554.9082530194</v>
      </c>
      <c r="I84">
        <v>1561.9924362939</v>
      </c>
      <c r="J84">
        <v>1538.4177734798</v>
      </c>
      <c r="K84">
        <v>1546.6684916405</v>
      </c>
      <c r="L84">
        <v>1554.6456883201</v>
      </c>
      <c r="M84">
        <v>1561.7969310312</v>
      </c>
    </row>
    <row r="85" spans="1:13">
      <c r="A85" t="s">
        <v>1542</v>
      </c>
      <c r="B85">
        <v>1538.6211429857</v>
      </c>
      <c r="C85">
        <v>1546.4635732712</v>
      </c>
      <c r="D85">
        <v>1555.0892458606</v>
      </c>
      <c r="E85">
        <v>1562.1034101308</v>
      </c>
      <c r="F85">
        <v>1538.4381844308</v>
      </c>
      <c r="G85">
        <v>1546.4824484398</v>
      </c>
      <c r="H85">
        <v>1554.9088413894</v>
      </c>
      <c r="I85">
        <v>1561.997001921</v>
      </c>
      <c r="J85">
        <v>1538.4162338339</v>
      </c>
      <c r="K85">
        <v>1546.6675194878</v>
      </c>
      <c r="L85">
        <v>1554.6472625443</v>
      </c>
      <c r="M85">
        <v>1561.7911774523</v>
      </c>
    </row>
    <row r="86" spans="1:13">
      <c r="A86" t="s">
        <v>1543</v>
      </c>
      <c r="B86">
        <v>1538.6207589135</v>
      </c>
      <c r="C86">
        <v>1546.4600698898</v>
      </c>
      <c r="D86">
        <v>1555.0886554309</v>
      </c>
      <c r="E86">
        <v>1562.1208816657</v>
      </c>
      <c r="F86">
        <v>1538.4387622847</v>
      </c>
      <c r="G86">
        <v>1546.4781670608</v>
      </c>
      <c r="H86">
        <v>1554.9072685581</v>
      </c>
      <c r="I86">
        <v>1561.9910470135</v>
      </c>
      <c r="J86">
        <v>1538.4175814944</v>
      </c>
      <c r="K86">
        <v>1546.6669354358</v>
      </c>
      <c r="L86">
        <v>1554.6462784135</v>
      </c>
      <c r="M86">
        <v>1561.7927642409</v>
      </c>
    </row>
    <row r="87" spans="1:13">
      <c r="A87" t="s">
        <v>1544</v>
      </c>
      <c r="B87">
        <v>1538.6221069324</v>
      </c>
      <c r="C87">
        <v>1546.4608496856</v>
      </c>
      <c r="D87">
        <v>1555.0892458606</v>
      </c>
      <c r="E87">
        <v>1562.1206817781</v>
      </c>
      <c r="F87">
        <v>1538.4389561576</v>
      </c>
      <c r="G87">
        <v>1546.4805007993</v>
      </c>
      <c r="H87">
        <v>1554.909629729</v>
      </c>
      <c r="I87">
        <v>1562.0075225625</v>
      </c>
      <c r="J87">
        <v>1538.4177734798</v>
      </c>
      <c r="K87">
        <v>1546.6675194878</v>
      </c>
      <c r="L87">
        <v>1554.6468685074</v>
      </c>
      <c r="M87">
        <v>1561.7941531685</v>
      </c>
    </row>
    <row r="88" spans="1:13">
      <c r="A88" t="s">
        <v>1545</v>
      </c>
      <c r="B88">
        <v>1538.6203729588</v>
      </c>
      <c r="C88">
        <v>1546.4631833719</v>
      </c>
      <c r="D88">
        <v>1555.0886554309</v>
      </c>
      <c r="E88">
        <v>1562.1040058992</v>
      </c>
      <c r="F88">
        <v>1538.4410737046</v>
      </c>
      <c r="G88">
        <v>1546.4814746189</v>
      </c>
      <c r="H88">
        <v>1554.9078588502</v>
      </c>
      <c r="I88">
        <v>1561.9932298922</v>
      </c>
      <c r="J88">
        <v>1538.4198909684</v>
      </c>
      <c r="K88">
        <v>1546.6669354358</v>
      </c>
      <c r="L88">
        <v>1554.6464744707</v>
      </c>
      <c r="M88">
        <v>1561.7965353015</v>
      </c>
    </row>
    <row r="89" spans="1:13">
      <c r="A89" t="s">
        <v>1546</v>
      </c>
      <c r="B89">
        <v>1538.6207589135</v>
      </c>
      <c r="C89">
        <v>1546.4625994742</v>
      </c>
      <c r="D89">
        <v>1555.0892458606</v>
      </c>
      <c r="E89">
        <v>1562.1040058992</v>
      </c>
      <c r="F89">
        <v>1538.4389561576</v>
      </c>
      <c r="G89">
        <v>1546.4814746189</v>
      </c>
      <c r="H89">
        <v>1554.907662727</v>
      </c>
      <c r="I89">
        <v>1561.9993846729</v>
      </c>
      <c r="J89">
        <v>1538.416617804</v>
      </c>
      <c r="K89">
        <v>1546.6681035403</v>
      </c>
      <c r="L89">
        <v>1554.6454922631</v>
      </c>
      <c r="M89">
        <v>1561.7953442341</v>
      </c>
    </row>
    <row r="90" spans="1:13">
      <c r="A90" t="s">
        <v>1547</v>
      </c>
      <c r="B90">
        <v>1538.6219130133</v>
      </c>
      <c r="C90">
        <v>1546.4622114772</v>
      </c>
      <c r="D90">
        <v>1555.0886554309</v>
      </c>
      <c r="E90">
        <v>1562.1196901036</v>
      </c>
      <c r="F90">
        <v>1538.4395321298</v>
      </c>
      <c r="G90">
        <v>1546.4805007993</v>
      </c>
      <c r="H90">
        <v>1554.9102200228</v>
      </c>
      <c r="I90">
        <v>1561.9993846729</v>
      </c>
      <c r="J90">
        <v>1538.4164258189</v>
      </c>
      <c r="K90">
        <v>1546.6688816434</v>
      </c>
      <c r="L90">
        <v>1554.6458843771</v>
      </c>
      <c r="M90">
        <v>1561.7953442341</v>
      </c>
    </row>
    <row r="91" spans="1:13">
      <c r="A91" t="s">
        <v>1548</v>
      </c>
      <c r="B91">
        <v>1538.6219130133</v>
      </c>
      <c r="C91">
        <v>1546.4618215785</v>
      </c>
      <c r="D91">
        <v>1555.0898362908</v>
      </c>
      <c r="E91">
        <v>1562.1061890937</v>
      </c>
      <c r="F91">
        <v>1538.44068784</v>
      </c>
      <c r="G91">
        <v>1546.4806967043</v>
      </c>
      <c r="H91">
        <v>1554.9072685581</v>
      </c>
      <c r="I91">
        <v>1561.9910470135</v>
      </c>
      <c r="J91">
        <v>1538.4177734798</v>
      </c>
      <c r="K91">
        <v>1546.6671294856</v>
      </c>
      <c r="L91">
        <v>1554.6464744707</v>
      </c>
      <c r="M91">
        <v>1561.7963374368</v>
      </c>
    </row>
    <row r="92" spans="1:13">
      <c r="A92" t="s">
        <v>1549</v>
      </c>
      <c r="B92">
        <v>1538.6221069324</v>
      </c>
      <c r="C92">
        <v>1546.4618215785</v>
      </c>
      <c r="D92">
        <v>1555.091213322</v>
      </c>
      <c r="E92">
        <v>1562.1095638391</v>
      </c>
      <c r="F92">
        <v>1538.43780045</v>
      </c>
      <c r="G92">
        <v>1546.4808907074</v>
      </c>
      <c r="H92">
        <v>1554.9115967358</v>
      </c>
      <c r="I92">
        <v>1561.9884663737</v>
      </c>
      <c r="J92">
        <v>1538.4146923089</v>
      </c>
      <c r="K92">
        <v>1546.6669354358</v>
      </c>
      <c r="L92">
        <v>1554.6470645648</v>
      </c>
      <c r="M92">
        <v>1561.7915731792</v>
      </c>
    </row>
    <row r="93" spans="1:13">
      <c r="A93" t="s">
        <v>1550</v>
      </c>
      <c r="B93">
        <v>1538.6197949685</v>
      </c>
      <c r="C93">
        <v>1546.4622114772</v>
      </c>
      <c r="D93">
        <v>1555.091213322</v>
      </c>
      <c r="E93">
        <v>1562.0960630042</v>
      </c>
      <c r="F93">
        <v>1538.4401099847</v>
      </c>
      <c r="G93">
        <v>1546.4805007993</v>
      </c>
      <c r="H93">
        <v>1554.9090394356</v>
      </c>
      <c r="I93">
        <v>1561.9880686067</v>
      </c>
      <c r="J93">
        <v>1538.4181593328</v>
      </c>
      <c r="K93">
        <v>1546.6655732836</v>
      </c>
      <c r="L93">
        <v>1554.6462784135</v>
      </c>
      <c r="M93">
        <v>1561.7973287009</v>
      </c>
    </row>
    <row r="94" spans="1:13">
      <c r="A94" t="s">
        <v>1551</v>
      </c>
      <c r="B94">
        <v>1538.6205649948</v>
      </c>
      <c r="C94">
        <v>1546.4606537856</v>
      </c>
      <c r="D94">
        <v>1555.0880650015</v>
      </c>
      <c r="E94">
        <v>1562.1036080734</v>
      </c>
      <c r="F94">
        <v>1538.4410737046</v>
      </c>
      <c r="G94">
        <v>1546.4789449728</v>
      </c>
      <c r="H94">
        <v>1554.9088413894</v>
      </c>
      <c r="I94">
        <v>1561.9829073552</v>
      </c>
      <c r="J94">
        <v>1538.4198909684</v>
      </c>
      <c r="K94">
        <v>1546.6681035403</v>
      </c>
      <c r="L94">
        <v>1554.6478507168</v>
      </c>
      <c r="M94">
        <v>1561.7929621047</v>
      </c>
    </row>
    <row r="95" spans="1:13">
      <c r="A95" t="s">
        <v>1552</v>
      </c>
      <c r="B95">
        <v>1538.6188329074</v>
      </c>
      <c r="C95">
        <v>1546.4612376819</v>
      </c>
      <c r="D95">
        <v>1555.0892458606</v>
      </c>
      <c r="E95">
        <v>1562.1109533302</v>
      </c>
      <c r="F95">
        <v>1538.4391481483</v>
      </c>
      <c r="G95">
        <v>1546.4801127934</v>
      </c>
      <c r="H95">
        <v>1554.9100219763</v>
      </c>
      <c r="I95">
        <v>1561.9908490995</v>
      </c>
      <c r="J95">
        <v>1538.4173876269</v>
      </c>
      <c r="K95">
        <v>1546.6661573346</v>
      </c>
      <c r="L95">
        <v>1554.6474586017</v>
      </c>
      <c r="M95">
        <v>1561.7927642409</v>
      </c>
    </row>
    <row r="96" spans="1:13">
      <c r="A96" t="s">
        <v>1553</v>
      </c>
      <c r="B96">
        <v>1538.6192169786</v>
      </c>
      <c r="C96">
        <v>1546.4616275802</v>
      </c>
      <c r="D96">
        <v>1555.0931807883</v>
      </c>
      <c r="E96">
        <v>1562.099041823</v>
      </c>
      <c r="F96">
        <v>1538.4397260029</v>
      </c>
      <c r="G96">
        <v>1546.4799187905</v>
      </c>
      <c r="H96">
        <v>1554.9090394356</v>
      </c>
      <c r="I96">
        <v>1561.9884663737</v>
      </c>
      <c r="J96">
        <v>1538.4171956417</v>
      </c>
      <c r="K96">
        <v>1546.6688816434</v>
      </c>
      <c r="L96">
        <v>1554.6470645648</v>
      </c>
      <c r="M96">
        <v>1561.7975265659</v>
      </c>
    </row>
    <row r="97" spans="1:13">
      <c r="A97" t="s">
        <v>1554</v>
      </c>
      <c r="B97">
        <v>1538.6196029327</v>
      </c>
      <c r="C97">
        <v>1546.4618215785</v>
      </c>
      <c r="D97">
        <v>1555.086687976</v>
      </c>
      <c r="E97">
        <v>1562.0954672419</v>
      </c>
      <c r="F97">
        <v>1538.4391481483</v>
      </c>
      <c r="G97">
        <v>1546.4808907074</v>
      </c>
      <c r="H97">
        <v>1554.9082530194</v>
      </c>
      <c r="I97">
        <v>1562.0009718845</v>
      </c>
      <c r="J97">
        <v>1538.4185433039</v>
      </c>
      <c r="K97">
        <v>1546.6681035403</v>
      </c>
      <c r="L97">
        <v>1554.6490309074</v>
      </c>
      <c r="M97">
        <v>1561.7995110382</v>
      </c>
    </row>
    <row r="98" spans="1:13">
      <c r="A98" t="s">
        <v>1555</v>
      </c>
      <c r="B98">
        <v>1538.6192169786</v>
      </c>
      <c r="C98">
        <v>1546.4643511686</v>
      </c>
      <c r="D98">
        <v>1555.0860975481</v>
      </c>
      <c r="E98">
        <v>1562.1135343748</v>
      </c>
      <c r="F98">
        <v>1538.4414595693</v>
      </c>
      <c r="G98">
        <v>1546.4826424433</v>
      </c>
      <c r="H98">
        <v>1554.9106122704</v>
      </c>
      <c r="I98">
        <v>1561.9928340631</v>
      </c>
      <c r="J98">
        <v>1538.4177734798</v>
      </c>
      <c r="K98">
        <v>1546.6684916405</v>
      </c>
      <c r="L98">
        <v>1554.6456883201</v>
      </c>
      <c r="M98">
        <v>1561.7929621047</v>
      </c>
    </row>
    <row r="99" spans="1:13">
      <c r="A99" t="s">
        <v>1556</v>
      </c>
      <c r="B99">
        <v>1538.6203729588</v>
      </c>
      <c r="C99">
        <v>1546.4643511686</v>
      </c>
      <c r="D99">
        <v>1555.0931807883</v>
      </c>
      <c r="E99">
        <v>1562.1004312954</v>
      </c>
      <c r="F99">
        <v>1538.4401099847</v>
      </c>
      <c r="G99">
        <v>1546.4840042733</v>
      </c>
      <c r="H99">
        <v>1554.911398689</v>
      </c>
      <c r="I99">
        <v>1561.9960104035</v>
      </c>
      <c r="J99">
        <v>1538.4177734798</v>
      </c>
      <c r="K99">
        <v>1546.6684916405</v>
      </c>
      <c r="L99">
        <v>1554.6454922631</v>
      </c>
      <c r="M99">
        <v>1561.7995110382</v>
      </c>
    </row>
    <row r="100" spans="1:13">
      <c r="A100" t="s">
        <v>1557</v>
      </c>
      <c r="B100">
        <v>1538.6211429857</v>
      </c>
      <c r="C100">
        <v>1546.4602657897</v>
      </c>
      <c r="D100">
        <v>1555.0886554309</v>
      </c>
      <c r="E100">
        <v>1562.1008291197</v>
      </c>
      <c r="F100">
        <v>1538.4414595693</v>
      </c>
      <c r="G100">
        <v>1546.4791389755</v>
      </c>
      <c r="H100">
        <v>1554.9098258526</v>
      </c>
      <c r="I100">
        <v>1561.9882684603</v>
      </c>
      <c r="J100">
        <v>1538.4183513183</v>
      </c>
      <c r="K100">
        <v>1546.6694656969</v>
      </c>
      <c r="L100">
        <v>1554.6476546592</v>
      </c>
      <c r="M100">
        <v>1561.7911774523</v>
      </c>
    </row>
    <row r="101" spans="1:13">
      <c r="A101" t="s">
        <v>1558</v>
      </c>
      <c r="B101">
        <v>1538.6192169786</v>
      </c>
      <c r="C101">
        <v>1546.4625994742</v>
      </c>
      <c r="D101">
        <v>1555.0900343831</v>
      </c>
      <c r="E101">
        <v>1562.0950713609</v>
      </c>
      <c r="F101">
        <v>1538.4395321298</v>
      </c>
      <c r="G101">
        <v>1546.4808907074</v>
      </c>
      <c r="H101">
        <v>1554.9121870312</v>
      </c>
      <c r="I101">
        <v>1561.9946191764</v>
      </c>
      <c r="J101">
        <v>1538.4183513183</v>
      </c>
      <c r="K101">
        <v>1546.6702438015</v>
      </c>
      <c r="L101">
        <v>1554.6476546592</v>
      </c>
      <c r="M101">
        <v>1561.7995110382</v>
      </c>
    </row>
    <row r="102" spans="1:13">
      <c r="A102" t="s">
        <v>1559</v>
      </c>
      <c r="B102">
        <v>1538.6203729588</v>
      </c>
      <c r="C102">
        <v>1546.4629893732</v>
      </c>
      <c r="D102">
        <v>1555.0918037537</v>
      </c>
      <c r="E102">
        <v>1562.1095638391</v>
      </c>
      <c r="F102">
        <v>1538.4420355434</v>
      </c>
      <c r="G102">
        <v>1546.4812806157</v>
      </c>
      <c r="H102">
        <v>1554.909629729</v>
      </c>
      <c r="I102">
        <v>1562.0001782783</v>
      </c>
      <c r="J102">
        <v>1538.4202768225</v>
      </c>
      <c r="K102">
        <v>1546.6679075878</v>
      </c>
      <c r="L102">
        <v>1554.6470645648</v>
      </c>
      <c r="M102">
        <v>1561.7989174418</v>
      </c>
    </row>
    <row r="103" spans="1:13">
      <c r="A103" t="s">
        <v>1560</v>
      </c>
      <c r="B103">
        <v>1538.6199870043</v>
      </c>
      <c r="C103">
        <v>1546.4645451676</v>
      </c>
      <c r="D103">
        <v>1555.0860975481</v>
      </c>
      <c r="E103">
        <v>1562.1069828076</v>
      </c>
      <c r="F103">
        <v>1538.4414595693</v>
      </c>
      <c r="G103">
        <v>1546.4820585309</v>
      </c>
      <c r="H103">
        <v>1554.9088413894</v>
      </c>
      <c r="I103">
        <v>1561.9956126326</v>
      </c>
      <c r="J103">
        <v>1538.4202768225</v>
      </c>
      <c r="K103">
        <v>1546.6681035403</v>
      </c>
      <c r="L103">
        <v>1554.6460823564</v>
      </c>
      <c r="M103">
        <v>1561.7909776491</v>
      </c>
    </row>
    <row r="104" spans="1:13">
      <c r="A104" t="s">
        <v>1561</v>
      </c>
      <c r="B104">
        <v>1538.6188329074</v>
      </c>
      <c r="C104">
        <v>1546.4627953746</v>
      </c>
      <c r="D104">
        <v>1555.0918037537</v>
      </c>
      <c r="E104">
        <v>1562.1133364298</v>
      </c>
      <c r="F104">
        <v>1538.4395321298</v>
      </c>
      <c r="G104">
        <v>1546.4810847105</v>
      </c>
      <c r="H104">
        <v>1554.908645266</v>
      </c>
      <c r="I104">
        <v>1561.9854879767</v>
      </c>
      <c r="J104">
        <v>1538.4183513183</v>
      </c>
      <c r="K104">
        <v>1546.6688816434</v>
      </c>
      <c r="L104">
        <v>1554.6470645648</v>
      </c>
      <c r="M104">
        <v>1561.7949465654</v>
      </c>
    </row>
    <row r="105" spans="1:13">
      <c r="A105" t="s">
        <v>1562</v>
      </c>
      <c r="B105">
        <v>1538.6209509496</v>
      </c>
      <c r="C105">
        <v>1546.4629893732</v>
      </c>
      <c r="D105">
        <v>1555.0898362908</v>
      </c>
      <c r="E105">
        <v>1562.1113511599</v>
      </c>
      <c r="F105">
        <v>1538.4412656958</v>
      </c>
      <c r="G105">
        <v>1546.4806967043</v>
      </c>
      <c r="H105">
        <v>1554.9098258526</v>
      </c>
      <c r="I105">
        <v>1561.9898556494</v>
      </c>
      <c r="J105">
        <v>1538.4195069967</v>
      </c>
      <c r="K105">
        <v>1546.6671294856</v>
      </c>
      <c r="L105">
        <v>1554.6450982271</v>
      </c>
      <c r="M105">
        <v>1561.7971308359</v>
      </c>
    </row>
    <row r="106" spans="1:13">
      <c r="A106" t="s">
        <v>1563</v>
      </c>
      <c r="B106">
        <v>1538.6207589135</v>
      </c>
      <c r="C106">
        <v>1546.4625994742</v>
      </c>
      <c r="D106">
        <v>1555.0906228907</v>
      </c>
      <c r="E106">
        <v>1562.1246523704</v>
      </c>
      <c r="F106">
        <v>1538.4395321298</v>
      </c>
      <c r="G106">
        <v>1546.4808907074</v>
      </c>
      <c r="H106">
        <v>1554.9070724352</v>
      </c>
      <c r="I106">
        <v>1561.9950169468</v>
      </c>
      <c r="J106">
        <v>1538.4177734798</v>
      </c>
      <c r="K106">
        <v>1546.6681035403</v>
      </c>
      <c r="L106">
        <v>1554.6468685074</v>
      </c>
      <c r="M106">
        <v>1561.7909776491</v>
      </c>
    </row>
    <row r="107" spans="1:13">
      <c r="A107" t="s">
        <v>1564</v>
      </c>
      <c r="B107">
        <v>1538.6205649948</v>
      </c>
      <c r="C107">
        <v>1546.461433582</v>
      </c>
      <c r="D107">
        <v>1555.0886554309</v>
      </c>
      <c r="E107">
        <v>1562.1030123052</v>
      </c>
      <c r="F107">
        <v>1538.4397260029</v>
      </c>
      <c r="G107">
        <v>1546.4797228857</v>
      </c>
      <c r="H107">
        <v>1554.9080549734</v>
      </c>
      <c r="I107">
        <v>1561.9916426963</v>
      </c>
      <c r="J107">
        <v>1538.4179654652</v>
      </c>
      <c r="K107">
        <v>1546.6651832823</v>
      </c>
      <c r="L107">
        <v>1554.6460823564</v>
      </c>
      <c r="M107">
        <v>1561.7969310312</v>
      </c>
    </row>
    <row r="108" spans="1:13">
      <c r="A108" t="s">
        <v>1565</v>
      </c>
      <c r="B108">
        <v>1538.6205649948</v>
      </c>
      <c r="C108">
        <v>1546.4624054757</v>
      </c>
      <c r="D108">
        <v>1555.0906228907</v>
      </c>
      <c r="E108">
        <v>1562.1065869209</v>
      </c>
      <c r="F108">
        <v>1538.439340139</v>
      </c>
      <c r="G108">
        <v>1546.4806967043</v>
      </c>
      <c r="H108">
        <v>1554.9108103171</v>
      </c>
      <c r="I108">
        <v>1561.9936276619</v>
      </c>
      <c r="J108">
        <v>1538.4168097891</v>
      </c>
      <c r="K108">
        <v>1546.6679075878</v>
      </c>
      <c r="L108">
        <v>1554.6454922631</v>
      </c>
      <c r="M108">
        <v>1561.7939553044</v>
      </c>
    </row>
    <row r="109" spans="1:13">
      <c r="A109" t="s">
        <v>1566</v>
      </c>
      <c r="B109">
        <v>1538.6205649948</v>
      </c>
      <c r="C109">
        <v>1546.4620155769</v>
      </c>
      <c r="D109">
        <v>1555.0918037537</v>
      </c>
      <c r="E109">
        <v>1562.1069828076</v>
      </c>
      <c r="F109">
        <v>1538.44068784</v>
      </c>
      <c r="G109">
        <v>1546.4795288829</v>
      </c>
      <c r="H109">
        <v>1554.9104161466</v>
      </c>
      <c r="I109">
        <v>1561.9914447821</v>
      </c>
      <c r="J109">
        <v>1538.4173876269</v>
      </c>
      <c r="K109">
        <v>1546.6688816434</v>
      </c>
      <c r="L109">
        <v>1554.6460823564</v>
      </c>
      <c r="M109">
        <v>1561.7989174418</v>
      </c>
    </row>
    <row r="110" spans="1:13">
      <c r="A110" t="s">
        <v>1567</v>
      </c>
      <c r="B110">
        <v>1538.6205649948</v>
      </c>
      <c r="C110">
        <v>1546.4620155769</v>
      </c>
      <c r="D110">
        <v>1555.0906228907</v>
      </c>
      <c r="E110">
        <v>1562.1097617832</v>
      </c>
      <c r="F110">
        <v>1538.4391481483</v>
      </c>
      <c r="G110">
        <v>1546.4795288829</v>
      </c>
      <c r="H110">
        <v>1554.9094316826</v>
      </c>
      <c r="I110">
        <v>1562.0093096498</v>
      </c>
      <c r="J110">
        <v>1538.416617804</v>
      </c>
      <c r="K110">
        <v>1546.6688816434</v>
      </c>
      <c r="L110">
        <v>1554.6474586017</v>
      </c>
      <c r="M110">
        <v>1561.7927642409</v>
      </c>
    </row>
    <row r="111" spans="1:13">
      <c r="A111" t="s">
        <v>1568</v>
      </c>
      <c r="B111">
        <v>1538.619410897</v>
      </c>
      <c r="C111">
        <v>1546.4600698898</v>
      </c>
      <c r="D111">
        <v>1555.0906228907</v>
      </c>
      <c r="E111">
        <v>1562.1008291197</v>
      </c>
      <c r="F111">
        <v>1538.44068784</v>
      </c>
      <c r="G111">
        <v>1546.4783610632</v>
      </c>
      <c r="H111">
        <v>1554.9098258526</v>
      </c>
      <c r="I111">
        <v>1561.9769525552</v>
      </c>
      <c r="J111">
        <v>1538.4183513183</v>
      </c>
      <c r="K111">
        <v>1546.6679075878</v>
      </c>
      <c r="L111">
        <v>1554.6486387918</v>
      </c>
      <c r="M111">
        <v>1561.7953442341</v>
      </c>
    </row>
    <row r="112" spans="1:13">
      <c r="A112" t="s">
        <v>1569</v>
      </c>
      <c r="B112">
        <v>1538.6205649948</v>
      </c>
      <c r="C112">
        <v>1546.4635732712</v>
      </c>
      <c r="D112">
        <v>1555.0918037537</v>
      </c>
      <c r="E112">
        <v>1562.1081743504</v>
      </c>
      <c r="F112">
        <v>1538.4399179938</v>
      </c>
      <c r="G112">
        <v>1546.4818645275</v>
      </c>
      <c r="H112">
        <v>1554.9078588502</v>
      </c>
      <c r="I112">
        <v>1561.9930319777</v>
      </c>
      <c r="J112">
        <v>1538.4200848366</v>
      </c>
      <c r="K112">
        <v>1546.6694656969</v>
      </c>
      <c r="L112">
        <v>1554.6480486965</v>
      </c>
      <c r="M112">
        <v>1561.7961376322</v>
      </c>
    </row>
    <row r="113" spans="1:13">
      <c r="A113" t="s">
        <v>1570</v>
      </c>
      <c r="B113">
        <v>1538.6207589135</v>
      </c>
      <c r="C113">
        <v>1546.4627953746</v>
      </c>
      <c r="D113">
        <v>1555.0886554309</v>
      </c>
      <c r="E113">
        <v>1562.1115491044</v>
      </c>
      <c r="F113">
        <v>1538.4391481483</v>
      </c>
      <c r="G113">
        <v>1546.4810847105</v>
      </c>
      <c r="H113">
        <v>1554.909629729</v>
      </c>
      <c r="I113">
        <v>1561.9848922986</v>
      </c>
      <c r="J113">
        <v>1538.4173876269</v>
      </c>
      <c r="K113">
        <v>1546.6665454339</v>
      </c>
      <c r="L113">
        <v>1554.6458843771</v>
      </c>
      <c r="M113">
        <v>1561.7963374368</v>
      </c>
    </row>
    <row r="114" spans="1:13">
      <c r="A114" t="s">
        <v>1571</v>
      </c>
      <c r="B114">
        <v>1538.6215289408</v>
      </c>
      <c r="C114">
        <v>1546.4629893732</v>
      </c>
      <c r="D114">
        <v>1555.0880650015</v>
      </c>
      <c r="E114">
        <v>1562.1135343748</v>
      </c>
      <c r="F114">
        <v>1538.4401099847</v>
      </c>
      <c r="G114">
        <v>1546.4806967043</v>
      </c>
      <c r="H114">
        <v>1554.9088413894</v>
      </c>
      <c r="I114">
        <v>1561.9912449276</v>
      </c>
      <c r="J114">
        <v>1538.4189291573</v>
      </c>
      <c r="K114">
        <v>1546.6671294856</v>
      </c>
      <c r="L114">
        <v>1554.6490309074</v>
      </c>
      <c r="M114">
        <v>1561.7929621047</v>
      </c>
    </row>
    <row r="115" spans="1:13">
      <c r="A115" t="s">
        <v>1572</v>
      </c>
      <c r="B115">
        <v>1538.6224910052</v>
      </c>
      <c r="C115">
        <v>1546.4649350677</v>
      </c>
      <c r="D115">
        <v>1555.0900343831</v>
      </c>
      <c r="E115">
        <v>1562.1034101308</v>
      </c>
      <c r="F115">
        <v>1538.4403038579</v>
      </c>
      <c r="G115">
        <v>1546.4832263561</v>
      </c>
      <c r="H115">
        <v>1554.9104161466</v>
      </c>
      <c r="I115">
        <v>1561.9825115313</v>
      </c>
      <c r="J115">
        <v>1538.4171956417</v>
      </c>
      <c r="K115">
        <v>1546.6665454339</v>
      </c>
      <c r="L115">
        <v>1554.6478507168</v>
      </c>
      <c r="M115">
        <v>1561.7965353015</v>
      </c>
    </row>
    <row r="116" spans="1:13">
      <c r="A116" t="s">
        <v>1573</v>
      </c>
      <c r="B116">
        <v>1538.6209509496</v>
      </c>
      <c r="C116">
        <v>1546.4608496856</v>
      </c>
      <c r="D116">
        <v>1555.0886554309</v>
      </c>
      <c r="E116">
        <v>1562.1179027637</v>
      </c>
      <c r="F116">
        <v>1538.4385702941</v>
      </c>
      <c r="G116">
        <v>1546.4785550657</v>
      </c>
      <c r="H116">
        <v>1554.9072685581</v>
      </c>
      <c r="I116">
        <v>1561.9837028842</v>
      </c>
      <c r="J116">
        <v>1538.4168097891</v>
      </c>
      <c r="K116">
        <v>1546.6661573346</v>
      </c>
      <c r="L116">
        <v>1554.6464744707</v>
      </c>
      <c r="M116">
        <v>1561.7919708462</v>
      </c>
    </row>
    <row r="117" spans="1:13">
      <c r="A117" t="s">
        <v>1574</v>
      </c>
      <c r="B117">
        <v>1538.619410897</v>
      </c>
      <c r="C117">
        <v>1546.4629893732</v>
      </c>
      <c r="D117">
        <v>1555.0880650015</v>
      </c>
      <c r="E117">
        <v>1562.1034101308</v>
      </c>
      <c r="F117">
        <v>1538.4389561576</v>
      </c>
      <c r="G117">
        <v>1546.4812806157</v>
      </c>
      <c r="H117">
        <v>1554.9090394356</v>
      </c>
      <c r="I117">
        <v>1561.9993846729</v>
      </c>
      <c r="J117">
        <v>1538.4171956417</v>
      </c>
      <c r="K117">
        <v>1546.6679075878</v>
      </c>
      <c r="L117">
        <v>1554.6450982271</v>
      </c>
      <c r="M117">
        <v>1561.7953442341</v>
      </c>
    </row>
    <row r="118" spans="1:13">
      <c r="A118" t="s">
        <v>1575</v>
      </c>
      <c r="B118">
        <v>1538.6201809229</v>
      </c>
      <c r="C118">
        <v>1546.4608496856</v>
      </c>
      <c r="D118">
        <v>1555.0937712215</v>
      </c>
      <c r="E118">
        <v>1562.093681898</v>
      </c>
      <c r="F118">
        <v>1538.4408817134</v>
      </c>
      <c r="G118">
        <v>1546.4791389755</v>
      </c>
      <c r="H118">
        <v>1554.9100219763</v>
      </c>
      <c r="I118">
        <v>1561.9890620545</v>
      </c>
      <c r="J118">
        <v>1538.4183513183</v>
      </c>
      <c r="K118">
        <v>1546.6675194878</v>
      </c>
      <c r="L118">
        <v>1554.6474586017</v>
      </c>
      <c r="M118">
        <v>1561.7945508368</v>
      </c>
    </row>
    <row r="119" spans="1:13">
      <c r="A119" t="s">
        <v>1576</v>
      </c>
      <c r="B119">
        <v>1538.6205649948</v>
      </c>
      <c r="C119">
        <v>1546.4620155769</v>
      </c>
      <c r="D119">
        <v>1555.0886554309</v>
      </c>
      <c r="E119">
        <v>1562.1018207703</v>
      </c>
      <c r="F119">
        <v>1538.4379924404</v>
      </c>
      <c r="G119">
        <v>1546.4816686222</v>
      </c>
      <c r="H119">
        <v>1554.9090394356</v>
      </c>
      <c r="I119">
        <v>1561.9864814212</v>
      </c>
      <c r="J119">
        <v>1538.4168097891</v>
      </c>
      <c r="K119">
        <v>1546.6679075878</v>
      </c>
      <c r="L119">
        <v>1554.6462784135</v>
      </c>
      <c r="M119">
        <v>1561.7935576364</v>
      </c>
    </row>
    <row r="120" spans="1:13">
      <c r="A120" t="s">
        <v>1577</v>
      </c>
      <c r="B120">
        <v>1538.6219130133</v>
      </c>
      <c r="C120">
        <v>1546.4625994742</v>
      </c>
      <c r="D120">
        <v>1555.0880650015</v>
      </c>
      <c r="E120">
        <v>1562.0984460583</v>
      </c>
      <c r="F120">
        <v>1538.4420355434</v>
      </c>
      <c r="G120">
        <v>1546.4814746189</v>
      </c>
      <c r="H120">
        <v>1554.9094316826</v>
      </c>
      <c r="I120">
        <v>1562.0095075685</v>
      </c>
      <c r="J120">
        <v>1538.4189291573</v>
      </c>
      <c r="K120">
        <v>1546.6688816434</v>
      </c>
      <c r="L120">
        <v>1554.6480486965</v>
      </c>
      <c r="M120">
        <v>1561.7969310312</v>
      </c>
    </row>
    <row r="121" spans="1:13">
      <c r="A121" t="s">
        <v>1578</v>
      </c>
      <c r="B121">
        <v>1538.6203729588</v>
      </c>
      <c r="C121">
        <v>1546.4608496856</v>
      </c>
      <c r="D121">
        <v>1555.0892458606</v>
      </c>
      <c r="E121">
        <v>1562.1095638391</v>
      </c>
      <c r="F121">
        <v>1538.4410737046</v>
      </c>
      <c r="G121">
        <v>1546.4779730584</v>
      </c>
      <c r="H121">
        <v>1554.909629729</v>
      </c>
      <c r="I121">
        <v>1562.0039503406</v>
      </c>
      <c r="J121">
        <v>1538.4177734798</v>
      </c>
      <c r="K121">
        <v>1546.6669354358</v>
      </c>
      <c r="L121">
        <v>1554.6476546592</v>
      </c>
      <c r="M121">
        <v>1561.7955420986</v>
      </c>
    </row>
    <row r="122" spans="1:13">
      <c r="A122" t="s">
        <v>1579</v>
      </c>
      <c r="B122">
        <v>1538.6205649948</v>
      </c>
      <c r="C122">
        <v>1546.4618215785</v>
      </c>
      <c r="D122">
        <v>1555.0900343831</v>
      </c>
      <c r="E122">
        <v>1562.0982481171</v>
      </c>
      <c r="F122">
        <v>1538.4401099847</v>
      </c>
      <c r="G122">
        <v>1546.4799187905</v>
      </c>
      <c r="H122">
        <v>1554.9084491427</v>
      </c>
      <c r="I122">
        <v>1561.9840987087</v>
      </c>
      <c r="J122">
        <v>1538.4183513183</v>
      </c>
      <c r="K122">
        <v>1546.6671294856</v>
      </c>
      <c r="L122">
        <v>1554.6482447542</v>
      </c>
      <c r="M122">
        <v>1561.7939553044</v>
      </c>
    </row>
    <row r="123" spans="1:13">
      <c r="A123" t="s">
        <v>1580</v>
      </c>
      <c r="B123">
        <v>1538.6222989688</v>
      </c>
      <c r="C123">
        <v>1546.461433582</v>
      </c>
      <c r="D123">
        <v>1555.0847205261</v>
      </c>
      <c r="E123">
        <v>1562.1051954969</v>
      </c>
      <c r="F123">
        <v>1538.4408817134</v>
      </c>
      <c r="G123">
        <v>1546.4789449728</v>
      </c>
      <c r="H123">
        <v>1554.9078588502</v>
      </c>
      <c r="I123">
        <v>1561.9930319777</v>
      </c>
      <c r="J123">
        <v>1538.4196989826</v>
      </c>
      <c r="K123">
        <v>1546.6665454339</v>
      </c>
      <c r="L123">
        <v>1554.6476546592</v>
      </c>
      <c r="M123">
        <v>1561.798122101</v>
      </c>
    </row>
    <row r="124" spans="1:13">
      <c r="A124" t="s">
        <v>1581</v>
      </c>
      <c r="B124">
        <v>1538.6201809229</v>
      </c>
      <c r="C124">
        <v>1546.4627953746</v>
      </c>
      <c r="D124">
        <v>1555.0892458606</v>
      </c>
      <c r="E124">
        <v>1562.1083722942</v>
      </c>
      <c r="F124">
        <v>1538.4404958489</v>
      </c>
      <c r="G124">
        <v>1546.4816686222</v>
      </c>
      <c r="H124">
        <v>1554.909629729</v>
      </c>
      <c r="I124">
        <v>1561.9896577357</v>
      </c>
      <c r="J124">
        <v>1538.4173876269</v>
      </c>
      <c r="K124">
        <v>1546.6659613826</v>
      </c>
      <c r="L124">
        <v>1554.6458843771</v>
      </c>
      <c r="M124">
        <v>1561.7935576364</v>
      </c>
    </row>
    <row r="125" spans="1:13">
      <c r="A125" t="s">
        <v>1582</v>
      </c>
      <c r="B125">
        <v>1538.6215289408</v>
      </c>
      <c r="C125">
        <v>1546.4618215785</v>
      </c>
      <c r="D125">
        <v>1555.091213322</v>
      </c>
      <c r="E125">
        <v>1562.1049975539</v>
      </c>
      <c r="F125">
        <v>1538.4397260029</v>
      </c>
      <c r="G125">
        <v>1546.4799187905</v>
      </c>
      <c r="H125">
        <v>1554.9098258526</v>
      </c>
      <c r="I125">
        <v>1561.9839007965</v>
      </c>
      <c r="J125">
        <v>1538.4160399668</v>
      </c>
      <c r="K125">
        <v>1546.6671294856</v>
      </c>
      <c r="L125">
        <v>1554.6445081345</v>
      </c>
      <c r="M125">
        <v>1561.7951463697</v>
      </c>
    </row>
    <row r="126" spans="1:13">
      <c r="A126" t="s">
        <v>1583</v>
      </c>
      <c r="B126">
        <v>1538.6211429857</v>
      </c>
      <c r="C126">
        <v>1546.4643511686</v>
      </c>
      <c r="D126">
        <v>1555.091213322</v>
      </c>
      <c r="E126">
        <v>1562.1129385991</v>
      </c>
      <c r="F126">
        <v>1538.44068784</v>
      </c>
      <c r="G126">
        <v>1546.4826424433</v>
      </c>
      <c r="H126">
        <v>1554.911006441</v>
      </c>
      <c r="I126">
        <v>1561.9874729267</v>
      </c>
      <c r="J126">
        <v>1538.4189291573</v>
      </c>
      <c r="K126">
        <v>1546.6665454339</v>
      </c>
      <c r="L126">
        <v>1554.6470645648</v>
      </c>
      <c r="M126">
        <v>1561.7915731792</v>
      </c>
    </row>
    <row r="127" spans="1:13">
      <c r="A127" t="s">
        <v>1584</v>
      </c>
      <c r="B127">
        <v>1538.6188329074</v>
      </c>
      <c r="C127">
        <v>1546.461433582</v>
      </c>
      <c r="D127">
        <v>1555.0906228907</v>
      </c>
      <c r="E127">
        <v>1562.0948734205</v>
      </c>
      <c r="F127">
        <v>1538.4385702941</v>
      </c>
      <c r="G127">
        <v>1546.4797228857</v>
      </c>
      <c r="H127">
        <v>1554.9080549734</v>
      </c>
      <c r="I127">
        <v>1562.0001782783</v>
      </c>
      <c r="J127">
        <v>1538.416617804</v>
      </c>
      <c r="K127">
        <v>1546.6684916405</v>
      </c>
      <c r="L127">
        <v>1554.6488348496</v>
      </c>
      <c r="M127">
        <v>1561.7991153072</v>
      </c>
    </row>
    <row r="128" spans="1:13">
      <c r="A128" t="s">
        <v>1585</v>
      </c>
      <c r="B128">
        <v>1538.6213369046</v>
      </c>
      <c r="C128">
        <v>1546.4625994742</v>
      </c>
      <c r="D128">
        <v>1555.091213322</v>
      </c>
      <c r="E128">
        <v>1562.1115491044</v>
      </c>
      <c r="F128">
        <v>1538.4399179938</v>
      </c>
      <c r="G128">
        <v>1546.4808907074</v>
      </c>
      <c r="H128">
        <v>1554.9084491427</v>
      </c>
      <c r="I128">
        <v>1561.9906492452</v>
      </c>
      <c r="J128">
        <v>1538.4168097891</v>
      </c>
      <c r="K128">
        <v>1546.6675194878</v>
      </c>
      <c r="L128">
        <v>1554.6466724501</v>
      </c>
      <c r="M128">
        <v>1561.7969310312</v>
      </c>
    </row>
    <row r="129" spans="1:13">
      <c r="A129" t="s">
        <v>1586</v>
      </c>
      <c r="B129">
        <v>1538.6207589135</v>
      </c>
      <c r="C129">
        <v>1546.461433582</v>
      </c>
      <c r="D129">
        <v>1555.0872784042</v>
      </c>
      <c r="E129">
        <v>1562.1079764067</v>
      </c>
      <c r="F129">
        <v>1538.4401099847</v>
      </c>
      <c r="G129">
        <v>1546.4803067963</v>
      </c>
      <c r="H129">
        <v>1554.908645266</v>
      </c>
      <c r="I129">
        <v>1561.997795524</v>
      </c>
      <c r="J129">
        <v>1538.4187371717</v>
      </c>
      <c r="K129">
        <v>1546.6692716465</v>
      </c>
      <c r="L129">
        <v>1554.6490309074</v>
      </c>
      <c r="M129">
        <v>1561.7923665735</v>
      </c>
    </row>
    <row r="130" spans="1:13">
      <c r="A130" t="s">
        <v>1587</v>
      </c>
      <c r="B130">
        <v>1538.6188329074</v>
      </c>
      <c r="C130">
        <v>1546.4631833719</v>
      </c>
      <c r="D130">
        <v>1555.0906228907</v>
      </c>
      <c r="E130">
        <v>1562.085343232</v>
      </c>
      <c r="F130">
        <v>1538.4410737046</v>
      </c>
      <c r="G130">
        <v>1546.4814746189</v>
      </c>
      <c r="H130">
        <v>1554.911006441</v>
      </c>
      <c r="I130">
        <v>1561.9767546448</v>
      </c>
      <c r="J130">
        <v>1538.4179654652</v>
      </c>
      <c r="K130">
        <v>1546.6669354358</v>
      </c>
      <c r="L130">
        <v>1554.6474586017</v>
      </c>
      <c r="M130">
        <v>1561.7995110382</v>
      </c>
    </row>
    <row r="131" spans="1:13">
      <c r="A131" t="s">
        <v>1588</v>
      </c>
      <c r="B131">
        <v>1538.6197949685</v>
      </c>
      <c r="C131">
        <v>1546.4620155769</v>
      </c>
      <c r="D131">
        <v>1555.091213322</v>
      </c>
      <c r="E131">
        <v>1562.0996375881</v>
      </c>
      <c r="F131">
        <v>1538.4403038579</v>
      </c>
      <c r="G131">
        <v>1546.4808907074</v>
      </c>
      <c r="H131">
        <v>1554.9108103171</v>
      </c>
      <c r="I131">
        <v>1561.9989869003</v>
      </c>
      <c r="J131">
        <v>1538.4185433039</v>
      </c>
      <c r="K131">
        <v>1546.6688816434</v>
      </c>
      <c r="L131">
        <v>1554.6500150417</v>
      </c>
      <c r="M131">
        <v>1561.7949465654</v>
      </c>
    </row>
    <row r="132" spans="1:13">
      <c r="A132" t="s">
        <v>1589</v>
      </c>
      <c r="B132">
        <v>1538.6205649948</v>
      </c>
      <c r="C132">
        <v>1546.4606537856</v>
      </c>
      <c r="D132">
        <v>1555.0886554309</v>
      </c>
      <c r="E132">
        <v>1562.1103575565</v>
      </c>
      <c r="F132">
        <v>1538.4401099847</v>
      </c>
      <c r="G132">
        <v>1546.4783610632</v>
      </c>
      <c r="H132">
        <v>1554.9082530194</v>
      </c>
      <c r="I132">
        <v>1561.9997805053</v>
      </c>
      <c r="J132">
        <v>1538.4189291573</v>
      </c>
      <c r="K132">
        <v>1546.6671294856</v>
      </c>
      <c r="L132">
        <v>1554.6450982271</v>
      </c>
      <c r="M132">
        <v>1561.7941531685</v>
      </c>
    </row>
    <row r="133" spans="1:13">
      <c r="A133" t="s">
        <v>1590</v>
      </c>
      <c r="B133">
        <v>1538.6199870043</v>
      </c>
      <c r="C133">
        <v>1546.4604597876</v>
      </c>
      <c r="D133">
        <v>1555.0906228907</v>
      </c>
      <c r="E133">
        <v>1562.1115491044</v>
      </c>
      <c r="F133">
        <v>1538.4414595693</v>
      </c>
      <c r="G133">
        <v>1546.4793348801</v>
      </c>
      <c r="H133">
        <v>1554.9094316826</v>
      </c>
      <c r="I133">
        <v>1561.9966041496</v>
      </c>
      <c r="J133">
        <v>1538.4189291573</v>
      </c>
      <c r="K133">
        <v>1546.6679075878</v>
      </c>
      <c r="L133">
        <v>1554.6452962061</v>
      </c>
      <c r="M133">
        <v>1561.7963374368</v>
      </c>
    </row>
    <row r="134" spans="1:13">
      <c r="A134" t="s">
        <v>1591</v>
      </c>
      <c r="B134">
        <v>1538.6209509496</v>
      </c>
      <c r="C134">
        <v>1546.4610436837</v>
      </c>
      <c r="D134">
        <v>1555.0892458606</v>
      </c>
      <c r="E134">
        <v>1562.1053953805</v>
      </c>
      <c r="F134">
        <v>1538.4404958489</v>
      </c>
      <c r="G134">
        <v>1546.4787509702</v>
      </c>
      <c r="H134">
        <v>1554.9090394356</v>
      </c>
      <c r="I134">
        <v>1561.9997805053</v>
      </c>
      <c r="J134">
        <v>1538.4187371717</v>
      </c>
      <c r="K134">
        <v>1546.6684916405</v>
      </c>
      <c r="L134">
        <v>1554.6482447542</v>
      </c>
      <c r="M134">
        <v>1561.7985197713</v>
      </c>
    </row>
    <row r="135" spans="1:13">
      <c r="A135" t="s">
        <v>1592</v>
      </c>
      <c r="B135">
        <v>1538.6201809229</v>
      </c>
      <c r="C135">
        <v>1546.4606537856</v>
      </c>
      <c r="D135">
        <v>1555.0937712215</v>
      </c>
      <c r="E135">
        <v>1562.1125427093</v>
      </c>
      <c r="F135">
        <v>1538.4408817134</v>
      </c>
      <c r="G135">
        <v>1546.4803067963</v>
      </c>
      <c r="H135">
        <v>1554.9100219763</v>
      </c>
      <c r="I135">
        <v>1561.9876727802</v>
      </c>
      <c r="J135">
        <v>1538.4171956417</v>
      </c>
      <c r="K135">
        <v>1546.6679075878</v>
      </c>
      <c r="L135">
        <v>1554.6474586017</v>
      </c>
      <c r="M135">
        <v>1561.7947487011</v>
      </c>
    </row>
    <row r="136" spans="1:13">
      <c r="A136" t="s">
        <v>1593</v>
      </c>
      <c r="B136">
        <v>1538.6199870043</v>
      </c>
      <c r="C136">
        <v>1546.4622114772</v>
      </c>
      <c r="D136">
        <v>1555.0892458606</v>
      </c>
      <c r="E136">
        <v>1562.1125427093</v>
      </c>
      <c r="F136">
        <v>1538.4403038579</v>
      </c>
      <c r="G136">
        <v>1546.4805007993</v>
      </c>
      <c r="H136">
        <v>1554.9092355591</v>
      </c>
      <c r="I136">
        <v>1561.9956126326</v>
      </c>
      <c r="J136">
        <v>1538.4198909684</v>
      </c>
      <c r="K136">
        <v>1546.6669354358</v>
      </c>
      <c r="L136">
        <v>1554.6484408119</v>
      </c>
      <c r="M136">
        <v>1561.7977263708</v>
      </c>
    </row>
    <row r="137" spans="1:13">
      <c r="A137" t="s">
        <v>1594</v>
      </c>
      <c r="B137">
        <v>1538.6197949685</v>
      </c>
      <c r="C137">
        <v>1546.4627953746</v>
      </c>
      <c r="D137">
        <v>1555.0898362908</v>
      </c>
      <c r="E137">
        <v>1562.0972545304</v>
      </c>
      <c r="F137">
        <v>1538.4408817134</v>
      </c>
      <c r="G137">
        <v>1546.4805007993</v>
      </c>
      <c r="H137">
        <v>1554.9094316826</v>
      </c>
      <c r="I137">
        <v>1562.0146689958</v>
      </c>
      <c r="J137">
        <v>1538.4177734798</v>
      </c>
      <c r="K137">
        <v>1546.6681035403</v>
      </c>
      <c r="L137">
        <v>1554.6449021702</v>
      </c>
      <c r="M137">
        <v>1561.7929621047</v>
      </c>
    </row>
    <row r="138" spans="1:13">
      <c r="A138" t="s">
        <v>1595</v>
      </c>
      <c r="B138">
        <v>1538.6209509496</v>
      </c>
      <c r="C138">
        <v>1546.4622114772</v>
      </c>
      <c r="D138">
        <v>1555.0886554309</v>
      </c>
      <c r="E138">
        <v>1562.1020206531</v>
      </c>
      <c r="F138">
        <v>1538.4420355434</v>
      </c>
      <c r="G138">
        <v>1546.4799187905</v>
      </c>
      <c r="H138">
        <v>1554.909629729</v>
      </c>
      <c r="I138">
        <v>1561.9868791874</v>
      </c>
      <c r="J138">
        <v>1538.4202768225</v>
      </c>
      <c r="K138">
        <v>1546.6661573346</v>
      </c>
      <c r="L138">
        <v>1554.6462784135</v>
      </c>
      <c r="M138">
        <v>1561.7939553044</v>
      </c>
    </row>
    <row r="139" spans="1:13">
      <c r="A139" t="s">
        <v>1596</v>
      </c>
      <c r="B139">
        <v>1538.619024943</v>
      </c>
      <c r="C139">
        <v>1546.4633792725</v>
      </c>
      <c r="D139">
        <v>1555.0898362908</v>
      </c>
      <c r="E139">
        <v>1562.1024165375</v>
      </c>
      <c r="F139">
        <v>1538.439340139</v>
      </c>
      <c r="G139">
        <v>1546.4816686222</v>
      </c>
      <c r="H139">
        <v>1554.9104161466</v>
      </c>
      <c r="I139">
        <v>1562.0049418683</v>
      </c>
      <c r="J139">
        <v>1538.4183513183</v>
      </c>
      <c r="K139">
        <v>1546.6679075878</v>
      </c>
      <c r="L139">
        <v>1554.6447061134</v>
      </c>
      <c r="M139">
        <v>1561.7995110382</v>
      </c>
    </row>
    <row r="140" spans="1:13">
      <c r="A140" t="s">
        <v>1597</v>
      </c>
      <c r="B140">
        <v>1538.6196029327</v>
      </c>
      <c r="C140">
        <v>1546.4622114772</v>
      </c>
      <c r="D140">
        <v>1555.085509044</v>
      </c>
      <c r="E140">
        <v>1562.1105574415</v>
      </c>
      <c r="F140">
        <v>1538.4410737046</v>
      </c>
      <c r="G140">
        <v>1546.4805007993</v>
      </c>
      <c r="H140">
        <v>1554.9090394356</v>
      </c>
      <c r="I140">
        <v>1561.989459822</v>
      </c>
      <c r="J140">
        <v>1538.4179654652</v>
      </c>
      <c r="K140">
        <v>1546.6702438015</v>
      </c>
      <c r="L140">
        <v>1554.6447061134</v>
      </c>
      <c r="M140">
        <v>1561.7925663771</v>
      </c>
    </row>
    <row r="141" spans="1:13">
      <c r="A141" t="s">
        <v>1598</v>
      </c>
      <c r="B141">
        <v>1538.621720977</v>
      </c>
      <c r="C141">
        <v>1546.46376727</v>
      </c>
      <c r="D141">
        <v>1555.0892458606</v>
      </c>
      <c r="E141">
        <v>1562.1063870369</v>
      </c>
      <c r="F141">
        <v>1538.4397260029</v>
      </c>
      <c r="G141">
        <v>1546.4806967043</v>
      </c>
      <c r="H141">
        <v>1554.9092355591</v>
      </c>
      <c r="I141">
        <v>1561.9920385248</v>
      </c>
      <c r="J141">
        <v>1538.4185433039</v>
      </c>
      <c r="K141">
        <v>1546.6692716465</v>
      </c>
      <c r="L141">
        <v>1554.6484408119</v>
      </c>
      <c r="M141">
        <v>1561.7955420986</v>
      </c>
    </row>
    <row r="142" spans="1:13">
      <c r="A142" t="s">
        <v>1599</v>
      </c>
      <c r="B142">
        <v>1538.6211429857</v>
      </c>
      <c r="C142">
        <v>1546.4627953746</v>
      </c>
      <c r="D142">
        <v>1555.0918037537</v>
      </c>
      <c r="E142">
        <v>1562.1089680664</v>
      </c>
      <c r="F142">
        <v>1538.4397260029</v>
      </c>
      <c r="G142">
        <v>1546.4808907074</v>
      </c>
      <c r="H142">
        <v>1554.9098258526</v>
      </c>
      <c r="I142">
        <v>1562.000773968</v>
      </c>
      <c r="J142">
        <v>1538.4185433039</v>
      </c>
      <c r="K142">
        <v>1546.6679075878</v>
      </c>
      <c r="L142">
        <v>1554.6470645648</v>
      </c>
      <c r="M142">
        <v>1561.7955420986</v>
      </c>
    </row>
    <row r="143" spans="1:13">
      <c r="A143" t="s">
        <v>1600</v>
      </c>
      <c r="B143">
        <v>1538.6192169786</v>
      </c>
      <c r="C143">
        <v>1546.4627953746</v>
      </c>
      <c r="D143">
        <v>1555.0872784042</v>
      </c>
      <c r="E143">
        <v>1562.0895115836</v>
      </c>
      <c r="F143">
        <v>1538.4416515606</v>
      </c>
      <c r="G143">
        <v>1546.4805007993</v>
      </c>
      <c r="H143">
        <v>1554.9092355591</v>
      </c>
      <c r="I143">
        <v>1562.0015675749</v>
      </c>
      <c r="J143">
        <v>1538.4185433039</v>
      </c>
      <c r="K143">
        <v>1546.6669354358</v>
      </c>
      <c r="L143">
        <v>1554.6470645648</v>
      </c>
      <c r="M143">
        <v>1561.7973287009</v>
      </c>
    </row>
    <row r="144" spans="1:13">
      <c r="A144" t="s">
        <v>1601</v>
      </c>
      <c r="B144">
        <v>1538.6209509496</v>
      </c>
      <c r="C144">
        <v>1546.4604597876</v>
      </c>
      <c r="D144">
        <v>1555.086687976</v>
      </c>
      <c r="E144">
        <v>1562.1040058992</v>
      </c>
      <c r="F144">
        <v>1538.4403038579</v>
      </c>
      <c r="G144">
        <v>1546.4787509702</v>
      </c>
      <c r="H144">
        <v>1554.909629729</v>
      </c>
      <c r="I144">
        <v>1561.9956126326</v>
      </c>
      <c r="J144">
        <v>1538.419121143</v>
      </c>
      <c r="K144">
        <v>1546.6665454339</v>
      </c>
      <c r="L144">
        <v>1554.6445081345</v>
      </c>
      <c r="M144">
        <v>1561.7985197713</v>
      </c>
    </row>
    <row r="145" spans="1:13">
      <c r="A145" t="s">
        <v>1602</v>
      </c>
      <c r="B145">
        <v>1538.6199870043</v>
      </c>
      <c r="C145">
        <v>1546.4610436837</v>
      </c>
      <c r="D145">
        <v>1555.0900343831</v>
      </c>
      <c r="E145">
        <v>1562.1129385991</v>
      </c>
      <c r="F145">
        <v>1538.44068784</v>
      </c>
      <c r="G145">
        <v>1546.4799187905</v>
      </c>
      <c r="H145">
        <v>1554.9084491427</v>
      </c>
      <c r="I145">
        <v>1562.000773968</v>
      </c>
      <c r="J145">
        <v>1538.4183513183</v>
      </c>
      <c r="K145">
        <v>1546.6671294856</v>
      </c>
      <c r="L145">
        <v>1554.6480486965</v>
      </c>
      <c r="M145">
        <v>1561.7941531685</v>
      </c>
    </row>
    <row r="146" spans="1:13">
      <c r="A146" t="s">
        <v>1603</v>
      </c>
      <c r="B146">
        <v>1538.6201809229</v>
      </c>
      <c r="C146">
        <v>1546.4610436837</v>
      </c>
      <c r="D146">
        <v>1555.0892458606</v>
      </c>
      <c r="E146">
        <v>1562.1103575565</v>
      </c>
      <c r="F146">
        <v>1538.4397260029</v>
      </c>
      <c r="G146">
        <v>1546.4799187905</v>
      </c>
      <c r="H146">
        <v>1554.9090394356</v>
      </c>
      <c r="I146">
        <v>1561.9737762924</v>
      </c>
      <c r="J146">
        <v>1538.4179654652</v>
      </c>
      <c r="K146">
        <v>1546.6671294856</v>
      </c>
      <c r="L146">
        <v>1554.6443120778</v>
      </c>
      <c r="M146">
        <v>1561.7923665735</v>
      </c>
    </row>
    <row r="147" spans="1:13">
      <c r="A147" t="s">
        <v>1604</v>
      </c>
      <c r="B147">
        <v>1538.6213369046</v>
      </c>
      <c r="C147">
        <v>1546.4618215785</v>
      </c>
      <c r="D147">
        <v>1555.0906228907</v>
      </c>
      <c r="E147">
        <v>1562.1042038419</v>
      </c>
      <c r="F147">
        <v>1538.4412656958</v>
      </c>
      <c r="G147">
        <v>1546.4812806157</v>
      </c>
      <c r="H147">
        <v>1554.911006441</v>
      </c>
      <c r="I147">
        <v>1562.0017654916</v>
      </c>
      <c r="J147">
        <v>1538.4173876269</v>
      </c>
      <c r="K147">
        <v>1546.6698537979</v>
      </c>
      <c r="L147">
        <v>1554.6466724501</v>
      </c>
      <c r="M147">
        <v>1561.7989174418</v>
      </c>
    </row>
    <row r="148" spans="1:13">
      <c r="A148" t="s">
        <v>1605</v>
      </c>
      <c r="B148">
        <v>1538.6205649948</v>
      </c>
      <c r="C148">
        <v>1546.4625994742</v>
      </c>
      <c r="D148">
        <v>1555.0886554309</v>
      </c>
      <c r="E148">
        <v>1562.0918946177</v>
      </c>
      <c r="F148">
        <v>1538.4416515606</v>
      </c>
      <c r="G148">
        <v>1546.4814746189</v>
      </c>
      <c r="H148">
        <v>1554.9070724352</v>
      </c>
      <c r="I148">
        <v>1561.9920385248</v>
      </c>
      <c r="J148">
        <v>1538.4198909684</v>
      </c>
      <c r="K148">
        <v>1546.6681035403</v>
      </c>
      <c r="L148">
        <v>1554.6468685074</v>
      </c>
      <c r="M148">
        <v>1561.7937574403</v>
      </c>
    </row>
    <row r="149" spans="1:13">
      <c r="A149" t="s">
        <v>1606</v>
      </c>
      <c r="B149">
        <v>1538.6222989688</v>
      </c>
      <c r="C149">
        <v>1546.4645451676</v>
      </c>
      <c r="D149">
        <v>1555.091213322</v>
      </c>
      <c r="E149">
        <v>1562.1153217047</v>
      </c>
      <c r="F149">
        <v>1538.4379924404</v>
      </c>
      <c r="G149">
        <v>1546.4828364469</v>
      </c>
      <c r="H149">
        <v>1554.9100219763</v>
      </c>
      <c r="I149">
        <v>1561.9991848163</v>
      </c>
      <c r="J149">
        <v>1538.4179654652</v>
      </c>
      <c r="K149">
        <v>1546.6694656969</v>
      </c>
      <c r="L149">
        <v>1554.6480486965</v>
      </c>
      <c r="M149">
        <v>1561.7909776491</v>
      </c>
    </row>
    <row r="150" spans="1:13">
      <c r="A150" t="s">
        <v>1607</v>
      </c>
      <c r="B150">
        <v>1538.619024943</v>
      </c>
      <c r="C150">
        <v>1546.4645451676</v>
      </c>
      <c r="D150">
        <v>1555.091213322</v>
      </c>
      <c r="E150">
        <v>1562.1016228282</v>
      </c>
      <c r="F150">
        <v>1538.4383783036</v>
      </c>
      <c r="G150">
        <v>1546.4834203599</v>
      </c>
      <c r="H150">
        <v>1554.9090394356</v>
      </c>
      <c r="I150">
        <v>1561.9920385248</v>
      </c>
      <c r="J150">
        <v>1538.4158479818</v>
      </c>
      <c r="K150">
        <v>1546.6688816434</v>
      </c>
      <c r="L150">
        <v>1554.6466724501</v>
      </c>
      <c r="M150">
        <v>1561.7937574403</v>
      </c>
    </row>
    <row r="151" spans="1:13">
      <c r="A151" t="s">
        <v>1608</v>
      </c>
      <c r="B151">
        <v>1538.6201809229</v>
      </c>
      <c r="C151">
        <v>1546.4610436837</v>
      </c>
      <c r="D151">
        <v>1555.091213322</v>
      </c>
      <c r="E151">
        <v>1562.0944755993</v>
      </c>
      <c r="F151">
        <v>1538.4397260029</v>
      </c>
      <c r="G151">
        <v>1546.4806967043</v>
      </c>
      <c r="H151">
        <v>1554.91179286</v>
      </c>
      <c r="I151">
        <v>1561.9707998917</v>
      </c>
      <c r="J151">
        <v>1538.4173876269</v>
      </c>
      <c r="K151">
        <v>1546.6684916405</v>
      </c>
      <c r="L151">
        <v>1554.6480486965</v>
      </c>
      <c r="M151">
        <v>1561.7961376322</v>
      </c>
    </row>
    <row r="152" spans="1:13">
      <c r="A152" t="s">
        <v>1609</v>
      </c>
      <c r="B152">
        <v>1538.6213369046</v>
      </c>
      <c r="C152">
        <v>1546.461433582</v>
      </c>
      <c r="D152">
        <v>1555.0880650015</v>
      </c>
      <c r="E152">
        <v>1562.0920925573</v>
      </c>
      <c r="F152">
        <v>1538.4412656958</v>
      </c>
      <c r="G152">
        <v>1546.4791389755</v>
      </c>
      <c r="H152">
        <v>1554.911006441</v>
      </c>
      <c r="I152">
        <v>1561.9971998366</v>
      </c>
      <c r="J152">
        <v>1538.4183513183</v>
      </c>
      <c r="K152">
        <v>1546.6665454339</v>
      </c>
      <c r="L152">
        <v>1554.6462784135</v>
      </c>
      <c r="M152">
        <v>1561.8001065748</v>
      </c>
    </row>
    <row r="153" spans="1:13">
      <c r="A153" t="s">
        <v>1610</v>
      </c>
      <c r="B153">
        <v>1538.6201809229</v>
      </c>
      <c r="C153">
        <v>1546.4629893732</v>
      </c>
      <c r="D153">
        <v>1555.0886554309</v>
      </c>
      <c r="E153">
        <v>1562.1125427093</v>
      </c>
      <c r="F153">
        <v>1538.4404958489</v>
      </c>
      <c r="G153">
        <v>1546.4826424433</v>
      </c>
      <c r="H153">
        <v>1554.9082530194</v>
      </c>
      <c r="I153">
        <v>1561.9914447821</v>
      </c>
      <c r="J153">
        <v>1538.4185433039</v>
      </c>
      <c r="K153">
        <v>1546.6684916405</v>
      </c>
      <c r="L153">
        <v>1554.6464744707</v>
      </c>
      <c r="M153">
        <v>1561.7979242359</v>
      </c>
    </row>
    <row r="154" spans="1:13">
      <c r="A154" t="s">
        <v>1611</v>
      </c>
      <c r="B154">
        <v>1538.621720977</v>
      </c>
      <c r="C154">
        <v>1546.4604597876</v>
      </c>
      <c r="D154">
        <v>1555.0920018465</v>
      </c>
      <c r="E154">
        <v>1562.1012250035</v>
      </c>
      <c r="F154">
        <v>1538.4389561576</v>
      </c>
      <c r="G154">
        <v>1546.4787509702</v>
      </c>
      <c r="H154">
        <v>1554.9090394356</v>
      </c>
      <c r="I154">
        <v>1561.9868791874</v>
      </c>
      <c r="J154">
        <v>1538.4177734798</v>
      </c>
      <c r="K154">
        <v>1546.6671294856</v>
      </c>
      <c r="L154">
        <v>1554.6480486965</v>
      </c>
      <c r="M154">
        <v>1561.7967331663</v>
      </c>
    </row>
    <row r="155" spans="1:13">
      <c r="A155" t="s">
        <v>1612</v>
      </c>
      <c r="B155">
        <v>1538.6203729588</v>
      </c>
      <c r="C155">
        <v>1546.4624054757</v>
      </c>
      <c r="D155">
        <v>1555.0886554309</v>
      </c>
      <c r="E155">
        <v>1562.1020206531</v>
      </c>
      <c r="F155">
        <v>1538.4404958489</v>
      </c>
      <c r="G155">
        <v>1546.4820585309</v>
      </c>
      <c r="H155">
        <v>1554.9080549734</v>
      </c>
      <c r="I155">
        <v>1561.9950169468</v>
      </c>
      <c r="J155">
        <v>1538.4193131287</v>
      </c>
      <c r="K155">
        <v>1546.6684916405</v>
      </c>
      <c r="L155">
        <v>1554.6454922631</v>
      </c>
      <c r="M155">
        <v>1561.7971308359</v>
      </c>
    </row>
    <row r="156" spans="1:13">
      <c r="A156" t="s">
        <v>1613</v>
      </c>
      <c r="B156">
        <v>1538.6209509496</v>
      </c>
      <c r="C156">
        <v>1546.4624054757</v>
      </c>
      <c r="D156">
        <v>1555.091213322</v>
      </c>
      <c r="E156">
        <v>1562.0920925573</v>
      </c>
      <c r="F156">
        <v>1538.4408817134</v>
      </c>
      <c r="G156">
        <v>1546.4812806157</v>
      </c>
      <c r="H156">
        <v>1554.9078588502</v>
      </c>
      <c r="I156">
        <v>1561.989459822</v>
      </c>
      <c r="J156">
        <v>1538.4177734798</v>
      </c>
      <c r="K156">
        <v>1546.6671294856</v>
      </c>
      <c r="L156">
        <v>1554.6460823564</v>
      </c>
      <c r="M156">
        <v>1561.7933597724</v>
      </c>
    </row>
    <row r="157" spans="1:13">
      <c r="A157" t="s">
        <v>1614</v>
      </c>
      <c r="B157">
        <v>1538.6221069324</v>
      </c>
      <c r="C157">
        <v>1546.4616275802</v>
      </c>
      <c r="D157">
        <v>1555.0892458606</v>
      </c>
      <c r="E157">
        <v>1562.1085721786</v>
      </c>
      <c r="F157">
        <v>1538.4391481483</v>
      </c>
      <c r="G157">
        <v>1546.4805007993</v>
      </c>
      <c r="H157">
        <v>1554.908645266</v>
      </c>
      <c r="I157">
        <v>1561.9948190318</v>
      </c>
      <c r="J157">
        <v>1538.41546213</v>
      </c>
      <c r="K157">
        <v>1546.6675194878</v>
      </c>
      <c r="L157">
        <v>1554.6456883201</v>
      </c>
      <c r="M157">
        <v>1561.7959397676</v>
      </c>
    </row>
    <row r="158" spans="1:13">
      <c r="A158" t="s">
        <v>1615</v>
      </c>
      <c r="B158">
        <v>1538.6197949685</v>
      </c>
      <c r="C158">
        <v>1546.4610436837</v>
      </c>
      <c r="D158">
        <v>1555.0918037537</v>
      </c>
      <c r="E158">
        <v>1562.094277659</v>
      </c>
      <c r="F158">
        <v>1538.4391481483</v>
      </c>
      <c r="G158">
        <v>1546.4801127934</v>
      </c>
      <c r="H158">
        <v>1554.9108103171</v>
      </c>
      <c r="I158">
        <v>1561.9950169468</v>
      </c>
      <c r="J158">
        <v>1538.4179654652</v>
      </c>
      <c r="K158">
        <v>1546.6671294856</v>
      </c>
      <c r="L158">
        <v>1554.6452962061</v>
      </c>
      <c r="M158">
        <v>1561.795741903</v>
      </c>
    </row>
    <row r="159" spans="1:13">
      <c r="A159" t="s">
        <v>1616</v>
      </c>
      <c r="B159">
        <v>1538.6201809229</v>
      </c>
      <c r="C159">
        <v>1546.459875892</v>
      </c>
      <c r="D159">
        <v>1555.0898362908</v>
      </c>
      <c r="E159">
        <v>1562.1153217047</v>
      </c>
      <c r="F159">
        <v>1538.4389561576</v>
      </c>
      <c r="G159">
        <v>1546.4789449728</v>
      </c>
      <c r="H159">
        <v>1554.9082530194</v>
      </c>
      <c r="I159">
        <v>1562.0021632656</v>
      </c>
      <c r="J159">
        <v>1538.4171956417</v>
      </c>
      <c r="K159">
        <v>1546.6681035403</v>
      </c>
      <c r="L159">
        <v>1554.6452962061</v>
      </c>
      <c r="M159">
        <v>1561.7969310312</v>
      </c>
    </row>
    <row r="160" spans="1:13">
      <c r="A160" t="s">
        <v>1617</v>
      </c>
      <c r="B160">
        <v>1538.6209509496</v>
      </c>
      <c r="C160">
        <v>1546.4616275802</v>
      </c>
      <c r="D160">
        <v>1555.086687976</v>
      </c>
      <c r="E160">
        <v>1562.0893136446</v>
      </c>
      <c r="F160">
        <v>1538.4410737046</v>
      </c>
      <c r="G160">
        <v>1546.4805007993</v>
      </c>
      <c r="H160">
        <v>1554.908645266</v>
      </c>
      <c r="I160">
        <v>1561.9761589734</v>
      </c>
      <c r="J160">
        <v>1538.4193131287</v>
      </c>
      <c r="K160">
        <v>1546.6675194878</v>
      </c>
      <c r="L160">
        <v>1554.6464744707</v>
      </c>
      <c r="M160">
        <v>1561.7975265659</v>
      </c>
    </row>
    <row r="161" spans="1:13">
      <c r="A161" t="s">
        <v>1618</v>
      </c>
      <c r="B161">
        <v>1538.6199870043</v>
      </c>
      <c r="C161">
        <v>1546.4620155769</v>
      </c>
      <c r="D161">
        <v>1555.0886554309</v>
      </c>
      <c r="E161">
        <v>1562.1133364298</v>
      </c>
      <c r="F161">
        <v>1538.4397260029</v>
      </c>
      <c r="G161">
        <v>1546.4801127934</v>
      </c>
      <c r="H161">
        <v>1554.909629729</v>
      </c>
      <c r="I161">
        <v>1561.9906492452</v>
      </c>
      <c r="J161">
        <v>1538.4179654652</v>
      </c>
      <c r="K161">
        <v>1546.6675194878</v>
      </c>
      <c r="L161">
        <v>1554.6490309074</v>
      </c>
      <c r="M161">
        <v>1561.7969310312</v>
      </c>
    </row>
    <row r="162" spans="1:13">
      <c r="A162" t="s">
        <v>1619</v>
      </c>
      <c r="B162">
        <v>1538.619024943</v>
      </c>
      <c r="C162">
        <v>1546.4616275802</v>
      </c>
      <c r="D162">
        <v>1555.091213322</v>
      </c>
      <c r="E162">
        <v>1562.0980482353</v>
      </c>
      <c r="F162">
        <v>1538.4391481483</v>
      </c>
      <c r="G162">
        <v>1546.4799187905</v>
      </c>
      <c r="H162">
        <v>1554.907662727</v>
      </c>
      <c r="I162">
        <v>1561.9910470135</v>
      </c>
      <c r="J162">
        <v>1538.4173876269</v>
      </c>
      <c r="K162">
        <v>1546.6675194878</v>
      </c>
      <c r="L162">
        <v>1554.6490309074</v>
      </c>
      <c r="M162">
        <v>1561.7973287009</v>
      </c>
    </row>
    <row r="163" spans="1:13">
      <c r="A163" t="s">
        <v>1620</v>
      </c>
      <c r="B163">
        <v>1538.6224910052</v>
      </c>
      <c r="C163">
        <v>1546.4627953746</v>
      </c>
      <c r="D163">
        <v>1555.0872784042</v>
      </c>
      <c r="E163">
        <v>1562.1059911504</v>
      </c>
      <c r="F163">
        <v>1538.4420355434</v>
      </c>
      <c r="G163">
        <v>1546.4805007993</v>
      </c>
      <c r="H163">
        <v>1554.9084491427</v>
      </c>
      <c r="I163">
        <v>1561.9946191764</v>
      </c>
      <c r="J163">
        <v>1538.4189291573</v>
      </c>
      <c r="K163">
        <v>1546.6681035403</v>
      </c>
      <c r="L163">
        <v>1554.6460823564</v>
      </c>
      <c r="M163">
        <v>1561.7919708462</v>
      </c>
    </row>
    <row r="164" spans="1:13">
      <c r="A164" t="s">
        <v>1621</v>
      </c>
      <c r="B164">
        <v>1538.6211429857</v>
      </c>
      <c r="C164">
        <v>1546.4627953746</v>
      </c>
      <c r="D164">
        <v>1555.086687976</v>
      </c>
      <c r="E164">
        <v>1562.0954672419</v>
      </c>
      <c r="F164">
        <v>1538.44068784</v>
      </c>
      <c r="G164">
        <v>1546.4818645275</v>
      </c>
      <c r="H164">
        <v>1554.9082530194</v>
      </c>
      <c r="I164">
        <v>1561.9896577357</v>
      </c>
      <c r="J164">
        <v>1538.4183513183</v>
      </c>
      <c r="K164">
        <v>1546.6688816434</v>
      </c>
      <c r="L164">
        <v>1554.6452962061</v>
      </c>
      <c r="M164">
        <v>1561.7973287009</v>
      </c>
    </row>
    <row r="165" spans="1:13">
      <c r="A165" t="s">
        <v>1622</v>
      </c>
      <c r="B165">
        <v>1538.6215289408</v>
      </c>
      <c r="C165">
        <v>1546.4602657897</v>
      </c>
      <c r="D165">
        <v>1555.091213322</v>
      </c>
      <c r="E165">
        <v>1562.1119469344</v>
      </c>
      <c r="F165">
        <v>1538.4404958489</v>
      </c>
      <c r="G165">
        <v>1546.4799187905</v>
      </c>
      <c r="H165">
        <v>1554.911398689</v>
      </c>
      <c r="I165">
        <v>1562.0067289496</v>
      </c>
      <c r="J165">
        <v>1538.416617804</v>
      </c>
      <c r="K165">
        <v>1546.6675194878</v>
      </c>
      <c r="L165">
        <v>1554.6488348496</v>
      </c>
      <c r="M165">
        <v>1561.7885974729</v>
      </c>
    </row>
    <row r="166" spans="1:13">
      <c r="A166" t="s">
        <v>1623</v>
      </c>
      <c r="B166">
        <v>1538.6205649948</v>
      </c>
      <c r="C166">
        <v>1546.4602657897</v>
      </c>
      <c r="D166">
        <v>1555.0886554309</v>
      </c>
      <c r="E166">
        <v>1562.1113511599</v>
      </c>
      <c r="F166">
        <v>1538.4422294171</v>
      </c>
      <c r="G166">
        <v>1546.4799187905</v>
      </c>
      <c r="H166">
        <v>1554.9070724352</v>
      </c>
      <c r="I166">
        <v>1561.9993846729</v>
      </c>
      <c r="J166">
        <v>1538.419121143</v>
      </c>
      <c r="K166">
        <v>1546.6681035403</v>
      </c>
      <c r="L166">
        <v>1554.6476546592</v>
      </c>
      <c r="M166">
        <v>1561.7931619085</v>
      </c>
    </row>
    <row r="167" spans="1:13">
      <c r="A167" t="s">
        <v>1624</v>
      </c>
      <c r="B167">
        <v>1538.6199870043</v>
      </c>
      <c r="C167">
        <v>1546.4604597876</v>
      </c>
      <c r="D167">
        <v>1555.0892458606</v>
      </c>
      <c r="E167">
        <v>1562.0996375881</v>
      </c>
      <c r="F167">
        <v>1538.4387622847</v>
      </c>
      <c r="G167">
        <v>1546.4787509702</v>
      </c>
      <c r="H167">
        <v>1554.909629729</v>
      </c>
      <c r="I167">
        <v>1562.0071267262</v>
      </c>
      <c r="J167">
        <v>1538.4177734798</v>
      </c>
      <c r="K167">
        <v>1546.6665454339</v>
      </c>
      <c r="L167">
        <v>1554.6450982271</v>
      </c>
      <c r="M167">
        <v>1561.7963374368</v>
      </c>
    </row>
    <row r="168" spans="1:13">
      <c r="A168" t="s">
        <v>1625</v>
      </c>
      <c r="B168">
        <v>1538.6207589135</v>
      </c>
      <c r="C168">
        <v>1546.4616275802</v>
      </c>
      <c r="D168">
        <v>1555.0872784042</v>
      </c>
      <c r="E168">
        <v>1562.0978502941</v>
      </c>
      <c r="F168">
        <v>1538.4403038579</v>
      </c>
      <c r="G168">
        <v>1546.4810847105</v>
      </c>
      <c r="H168">
        <v>1554.9090394356</v>
      </c>
      <c r="I168">
        <v>1561.9848922986</v>
      </c>
      <c r="J168">
        <v>1538.4177734798</v>
      </c>
      <c r="K168">
        <v>1546.6675194878</v>
      </c>
      <c r="L168">
        <v>1554.6456883201</v>
      </c>
      <c r="M168">
        <v>1561.7983219061</v>
      </c>
    </row>
    <row r="169" spans="1:13">
      <c r="A169" t="s">
        <v>1626</v>
      </c>
      <c r="B169">
        <v>1538.6192169786</v>
      </c>
      <c r="C169">
        <v>1546.4627953746</v>
      </c>
      <c r="D169">
        <v>1555.0886554309</v>
      </c>
      <c r="E169">
        <v>1562.1016228282</v>
      </c>
      <c r="F169">
        <v>1538.44068784</v>
      </c>
      <c r="G169">
        <v>1546.4797228857</v>
      </c>
      <c r="H169">
        <v>1554.909629729</v>
      </c>
      <c r="I169">
        <v>1561.9799309197</v>
      </c>
      <c r="J169">
        <v>1538.4196989826</v>
      </c>
      <c r="K169">
        <v>1546.6665454339</v>
      </c>
      <c r="L169">
        <v>1554.6464744707</v>
      </c>
      <c r="M169">
        <v>1561.7943529726</v>
      </c>
    </row>
    <row r="170" spans="1:13">
      <c r="A170" t="s">
        <v>1627</v>
      </c>
      <c r="B170">
        <v>1538.6188329074</v>
      </c>
      <c r="C170">
        <v>1546.4629893732</v>
      </c>
      <c r="D170">
        <v>1555.0880650015</v>
      </c>
      <c r="E170">
        <v>1562.1079764067</v>
      </c>
      <c r="F170">
        <v>1538.4391481483</v>
      </c>
      <c r="G170">
        <v>1546.4826424433</v>
      </c>
      <c r="H170">
        <v>1554.9090394356</v>
      </c>
      <c r="I170">
        <v>1561.9924362939</v>
      </c>
      <c r="J170">
        <v>1538.4179654652</v>
      </c>
      <c r="K170">
        <v>1546.6679075878</v>
      </c>
      <c r="L170">
        <v>1554.6470645648</v>
      </c>
      <c r="M170">
        <v>1561.7925663771</v>
      </c>
    </row>
    <row r="171" spans="1:13">
      <c r="A171" t="s">
        <v>1628</v>
      </c>
      <c r="B171">
        <v>1538.6213369046</v>
      </c>
      <c r="C171">
        <v>1546.4624054757</v>
      </c>
      <c r="D171">
        <v>1555.086687976</v>
      </c>
      <c r="E171">
        <v>1562.1129385991</v>
      </c>
      <c r="F171">
        <v>1538.4433851314</v>
      </c>
      <c r="G171">
        <v>1546.4801127934</v>
      </c>
      <c r="H171">
        <v>1554.907662727</v>
      </c>
      <c r="I171">
        <v>1561.998193296</v>
      </c>
      <c r="J171">
        <v>1538.4202768225</v>
      </c>
      <c r="K171">
        <v>1546.6665454339</v>
      </c>
      <c r="L171">
        <v>1554.6474586017</v>
      </c>
      <c r="M171">
        <v>1561.7961376322</v>
      </c>
    </row>
    <row r="172" spans="1:13">
      <c r="A172" t="s">
        <v>1629</v>
      </c>
      <c r="B172">
        <v>1538.6207589135</v>
      </c>
      <c r="C172">
        <v>1546.4624054757</v>
      </c>
      <c r="D172">
        <v>1555.0880650015</v>
      </c>
      <c r="E172">
        <v>1562.1089680664</v>
      </c>
      <c r="F172">
        <v>1538.4403038579</v>
      </c>
      <c r="G172">
        <v>1546.4806967043</v>
      </c>
      <c r="H172">
        <v>1554.91179286</v>
      </c>
      <c r="I172">
        <v>1562.0093096498</v>
      </c>
      <c r="J172">
        <v>1538.4171956417</v>
      </c>
      <c r="K172">
        <v>1546.6671294856</v>
      </c>
      <c r="L172">
        <v>1554.6466724501</v>
      </c>
      <c r="M172">
        <v>1561.7987176366</v>
      </c>
    </row>
    <row r="173" spans="1:13">
      <c r="A173" t="s">
        <v>1630</v>
      </c>
      <c r="B173">
        <v>1538.6197949685</v>
      </c>
      <c r="C173">
        <v>1546.4627953746</v>
      </c>
      <c r="D173">
        <v>1555.0906228907</v>
      </c>
      <c r="E173">
        <v>1562.0934820174</v>
      </c>
      <c r="F173">
        <v>1538.4385702941</v>
      </c>
      <c r="G173">
        <v>1546.4818645275</v>
      </c>
      <c r="H173">
        <v>1554.9084491427</v>
      </c>
      <c r="I173">
        <v>1561.9991848163</v>
      </c>
      <c r="J173">
        <v>1538.4175814944</v>
      </c>
      <c r="K173">
        <v>1546.6661573346</v>
      </c>
      <c r="L173">
        <v>1554.6482447542</v>
      </c>
      <c r="M173">
        <v>1561.7969310312</v>
      </c>
    </row>
    <row r="174" spans="1:13">
      <c r="A174" t="s">
        <v>1631</v>
      </c>
      <c r="B174">
        <v>1538.6211429857</v>
      </c>
      <c r="C174">
        <v>1546.4596818941</v>
      </c>
      <c r="D174">
        <v>1555.0918037537</v>
      </c>
      <c r="E174">
        <v>1562.1051954969</v>
      </c>
      <c r="F174">
        <v>1538.4416515606</v>
      </c>
      <c r="G174">
        <v>1546.4779730584</v>
      </c>
      <c r="H174">
        <v>1554.909629729</v>
      </c>
      <c r="I174">
        <v>1561.9839007965</v>
      </c>
      <c r="J174">
        <v>1538.4185433039</v>
      </c>
      <c r="K174">
        <v>1546.6694656969</v>
      </c>
      <c r="L174">
        <v>1554.6456883201</v>
      </c>
      <c r="M174">
        <v>1561.7959397676</v>
      </c>
    </row>
    <row r="175" spans="1:13">
      <c r="A175" t="s">
        <v>1632</v>
      </c>
      <c r="B175">
        <v>1538.6205649948</v>
      </c>
      <c r="C175">
        <v>1546.4608496856</v>
      </c>
      <c r="D175">
        <v>1555.0900343831</v>
      </c>
      <c r="E175">
        <v>1562.1008291197</v>
      </c>
      <c r="F175">
        <v>1538.439340139</v>
      </c>
      <c r="G175">
        <v>1546.4791389755</v>
      </c>
      <c r="H175">
        <v>1554.908645266</v>
      </c>
      <c r="I175">
        <v>1561.9960104035</v>
      </c>
      <c r="J175">
        <v>1538.4187371717</v>
      </c>
      <c r="K175">
        <v>1546.6681035403</v>
      </c>
      <c r="L175">
        <v>1554.6470645648</v>
      </c>
      <c r="M175">
        <v>1561.7943529726</v>
      </c>
    </row>
    <row r="176" spans="1:13">
      <c r="A176" t="s">
        <v>1633</v>
      </c>
      <c r="B176">
        <v>1538.6201809229</v>
      </c>
      <c r="C176">
        <v>1546.461433582</v>
      </c>
      <c r="D176">
        <v>1555.0886554309</v>
      </c>
      <c r="E176">
        <v>1562.1075785788</v>
      </c>
      <c r="F176">
        <v>1538.4408817134</v>
      </c>
      <c r="G176">
        <v>1546.4803067963</v>
      </c>
      <c r="H176">
        <v>1554.9108103171</v>
      </c>
      <c r="I176">
        <v>1561.9844964737</v>
      </c>
      <c r="J176">
        <v>1538.4183513183</v>
      </c>
      <c r="K176">
        <v>1546.6665454339</v>
      </c>
      <c r="L176">
        <v>1554.6464744707</v>
      </c>
      <c r="M176">
        <v>1561.7961376322</v>
      </c>
    </row>
    <row r="177" spans="1:13">
      <c r="A177" t="s">
        <v>1634</v>
      </c>
      <c r="B177">
        <v>1538.6201809229</v>
      </c>
      <c r="C177">
        <v>1546.4608496856</v>
      </c>
      <c r="D177">
        <v>1555.0906228907</v>
      </c>
      <c r="E177">
        <v>1562.0948734205</v>
      </c>
      <c r="F177">
        <v>1538.4416515606</v>
      </c>
      <c r="G177">
        <v>1546.4789449728</v>
      </c>
      <c r="H177">
        <v>1554.9092355591</v>
      </c>
      <c r="I177">
        <v>1561.9833051196</v>
      </c>
      <c r="J177">
        <v>1538.4179654652</v>
      </c>
      <c r="K177">
        <v>1546.6684916405</v>
      </c>
      <c r="L177">
        <v>1554.6456883201</v>
      </c>
      <c r="M177">
        <v>1561.7971308359</v>
      </c>
    </row>
    <row r="178" spans="1:13">
      <c r="A178" t="s">
        <v>1635</v>
      </c>
      <c r="B178">
        <v>1538.621720977</v>
      </c>
      <c r="C178">
        <v>1546.4625994742</v>
      </c>
      <c r="D178">
        <v>1555.0906228907</v>
      </c>
      <c r="E178">
        <v>1562.1115491044</v>
      </c>
      <c r="F178">
        <v>1538.4397260029</v>
      </c>
      <c r="G178">
        <v>1546.4801127934</v>
      </c>
      <c r="H178">
        <v>1554.9094316826</v>
      </c>
      <c r="I178">
        <v>1561.9872750135</v>
      </c>
      <c r="J178">
        <v>1538.4177734798</v>
      </c>
      <c r="K178">
        <v>1546.6661573346</v>
      </c>
      <c r="L178">
        <v>1554.6468685074</v>
      </c>
      <c r="M178">
        <v>1561.7923665735</v>
      </c>
    </row>
    <row r="179" spans="1:13">
      <c r="A179" t="s">
        <v>1636</v>
      </c>
      <c r="B179">
        <v>1538.6192169786</v>
      </c>
      <c r="C179">
        <v>1546.4625994742</v>
      </c>
      <c r="D179">
        <v>1555.0900343831</v>
      </c>
      <c r="E179">
        <v>1562.1145279822</v>
      </c>
      <c r="F179">
        <v>1538.4381844308</v>
      </c>
      <c r="G179">
        <v>1546.4801127934</v>
      </c>
      <c r="H179">
        <v>1554.9104161466</v>
      </c>
      <c r="I179">
        <v>1561.9890620545</v>
      </c>
      <c r="J179">
        <v>1538.4158479818</v>
      </c>
      <c r="K179">
        <v>1546.6669354358</v>
      </c>
      <c r="L179">
        <v>1554.6482447542</v>
      </c>
      <c r="M179">
        <v>1561.7933597724</v>
      </c>
    </row>
    <row r="180" spans="1:13">
      <c r="A180" t="s">
        <v>1637</v>
      </c>
      <c r="B180">
        <v>1538.6178689648</v>
      </c>
      <c r="C180">
        <v>1546.4618215785</v>
      </c>
      <c r="D180">
        <v>1555.0892458606</v>
      </c>
      <c r="E180">
        <v>1562.1165132602</v>
      </c>
      <c r="F180">
        <v>1538.4397260029</v>
      </c>
      <c r="G180">
        <v>1546.4793348801</v>
      </c>
      <c r="H180">
        <v>1554.9078588502</v>
      </c>
      <c r="I180">
        <v>1561.9886642871</v>
      </c>
      <c r="J180">
        <v>1538.4171956417</v>
      </c>
      <c r="K180">
        <v>1546.6679075878</v>
      </c>
      <c r="L180">
        <v>1554.6474586017</v>
      </c>
      <c r="M180">
        <v>1561.7965353015</v>
      </c>
    </row>
    <row r="181" spans="1:13">
      <c r="A181" t="s">
        <v>1638</v>
      </c>
      <c r="B181">
        <v>1538.6230689976</v>
      </c>
      <c r="C181">
        <v>1546.4616275802</v>
      </c>
      <c r="D181">
        <v>1555.0886554309</v>
      </c>
      <c r="E181">
        <v>1562.1085721786</v>
      </c>
      <c r="F181">
        <v>1538.4416515606</v>
      </c>
      <c r="G181">
        <v>1546.4791389755</v>
      </c>
      <c r="H181">
        <v>1554.9092355591</v>
      </c>
      <c r="I181">
        <v>1562.0009718845</v>
      </c>
      <c r="J181">
        <v>1538.4185433039</v>
      </c>
      <c r="K181">
        <v>1546.6675194878</v>
      </c>
      <c r="L181">
        <v>1554.6470645648</v>
      </c>
      <c r="M181">
        <v>1561.7945508368</v>
      </c>
    </row>
    <row r="182" spans="1:13">
      <c r="A182" t="s">
        <v>1639</v>
      </c>
      <c r="B182">
        <v>1538.621720977</v>
      </c>
      <c r="C182">
        <v>1546.4622114772</v>
      </c>
      <c r="D182">
        <v>1555.0892458606</v>
      </c>
      <c r="E182">
        <v>1562.0875263743</v>
      </c>
      <c r="F182">
        <v>1538.4395321298</v>
      </c>
      <c r="G182">
        <v>1546.4791389755</v>
      </c>
      <c r="H182">
        <v>1554.9090394356</v>
      </c>
      <c r="I182">
        <v>1561.9833051196</v>
      </c>
      <c r="J182">
        <v>1538.4170036565</v>
      </c>
      <c r="K182">
        <v>1546.6688816434</v>
      </c>
      <c r="L182">
        <v>1554.6474586017</v>
      </c>
      <c r="M182">
        <v>1561.8001065748</v>
      </c>
    </row>
    <row r="183" spans="1:13">
      <c r="A183" t="s">
        <v>1640</v>
      </c>
      <c r="B183">
        <v>1538.6211429857</v>
      </c>
      <c r="C183">
        <v>1546.461433582</v>
      </c>
      <c r="D183">
        <v>1555.0918037537</v>
      </c>
      <c r="E183">
        <v>1562.1042038419</v>
      </c>
      <c r="F183">
        <v>1538.4414595693</v>
      </c>
      <c r="G183">
        <v>1546.4810847105</v>
      </c>
      <c r="H183">
        <v>1554.9092355591</v>
      </c>
      <c r="I183">
        <v>1561.9858857424</v>
      </c>
      <c r="J183">
        <v>1538.420854663</v>
      </c>
      <c r="K183">
        <v>1546.6671294856</v>
      </c>
      <c r="L183">
        <v>1554.6456883201</v>
      </c>
      <c r="M183">
        <v>1561.7969310312</v>
      </c>
    </row>
    <row r="184" spans="1:13">
      <c r="A184" t="s">
        <v>1641</v>
      </c>
      <c r="B184">
        <v>1538.621720977</v>
      </c>
      <c r="C184">
        <v>1546.46376727</v>
      </c>
      <c r="D184">
        <v>1555.0880650015</v>
      </c>
      <c r="E184">
        <v>1562.1016228282</v>
      </c>
      <c r="F184">
        <v>1538.4422294171</v>
      </c>
      <c r="G184">
        <v>1546.4826424433</v>
      </c>
      <c r="H184">
        <v>1554.9088413894</v>
      </c>
      <c r="I184">
        <v>1561.9757612126</v>
      </c>
      <c r="J184">
        <v>1538.4185433039</v>
      </c>
      <c r="K184">
        <v>1546.6684916405</v>
      </c>
      <c r="L184">
        <v>1554.6460823564</v>
      </c>
      <c r="M184">
        <v>1561.7983219061</v>
      </c>
    </row>
    <row r="185" spans="1:13">
      <c r="A185" t="s">
        <v>1642</v>
      </c>
      <c r="B185">
        <v>1538.6219130133</v>
      </c>
      <c r="C185">
        <v>1546.4631833719</v>
      </c>
      <c r="D185">
        <v>1555.0880650015</v>
      </c>
      <c r="E185">
        <v>1562.1081743504</v>
      </c>
      <c r="F185">
        <v>1538.439340139</v>
      </c>
      <c r="G185">
        <v>1546.4808907074</v>
      </c>
      <c r="H185">
        <v>1554.908645266</v>
      </c>
      <c r="I185">
        <v>1561.9926342083</v>
      </c>
      <c r="J185">
        <v>1538.4162338339</v>
      </c>
      <c r="K185">
        <v>1546.6681035403</v>
      </c>
      <c r="L185">
        <v>1554.6470645648</v>
      </c>
      <c r="M185">
        <v>1561.7965353015</v>
      </c>
    </row>
    <row r="186" spans="1:13">
      <c r="A186" t="s">
        <v>1643</v>
      </c>
      <c r="B186">
        <v>1538.6207589135</v>
      </c>
      <c r="C186">
        <v>1546.4633792725</v>
      </c>
      <c r="D186">
        <v>1555.0906228907</v>
      </c>
      <c r="E186">
        <v>1562.1097617832</v>
      </c>
      <c r="F186">
        <v>1538.4404958489</v>
      </c>
      <c r="G186">
        <v>1546.4822525343</v>
      </c>
      <c r="H186">
        <v>1554.9082530194</v>
      </c>
      <c r="I186">
        <v>1561.9940254318</v>
      </c>
      <c r="J186">
        <v>1538.4179654652</v>
      </c>
      <c r="K186">
        <v>1546.6679075878</v>
      </c>
      <c r="L186">
        <v>1554.6470645648</v>
      </c>
      <c r="M186">
        <v>1561.7987176366</v>
      </c>
    </row>
    <row r="187" spans="1:13">
      <c r="A187" t="s">
        <v>1644</v>
      </c>
      <c r="B187">
        <v>1538.6205649948</v>
      </c>
      <c r="C187">
        <v>1546.4620155769</v>
      </c>
      <c r="D187">
        <v>1555.0906228907</v>
      </c>
      <c r="E187">
        <v>1562.0934820174</v>
      </c>
      <c r="F187">
        <v>1538.4387622847</v>
      </c>
      <c r="G187">
        <v>1546.4803067963</v>
      </c>
      <c r="H187">
        <v>1554.9092355591</v>
      </c>
      <c r="I187">
        <v>1561.9960104035</v>
      </c>
      <c r="J187">
        <v>1538.4162338339</v>
      </c>
      <c r="K187">
        <v>1546.6679075878</v>
      </c>
      <c r="L187">
        <v>1554.6437219859</v>
      </c>
      <c r="M187">
        <v>1561.7913753158</v>
      </c>
    </row>
    <row r="188" spans="1:13">
      <c r="A188" t="s">
        <v>1645</v>
      </c>
      <c r="B188">
        <v>1538.6213369046</v>
      </c>
      <c r="C188">
        <v>1546.4608496856</v>
      </c>
      <c r="D188">
        <v>1555.0886554309</v>
      </c>
      <c r="E188">
        <v>1562.1075785788</v>
      </c>
      <c r="F188">
        <v>1538.4399179938</v>
      </c>
      <c r="G188">
        <v>1546.4799187905</v>
      </c>
      <c r="H188">
        <v>1554.9094316826</v>
      </c>
      <c r="I188">
        <v>1561.9971998366</v>
      </c>
      <c r="J188">
        <v>1538.4181593328</v>
      </c>
      <c r="K188">
        <v>1546.6681035403</v>
      </c>
      <c r="L188">
        <v>1554.6456883201</v>
      </c>
      <c r="M188">
        <v>1561.7949465654</v>
      </c>
    </row>
    <row r="189" spans="1:13">
      <c r="A189" t="s">
        <v>1646</v>
      </c>
      <c r="B189">
        <v>1538.6196029327</v>
      </c>
      <c r="C189">
        <v>1546.4625994742</v>
      </c>
      <c r="D189">
        <v>1555.0872784042</v>
      </c>
      <c r="E189">
        <v>1562.093681898</v>
      </c>
      <c r="F189">
        <v>1538.4397260029</v>
      </c>
      <c r="G189">
        <v>1546.4814746189</v>
      </c>
      <c r="H189">
        <v>1554.9084491427</v>
      </c>
      <c r="I189">
        <v>1561.9926342083</v>
      </c>
      <c r="J189">
        <v>1538.4173876269</v>
      </c>
      <c r="K189">
        <v>1546.6675194878</v>
      </c>
      <c r="L189">
        <v>1554.6454922631</v>
      </c>
      <c r="M189">
        <v>1561.7979242359</v>
      </c>
    </row>
    <row r="190" spans="1:13">
      <c r="A190" t="s">
        <v>1647</v>
      </c>
      <c r="B190">
        <v>1538.6205649948</v>
      </c>
      <c r="C190">
        <v>1546.4618215785</v>
      </c>
      <c r="D190">
        <v>1555.0892458606</v>
      </c>
      <c r="E190">
        <v>1562.0938798381</v>
      </c>
      <c r="F190">
        <v>1538.441843552</v>
      </c>
      <c r="G190">
        <v>1546.4801127934</v>
      </c>
      <c r="H190">
        <v>1554.9072685581</v>
      </c>
      <c r="I190">
        <v>1562.0005760515</v>
      </c>
      <c r="J190">
        <v>1538.4212386354</v>
      </c>
      <c r="K190">
        <v>1546.6681035403</v>
      </c>
      <c r="L190">
        <v>1554.6496210034</v>
      </c>
      <c r="M190">
        <v>1561.7983219061</v>
      </c>
    </row>
    <row r="191" spans="1:13">
      <c r="A191" t="s">
        <v>1648</v>
      </c>
      <c r="B191">
        <v>1538.6201809229</v>
      </c>
      <c r="C191">
        <v>1546.4612376819</v>
      </c>
      <c r="D191">
        <v>1555.0872784042</v>
      </c>
      <c r="E191">
        <v>1562.0996375881</v>
      </c>
      <c r="F191">
        <v>1538.4397260029</v>
      </c>
      <c r="G191">
        <v>1546.4781670608</v>
      </c>
      <c r="H191">
        <v>1554.911398689</v>
      </c>
      <c r="I191">
        <v>1561.9823136195</v>
      </c>
      <c r="J191">
        <v>1538.4185433039</v>
      </c>
      <c r="K191">
        <v>1546.6681035403</v>
      </c>
      <c r="L191">
        <v>1554.6468685074</v>
      </c>
      <c r="M191">
        <v>1561.7975265659</v>
      </c>
    </row>
    <row r="192" spans="1:13">
      <c r="A192" t="s">
        <v>1649</v>
      </c>
      <c r="B192">
        <v>1538.6205649948</v>
      </c>
      <c r="C192">
        <v>1546.4606537856</v>
      </c>
      <c r="D192">
        <v>1555.091213322</v>
      </c>
      <c r="E192">
        <v>1562.1085721786</v>
      </c>
      <c r="F192">
        <v>1538.44068784</v>
      </c>
      <c r="G192">
        <v>1546.4801127934</v>
      </c>
      <c r="H192">
        <v>1554.9090394356</v>
      </c>
      <c r="I192">
        <v>1561.9769525552</v>
      </c>
      <c r="J192">
        <v>1538.4177734798</v>
      </c>
      <c r="K192">
        <v>1546.6688816434</v>
      </c>
      <c r="L192">
        <v>1554.6474586017</v>
      </c>
      <c r="M192">
        <v>1561.7913753158</v>
      </c>
    </row>
    <row r="193" spans="1:13">
      <c r="A193" t="s">
        <v>1650</v>
      </c>
      <c r="B193">
        <v>1538.6201809229</v>
      </c>
      <c r="C193">
        <v>1546.4610436837</v>
      </c>
      <c r="D193">
        <v>1555.0900343831</v>
      </c>
      <c r="E193">
        <v>1562.0831600959</v>
      </c>
      <c r="F193">
        <v>1538.4395321298</v>
      </c>
      <c r="G193">
        <v>1546.4793348801</v>
      </c>
      <c r="H193">
        <v>1554.9088413894</v>
      </c>
      <c r="I193">
        <v>1561.9870771005</v>
      </c>
      <c r="J193">
        <v>1538.4171956417</v>
      </c>
      <c r="K193">
        <v>1546.6671294856</v>
      </c>
      <c r="L193">
        <v>1554.6464744707</v>
      </c>
      <c r="M193">
        <v>1561.8003063804</v>
      </c>
    </row>
    <row r="194" spans="1:13">
      <c r="A194" t="s">
        <v>1651</v>
      </c>
      <c r="B194">
        <v>1538.6203729588</v>
      </c>
      <c r="C194">
        <v>1546.4616275802</v>
      </c>
      <c r="D194">
        <v>1555.0892458606</v>
      </c>
      <c r="E194">
        <v>1562.1103575565</v>
      </c>
      <c r="F194">
        <v>1538.4408817134</v>
      </c>
      <c r="G194">
        <v>1546.4797228857</v>
      </c>
      <c r="H194">
        <v>1554.9092355591</v>
      </c>
      <c r="I194">
        <v>1562.000773968</v>
      </c>
      <c r="J194">
        <v>1538.419121143</v>
      </c>
      <c r="K194">
        <v>1546.6661573346</v>
      </c>
      <c r="L194">
        <v>1554.6476546592</v>
      </c>
      <c r="M194">
        <v>1561.7961376322</v>
      </c>
    </row>
    <row r="195" spans="1:13">
      <c r="A195" t="s">
        <v>1652</v>
      </c>
      <c r="B195">
        <v>1538.6205649948</v>
      </c>
      <c r="C195">
        <v>1546.4624054757</v>
      </c>
      <c r="D195">
        <v>1555.0860975481</v>
      </c>
      <c r="E195">
        <v>1562.0986439996</v>
      </c>
      <c r="F195">
        <v>1538.44068784</v>
      </c>
      <c r="G195">
        <v>1546.4799187905</v>
      </c>
      <c r="H195">
        <v>1554.907662727</v>
      </c>
      <c r="I195">
        <v>1561.9924362939</v>
      </c>
      <c r="J195">
        <v>1538.4183513183</v>
      </c>
      <c r="K195">
        <v>1546.6671294856</v>
      </c>
      <c r="L195">
        <v>1554.6450982271</v>
      </c>
      <c r="M195">
        <v>1561.7993131727</v>
      </c>
    </row>
    <row r="196" spans="1:13">
      <c r="A196" t="s">
        <v>1653</v>
      </c>
      <c r="B196">
        <v>1538.6219130133</v>
      </c>
      <c r="C196">
        <v>1546.4620155769</v>
      </c>
      <c r="D196">
        <v>1555.091213322</v>
      </c>
      <c r="E196">
        <v>1562.0962628855</v>
      </c>
      <c r="F196">
        <v>1538.4410737046</v>
      </c>
      <c r="G196">
        <v>1546.4808907074</v>
      </c>
      <c r="H196">
        <v>1554.9072685581</v>
      </c>
      <c r="I196">
        <v>1561.9868791874</v>
      </c>
      <c r="J196">
        <v>1538.4179654652</v>
      </c>
      <c r="K196">
        <v>1546.6688816434</v>
      </c>
      <c r="L196">
        <v>1554.6470645648</v>
      </c>
      <c r="M196">
        <v>1561.7979242359</v>
      </c>
    </row>
    <row r="197" spans="1:13">
      <c r="A197" t="s">
        <v>1654</v>
      </c>
      <c r="B197">
        <v>1538.621720977</v>
      </c>
      <c r="C197">
        <v>1546.4635732712</v>
      </c>
      <c r="D197">
        <v>1555.0860975481</v>
      </c>
      <c r="E197">
        <v>1562.1075785788</v>
      </c>
      <c r="F197">
        <v>1538.4399179938</v>
      </c>
      <c r="G197">
        <v>1546.4810847105</v>
      </c>
      <c r="H197">
        <v>1554.9098258526</v>
      </c>
      <c r="I197">
        <v>1561.9918406105</v>
      </c>
      <c r="J197">
        <v>1538.4173876269</v>
      </c>
      <c r="K197">
        <v>1546.6675194878</v>
      </c>
      <c r="L197">
        <v>1554.6470645648</v>
      </c>
      <c r="M197">
        <v>1561.7961376322</v>
      </c>
    </row>
    <row r="198" spans="1:13">
      <c r="A198" t="s">
        <v>1655</v>
      </c>
      <c r="B198">
        <v>1538.6209509496</v>
      </c>
      <c r="C198">
        <v>1546.4627953746</v>
      </c>
      <c r="D198">
        <v>1555.0906228907</v>
      </c>
      <c r="E198">
        <v>1562.1042038419</v>
      </c>
      <c r="F198">
        <v>1538.4412656958</v>
      </c>
      <c r="G198">
        <v>1546.4822525343</v>
      </c>
      <c r="H198">
        <v>1554.9078588502</v>
      </c>
      <c r="I198">
        <v>1561.9975976083</v>
      </c>
      <c r="J198">
        <v>1538.4183513183</v>
      </c>
      <c r="K198">
        <v>1546.6679075878</v>
      </c>
      <c r="L198">
        <v>1554.6470645648</v>
      </c>
      <c r="M198">
        <v>1561.7937574403</v>
      </c>
    </row>
    <row r="199" spans="1:13">
      <c r="A199" t="s">
        <v>1656</v>
      </c>
      <c r="B199">
        <v>1538.6209509496</v>
      </c>
      <c r="C199">
        <v>1546.4635732712</v>
      </c>
      <c r="D199">
        <v>1555.091213322</v>
      </c>
      <c r="E199">
        <v>1562.1073806352</v>
      </c>
      <c r="F199">
        <v>1538.4389561576</v>
      </c>
      <c r="G199">
        <v>1546.4816686222</v>
      </c>
      <c r="H199">
        <v>1554.9102200228</v>
      </c>
      <c r="I199">
        <v>1561.9860836552</v>
      </c>
      <c r="J199">
        <v>1538.4171956417</v>
      </c>
      <c r="K199">
        <v>1546.6669354358</v>
      </c>
      <c r="L199">
        <v>1554.6476546592</v>
      </c>
      <c r="M199">
        <v>1561.7965353015</v>
      </c>
    </row>
    <row r="200" spans="1:13">
      <c r="A200" t="s">
        <v>1657</v>
      </c>
      <c r="B200">
        <v>1538.6199870043</v>
      </c>
      <c r="C200">
        <v>1546.4594878964</v>
      </c>
      <c r="D200">
        <v>1555.0931807883</v>
      </c>
      <c r="E200">
        <v>1562.1179027637</v>
      </c>
      <c r="F200">
        <v>1538.4410737046</v>
      </c>
      <c r="G200">
        <v>1546.477777154</v>
      </c>
      <c r="H200">
        <v>1554.9115967358</v>
      </c>
      <c r="I200">
        <v>1562.0065310316</v>
      </c>
      <c r="J200">
        <v>1538.419121143</v>
      </c>
      <c r="K200">
        <v>1546.6679075878</v>
      </c>
      <c r="L200">
        <v>1554.6470645648</v>
      </c>
      <c r="M200">
        <v>1561.7931619085</v>
      </c>
    </row>
    <row r="201" spans="1:13">
      <c r="A201" t="s">
        <v>1658</v>
      </c>
      <c r="B201">
        <v>1538.619410897</v>
      </c>
      <c r="C201">
        <v>1546.4612376819</v>
      </c>
      <c r="D201">
        <v>1555.0898362908</v>
      </c>
      <c r="E201">
        <v>1562.1008291197</v>
      </c>
      <c r="F201">
        <v>1538.4412656958</v>
      </c>
      <c r="G201">
        <v>1546.4795288829</v>
      </c>
      <c r="H201">
        <v>1554.9108103171</v>
      </c>
      <c r="I201">
        <v>1561.9904513313</v>
      </c>
      <c r="J201">
        <v>1538.4195069967</v>
      </c>
      <c r="K201">
        <v>1546.6675194878</v>
      </c>
      <c r="L201">
        <v>1554.6460823564</v>
      </c>
      <c r="M201">
        <v>1561.8016953214</v>
      </c>
    </row>
    <row r="202" spans="1:13">
      <c r="A202" t="s">
        <v>1659</v>
      </c>
      <c r="B202">
        <v>1538.6197949685</v>
      </c>
      <c r="C202">
        <v>1546.4625994742</v>
      </c>
      <c r="D202">
        <v>1555.0892458606</v>
      </c>
      <c r="E202">
        <v>1562.1137342606</v>
      </c>
      <c r="F202">
        <v>1538.4404958489</v>
      </c>
      <c r="G202">
        <v>1546.4808907074</v>
      </c>
      <c r="H202">
        <v>1554.9092355591</v>
      </c>
      <c r="I202">
        <v>1561.9839007965</v>
      </c>
      <c r="J202">
        <v>1538.4175814944</v>
      </c>
      <c r="K202">
        <v>1546.6688816434</v>
      </c>
      <c r="L202">
        <v>1554.6456883201</v>
      </c>
      <c r="M202">
        <v>1561.7927642409</v>
      </c>
    </row>
    <row r="203" spans="1:13">
      <c r="A203" t="s">
        <v>1660</v>
      </c>
      <c r="B203">
        <v>1538.6197949685</v>
      </c>
      <c r="C203">
        <v>1546.4625994742</v>
      </c>
      <c r="D203">
        <v>1555.091213322</v>
      </c>
      <c r="E203">
        <v>1562.0954672419</v>
      </c>
      <c r="F203">
        <v>1538.4416515606</v>
      </c>
      <c r="G203">
        <v>1546.4808907074</v>
      </c>
      <c r="H203">
        <v>1554.9090394356</v>
      </c>
      <c r="I203">
        <v>1561.9890620545</v>
      </c>
      <c r="J203">
        <v>1538.4196989826</v>
      </c>
      <c r="K203">
        <v>1546.6669354358</v>
      </c>
      <c r="L203">
        <v>1554.6462784135</v>
      </c>
      <c r="M203">
        <v>1561.7987176366</v>
      </c>
    </row>
    <row r="204" spans="1:13">
      <c r="A204" t="s">
        <v>1661</v>
      </c>
      <c r="B204">
        <v>1538.6207589135</v>
      </c>
      <c r="C204">
        <v>1546.4608496856</v>
      </c>
      <c r="D204">
        <v>1555.0872784042</v>
      </c>
      <c r="E204">
        <v>1562.114130151</v>
      </c>
      <c r="F204">
        <v>1538.4410737046</v>
      </c>
      <c r="G204">
        <v>1546.4789449728</v>
      </c>
      <c r="H204">
        <v>1554.9094316826</v>
      </c>
      <c r="I204">
        <v>1562.004148258</v>
      </c>
      <c r="J204">
        <v>1538.4193131287</v>
      </c>
      <c r="K204">
        <v>1546.6679075878</v>
      </c>
      <c r="L204">
        <v>1554.6480486965</v>
      </c>
      <c r="M204">
        <v>1561.7961376322</v>
      </c>
    </row>
    <row r="205" spans="1:13">
      <c r="A205" t="s">
        <v>1662</v>
      </c>
      <c r="B205">
        <v>1538.6197949685</v>
      </c>
      <c r="C205">
        <v>1546.4631833719</v>
      </c>
      <c r="D205">
        <v>1555.0906228907</v>
      </c>
      <c r="E205">
        <v>1562.1012250035</v>
      </c>
      <c r="F205">
        <v>1538.4395321298</v>
      </c>
      <c r="G205">
        <v>1546.4814746189</v>
      </c>
      <c r="H205">
        <v>1554.9088413894</v>
      </c>
      <c r="I205">
        <v>1561.9823136195</v>
      </c>
      <c r="J205">
        <v>1538.415655997</v>
      </c>
      <c r="K205">
        <v>1546.6661573346</v>
      </c>
      <c r="L205">
        <v>1554.6452962061</v>
      </c>
      <c r="M205">
        <v>1561.7933597724</v>
      </c>
    </row>
    <row r="206" spans="1:13">
      <c r="A206" t="s">
        <v>1663</v>
      </c>
      <c r="B206">
        <v>1538.6209509496</v>
      </c>
      <c r="C206">
        <v>1546.4635732712</v>
      </c>
      <c r="D206">
        <v>1555.0892458606</v>
      </c>
      <c r="E206">
        <v>1562.094277659</v>
      </c>
      <c r="F206">
        <v>1538.4391481483</v>
      </c>
      <c r="G206">
        <v>1546.4824484398</v>
      </c>
      <c r="H206">
        <v>1554.908645266</v>
      </c>
      <c r="I206">
        <v>1561.9815180919</v>
      </c>
      <c r="J206">
        <v>1538.4168097891</v>
      </c>
      <c r="K206">
        <v>1546.6694656969</v>
      </c>
      <c r="L206">
        <v>1554.6464744707</v>
      </c>
      <c r="M206">
        <v>1561.7965353015</v>
      </c>
    </row>
    <row r="207" spans="1:13">
      <c r="A207" t="s">
        <v>1664</v>
      </c>
      <c r="B207">
        <v>1538.6219130133</v>
      </c>
      <c r="C207">
        <v>1546.461433582</v>
      </c>
      <c r="D207">
        <v>1555.0892458606</v>
      </c>
      <c r="E207">
        <v>1562.1107553858</v>
      </c>
      <c r="F207">
        <v>1538.4399179938</v>
      </c>
      <c r="G207">
        <v>1546.4816686222</v>
      </c>
      <c r="H207">
        <v>1554.911006441</v>
      </c>
      <c r="I207">
        <v>1561.9946191764</v>
      </c>
      <c r="J207">
        <v>1538.4168097891</v>
      </c>
      <c r="K207">
        <v>1546.6665454339</v>
      </c>
      <c r="L207">
        <v>1554.6450982271</v>
      </c>
      <c r="M207">
        <v>1561.7975265659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fbgdata_2020-08-27_16-09-11</vt:lpstr>
      <vt:lpstr>fbgdata_2020-08-27_16-09-24</vt:lpstr>
      <vt:lpstr>fbgdata_2020-08-27_16-09-36</vt:lpstr>
      <vt:lpstr>fbgdata_2020-08-27_16-09-50</vt:lpstr>
      <vt:lpstr>fbgdata_2020-08-27_16-10-00</vt:lpstr>
      <vt:lpstr>fbgdata_2020-08-27_16-10-14</vt:lpstr>
      <vt:lpstr>fbgdata_2020-08-27_16-10-24</vt:lpstr>
      <vt:lpstr>fbgdata_2020-08-27_16-10-34</vt:lpstr>
      <vt:lpstr>fbgdata_2020-08-27_16-10-45</vt:lpstr>
      <vt:lpstr>fbgdata_2020-08-27_16-10-55</vt:lpstr>
      <vt:lpstr>fbgdata_2020-08-27_16-11-06</vt:lpstr>
      <vt:lpstr>fbgdata_2020-08-27_16-11-17</vt:lpstr>
      <vt:lpstr>fbgdata_2020-08-27_16-11-27</vt:lpstr>
      <vt:lpstr>fbgdata_2020-08-27_16-11-38</vt:lpstr>
      <vt:lpstr>fbgdata_2020-08-27_16-11-50</vt:lpstr>
      <vt:lpstr>fbgdata_2020-08-27_16-12-03</vt:lpstr>
      <vt:lpstr>fbgdata_2020-08-27_16-12-15</vt:lpstr>
      <vt:lpstr>fbgdata_2020-08-27_16-12-27</vt:lpstr>
      <vt:lpstr>fbgdata_2020-08-27_16-12-41</vt:lpstr>
      <vt:lpstr>fbgdata_2020-08-27_16-12-55</vt:lpstr>
      <vt:lpstr>fbgdata_2020-08-27_16-13-04</vt:lpstr>
      <vt:lpstr>fbgdata_2020-08-27_16-13-17</vt:lpstr>
      <vt:lpstr>fbgdata_2020-08-27_16-13-26</vt:lpstr>
      <vt:lpstr>fbgdata_2020-08-27_16-13-35</vt:lpstr>
      <vt:lpstr>fbgdata_2020-08-27_16-13-47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2020-08-31T17:50:53Z</dcterms:created>
  <dcterms:modified xsi:type="dcterms:W3CDTF">2020-08-31T17:50:53Z</dcterms:modified>
</cp:coreProperties>
</file>