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6-14-20" sheetId="2" r:id="rId2"/>
    <sheet name="fbgdata_2020-08-27_16-14-33" sheetId="3" r:id="rId3"/>
    <sheet name="fbgdata_2020-08-27_16-14-43" sheetId="4" r:id="rId4"/>
    <sheet name="fbgdata_2020-08-27_16-14-53" sheetId="5" r:id="rId5"/>
    <sheet name="fbgdata_2020-08-27_16-15-07" sheetId="6" r:id="rId6"/>
    <sheet name="fbgdata_2020-08-27_16-15-22" sheetId="7" r:id="rId7"/>
    <sheet name="fbgdata_2020-08-27_16-15-35" sheetId="8" r:id="rId8"/>
    <sheet name="fbgdata_2020-08-27_16-15-47" sheetId="9" r:id="rId9"/>
    <sheet name="fbgdata_2020-08-27_16-16-01" sheetId="10" r:id="rId10"/>
    <sheet name="fbgdata_2020-08-27_16-16-14" sheetId="11" r:id="rId11"/>
    <sheet name="fbgdata_2020-08-27_16-16-28" sheetId="12" r:id="rId12"/>
    <sheet name="fbgdata_2020-08-27_16-16-42" sheetId="13" r:id="rId13"/>
    <sheet name="fbgdata_2020-08-27_16-16-55" sheetId="14" r:id="rId14"/>
    <sheet name="fbgdata_2020-08-27_16-17-08" sheetId="15" r:id="rId15"/>
    <sheet name="fbgdata_2020-08-27_16-17-21" sheetId="16" r:id="rId16"/>
    <sheet name="fbgdata_2020-08-27_16-17-35" sheetId="17" r:id="rId17"/>
    <sheet name="fbgdata_2020-08-27_16-17-49" sheetId="18" r:id="rId18"/>
    <sheet name="fbgdata_2020-08-27_16-18-04" sheetId="19" r:id="rId19"/>
    <sheet name="fbgdata_2020-08-27_16-18-19" sheetId="20" r:id="rId20"/>
    <sheet name="fbgdata_2020-08-27_16-18-35" sheetId="21" r:id="rId21"/>
    <sheet name="fbgdata_2020-08-27_16-18-46" sheetId="22" r:id="rId22"/>
    <sheet name="fbgdata_2020-08-27_16-18-57" sheetId="23" r:id="rId23"/>
    <sheet name="fbgdata_2020-08-27_16-19-12" sheetId="24" r:id="rId24"/>
    <sheet name="fbgdata_2020-08-27_16-19-24" sheetId="25" r:id="rId25"/>
    <sheet name="fbgdata_2020-08-27_16-19-36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<sst xmlns="http://schemas.openxmlformats.org/spreadsheetml/2006/main" count="5612" uniqueCount="5169">
  <si>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</si>
  <si>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</si>
  <si>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</si>
  <si>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</si>
  <si>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</si>
  <si>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</si>
  <si>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</si>
  <si>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</si>
  <si>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</si>
  <si>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</si>
  <si>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</si>
  <si>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</si>
  <si>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</si>
  <si>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49549.791866</t>
  </si>
  <si>
    <t>49549.792867</t>
  </si>
  <si>
    <t>49549.793866</t>
  </si>
  <si>
    <t>49549.794866</t>
  </si>
  <si>
    <t>49549.795866</t>
  </si>
  <si>
    <t>49549.796866</t>
  </si>
  <si>
    <t>49549.797866</t>
  </si>
  <si>
    <t>49549.798866</t>
  </si>
  <si>
    <t>49549.799866</t>
  </si>
  <si>
    <t>49549.800866</t>
  </si>
  <si>
    <t>49549.801866</t>
  </si>
  <si>
    <t>49549.802866</t>
  </si>
  <si>
    <t>49549.803866</t>
  </si>
  <si>
    <t>49549.804866</t>
  </si>
  <si>
    <t>49549.805866</t>
  </si>
  <si>
    <t>49549.806866</t>
  </si>
  <si>
    <t>49549.807866</t>
  </si>
  <si>
    <t>49549.808866</t>
  </si>
  <si>
    <t>49549.809866</t>
  </si>
  <si>
    <t>49549.810866</t>
  </si>
  <si>
    <t>49549.811866</t>
  </si>
  <si>
    <t>49549.812866</t>
  </si>
  <si>
    <t>49549.813866</t>
  </si>
  <si>
    <t>49549.814866</t>
  </si>
  <si>
    <t>49549.815866</t>
  </si>
  <si>
    <t>49549.816866</t>
  </si>
  <si>
    <t>49549.817866</t>
  </si>
  <si>
    <t>49549.818866</t>
  </si>
  <si>
    <t>49549.819866</t>
  </si>
  <si>
    <t>49549.820866</t>
  </si>
  <si>
    <t>49549.821866</t>
  </si>
  <si>
    <t>49549.822866</t>
  </si>
  <si>
    <t>49549.823866</t>
  </si>
  <si>
    <t>49549.824866</t>
  </si>
  <si>
    <t>49549.825866</t>
  </si>
  <si>
    <t>49549.826866</t>
  </si>
  <si>
    <t>49549.827866</t>
  </si>
  <si>
    <t>49549.828866</t>
  </si>
  <si>
    <t>49549.829866</t>
  </si>
  <si>
    <t>49549.830866</t>
  </si>
  <si>
    <t>49549.831866</t>
  </si>
  <si>
    <t>49549.832866</t>
  </si>
  <si>
    <t>49549.833866</t>
  </si>
  <si>
    <t>49549.834866</t>
  </si>
  <si>
    <t>49549.835866</t>
  </si>
  <si>
    <t>49549.836866</t>
  </si>
  <si>
    <t>49549.837866</t>
  </si>
  <si>
    <t>49549.838866</t>
  </si>
  <si>
    <t>49549.839866</t>
  </si>
  <si>
    <t>49549.840866</t>
  </si>
  <si>
    <t>49549.841866</t>
  </si>
  <si>
    <t>49549.842866</t>
  </si>
  <si>
    <t>49549.843866</t>
  </si>
  <si>
    <t>49549.844866</t>
  </si>
  <si>
    <t>49549.845866</t>
  </si>
  <si>
    <t>49549.846866</t>
  </si>
  <si>
    <t>49549.847866</t>
  </si>
  <si>
    <t>49549.848866</t>
  </si>
  <si>
    <t>49549.849866</t>
  </si>
  <si>
    <t>49549.850866</t>
  </si>
  <si>
    <t>49549.851866</t>
  </si>
  <si>
    <t>49549.852866</t>
  </si>
  <si>
    <t>49549.853866</t>
  </si>
  <si>
    <t>49549.854866</t>
  </si>
  <si>
    <t>49549.855866</t>
  </si>
  <si>
    <t>49549.856866</t>
  </si>
  <si>
    <t>49549.857866</t>
  </si>
  <si>
    <t>49549.858866</t>
  </si>
  <si>
    <t>49549.859866</t>
  </si>
  <si>
    <t>49549.860865</t>
  </si>
  <si>
    <t>49549.861865</t>
  </si>
  <si>
    <t>49549.862865</t>
  </si>
  <si>
    <t>49549.863866</t>
  </si>
  <si>
    <t>49549.864866</t>
  </si>
  <si>
    <t>49549.865865</t>
  </si>
  <si>
    <t>49549.866866</t>
  </si>
  <si>
    <t>49549.867865</t>
  </si>
  <si>
    <t>49549.868866</t>
  </si>
  <si>
    <t>49549.869865</t>
  </si>
  <si>
    <t>49549.870866</t>
  </si>
  <si>
    <t>49549.871866</t>
  </si>
  <si>
    <t>49549.872865</t>
  </si>
  <si>
    <t>49549.873865</t>
  </si>
  <si>
    <t>49549.874866</t>
  </si>
  <si>
    <t>49549.875865</t>
  </si>
  <si>
    <t>49549.876865</t>
  </si>
  <si>
    <t>49549.877865</t>
  </si>
  <si>
    <t>49549.878865</t>
  </si>
  <si>
    <t>49549.879865</t>
  </si>
  <si>
    <t>49549.880865</t>
  </si>
  <si>
    <t>49549.881866</t>
  </si>
  <si>
    <t>49549.882865</t>
  </si>
  <si>
    <t>49549.883865</t>
  </si>
  <si>
    <t>49549.884865</t>
  </si>
  <si>
    <t>49549.885865</t>
  </si>
  <si>
    <t>49549.886865</t>
  </si>
  <si>
    <t>49549.887866</t>
  </si>
  <si>
    <t>49549.888865</t>
  </si>
  <si>
    <t>49549.889865</t>
  </si>
  <si>
    <t>49549.890865</t>
  </si>
  <si>
    <t>49549.891865</t>
  </si>
  <si>
    <t>49549.892865</t>
  </si>
  <si>
    <t>49549.893865</t>
  </si>
  <si>
    <t>49549.894865</t>
  </si>
  <si>
    <t>49549.895865</t>
  </si>
  <si>
    <t>49549.896865</t>
  </si>
  <si>
    <t>49549.897865</t>
  </si>
  <si>
    <t>49549.898865</t>
  </si>
  <si>
    <t>49549.899865</t>
  </si>
  <si>
    <t>49549.900865</t>
  </si>
  <si>
    <t>49549.901865</t>
  </si>
  <si>
    <t>49549.902865</t>
  </si>
  <si>
    <t>49549.903865</t>
  </si>
  <si>
    <t>49549.904865</t>
  </si>
  <si>
    <t>49549.905865</t>
  </si>
  <si>
    <t>49549.906865</t>
  </si>
  <si>
    <t>49549.907865</t>
  </si>
  <si>
    <t>49549.908865</t>
  </si>
  <si>
    <t>49549.909865</t>
  </si>
  <si>
    <t>49549.910865</t>
  </si>
  <si>
    <t>49549.911865</t>
  </si>
  <si>
    <t>49549.912865</t>
  </si>
  <si>
    <t>49549.913865</t>
  </si>
  <si>
    <t>49549.914865</t>
  </si>
  <si>
    <t>49549.915865</t>
  </si>
  <si>
    <t>49549.916865</t>
  </si>
  <si>
    <t>49549.917865</t>
  </si>
  <si>
    <t>49549.918865</t>
  </si>
  <si>
    <t>49549.919865</t>
  </si>
  <si>
    <t>49549.920865</t>
  </si>
  <si>
    <t>49549.921865</t>
  </si>
  <si>
    <t>49549.922865</t>
  </si>
  <si>
    <t>49549.923865</t>
  </si>
  <si>
    <t>49549.924865</t>
  </si>
  <si>
    <t>49549.925865</t>
  </si>
  <si>
    <t>49549.926865</t>
  </si>
  <si>
    <t>49549.927865</t>
  </si>
  <si>
    <t>49549.928865</t>
  </si>
  <si>
    <t>49549.929865</t>
  </si>
  <si>
    <t>49549.930865</t>
  </si>
  <si>
    <t>49549.931865</t>
  </si>
  <si>
    <t>49549.932865</t>
  </si>
  <si>
    <t>49549.933865</t>
  </si>
  <si>
    <t>49549.934865</t>
  </si>
  <si>
    <t>49549.935865</t>
  </si>
  <si>
    <t>49549.936865</t>
  </si>
  <si>
    <t>49549.937865</t>
  </si>
  <si>
    <t>49549.938865</t>
  </si>
  <si>
    <t>49549.939865</t>
  </si>
  <si>
    <t>49549.940865</t>
  </si>
  <si>
    <t>49549.941865</t>
  </si>
  <si>
    <t>49549.942865</t>
  </si>
  <si>
    <t>49549.943865</t>
  </si>
  <si>
    <t>49549.944865</t>
  </si>
  <si>
    <t>49549.945865</t>
  </si>
  <si>
    <t>49549.946865</t>
  </si>
  <si>
    <t>49549.947865</t>
  </si>
  <si>
    <t>49549.948864</t>
  </si>
  <si>
    <t>49549.949865</t>
  </si>
  <si>
    <t>49549.950865</t>
  </si>
  <si>
    <t>49549.951865</t>
  </si>
  <si>
    <t>49549.952865</t>
  </si>
  <si>
    <t>49549.953865</t>
  </si>
  <si>
    <t>49549.954865</t>
  </si>
  <si>
    <t>49549.955865</t>
  </si>
  <si>
    <t>49549.956865</t>
  </si>
  <si>
    <t>49549.957865</t>
  </si>
  <si>
    <t>49549.958865</t>
  </si>
  <si>
    <t>49549.959865</t>
  </si>
  <si>
    <t>49549.960865</t>
  </si>
  <si>
    <t>49549.961864</t>
  </si>
  <si>
    <t>49549.962865</t>
  </si>
  <si>
    <t>49549.963864</t>
  </si>
  <si>
    <t>49549.964864</t>
  </si>
  <si>
    <t>49549.965864</t>
  </si>
  <si>
    <t>49549.966864</t>
  </si>
  <si>
    <t>49549.967864</t>
  </si>
  <si>
    <t>49549.968864</t>
  </si>
  <si>
    <t>49549.969864</t>
  </si>
  <si>
    <t>49549.970864</t>
  </si>
  <si>
    <t>49549.971864</t>
  </si>
  <si>
    <t>49549.972864</t>
  </si>
  <si>
    <t>49549.973864</t>
  </si>
  <si>
    <t>49549.974864</t>
  </si>
  <si>
    <t>49549.975864</t>
  </si>
  <si>
    <t>49549.976864</t>
  </si>
  <si>
    <t>49549.977864</t>
  </si>
  <si>
    <t>49549.978864</t>
  </si>
  <si>
    <t>49549.979864</t>
  </si>
  <si>
    <t>49549.980864</t>
  </si>
  <si>
    <t>49549.981864</t>
  </si>
  <si>
    <t>49549.982864</t>
  </si>
  <si>
    <t>49549.983865</t>
  </si>
  <si>
    <t>49549.984864</t>
  </si>
  <si>
    <t>49549.985864</t>
  </si>
  <si>
    <t>49549.986864</t>
  </si>
  <si>
    <t>49549.987864</t>
  </si>
  <si>
    <t>49549.988864</t>
  </si>
  <si>
    <t>49549.989864</t>
  </si>
  <si>
    <t>49549.990864</t>
  </si>
  <si>
    <t>49549.991864</t>
  </si>
  <si>
    <t>49549.992864</t>
  </si>
  <si>
    <t>49549.993864</t>
  </si>
  <si>
    <t>49549.994864</t>
  </si>
  <si>
    <t>49549.995864</t>
  </si>
  <si>
    <t>49549.996864</t>
  </si>
  <si>
    <t>Average</t>
  </si>
  <si>
    <t>StdDev</t>
  </si>
  <si>
    <t>Min</t>
  </si>
  <si>
    <t>Max</t>
  </si>
  <si>
    <t>49562.204727</t>
  </si>
  <si>
    <t>49562.205727</t>
  </si>
  <si>
    <t>49562.206727</t>
  </si>
  <si>
    <t>49562.207727</t>
  </si>
  <si>
    <t>49562.208727</t>
  </si>
  <si>
    <t>49562.209727</t>
  </si>
  <si>
    <t>49562.210727</t>
  </si>
  <si>
    <t>49562.211727</t>
  </si>
  <si>
    <t>49562.212727</t>
  </si>
  <si>
    <t>49562.213727</t>
  </si>
  <si>
    <t>49562.214727</t>
  </si>
  <si>
    <t>49562.215727</t>
  </si>
  <si>
    <t>49562.216727</t>
  </si>
  <si>
    <t>49562.217727</t>
  </si>
  <si>
    <t>49562.218727</t>
  </si>
  <si>
    <t>49562.219727</t>
  </si>
  <si>
    <t>49562.220727</t>
  </si>
  <si>
    <t>49562.221727</t>
  </si>
  <si>
    <t>49562.222727</t>
  </si>
  <si>
    <t>49562.223727</t>
  </si>
  <si>
    <t>49562.224727</t>
  </si>
  <si>
    <t>49562.225727</t>
  </si>
  <si>
    <t>49562.226727</t>
  </si>
  <si>
    <t>49562.227726</t>
  </si>
  <si>
    <t>49562.228727</t>
  </si>
  <si>
    <t>49562.229727</t>
  </si>
  <si>
    <t>49562.230726</t>
  </si>
  <si>
    <t>49562.231727</t>
  </si>
  <si>
    <t>49562.232727</t>
  </si>
  <si>
    <t>49562.233727</t>
  </si>
  <si>
    <t>49562.234726</t>
  </si>
  <si>
    <t>49562.235727</t>
  </si>
  <si>
    <t>49562.236727</t>
  </si>
  <si>
    <t>49562.237726</t>
  </si>
  <si>
    <t>49562.238727</t>
  </si>
  <si>
    <t>49562.239727</t>
  </si>
  <si>
    <t>49562.240726</t>
  </si>
  <si>
    <t>49562.241726</t>
  </si>
  <si>
    <t>49562.242727</t>
  </si>
  <si>
    <t>49562.243726</t>
  </si>
  <si>
    <t>49562.244726</t>
  </si>
  <si>
    <t>49562.245726</t>
  </si>
  <si>
    <t>49562.246727</t>
  </si>
  <si>
    <t>49562.247726</t>
  </si>
  <si>
    <t>49562.248726</t>
  </si>
  <si>
    <t>49562.249726</t>
  </si>
  <si>
    <t>49562.250726</t>
  </si>
  <si>
    <t>49562.251726</t>
  </si>
  <si>
    <t>49562.252726</t>
  </si>
  <si>
    <t>49562.253726</t>
  </si>
  <si>
    <t>49562.254726</t>
  </si>
  <si>
    <t>49562.255726</t>
  </si>
  <si>
    <t>49562.256726</t>
  </si>
  <si>
    <t>49562.257726</t>
  </si>
  <si>
    <t>49562.258726</t>
  </si>
  <si>
    <t>49562.259726</t>
  </si>
  <si>
    <t>49562.260726</t>
  </si>
  <si>
    <t>49562.261726</t>
  </si>
  <si>
    <t>49562.262726</t>
  </si>
  <si>
    <t>49562.263726</t>
  </si>
  <si>
    <t>49562.264726</t>
  </si>
  <si>
    <t>49562.265726</t>
  </si>
  <si>
    <t>49562.266726</t>
  </si>
  <si>
    <t>49562.267726</t>
  </si>
  <si>
    <t>49562.268726</t>
  </si>
  <si>
    <t>49562.269726</t>
  </si>
  <si>
    <t>49562.270726</t>
  </si>
  <si>
    <t>49562.271726</t>
  </si>
  <si>
    <t>49562.272726</t>
  </si>
  <si>
    <t>49562.273726</t>
  </si>
  <si>
    <t>49562.274726</t>
  </si>
  <si>
    <t>49562.275726</t>
  </si>
  <si>
    <t>49562.276726</t>
  </si>
  <si>
    <t>49562.277726</t>
  </si>
  <si>
    <t>49562.278726</t>
  </si>
  <si>
    <t>49562.279726</t>
  </si>
  <si>
    <t>49562.280726</t>
  </si>
  <si>
    <t>49562.281726</t>
  </si>
  <si>
    <t>49562.282726</t>
  </si>
  <si>
    <t>49562.283726</t>
  </si>
  <si>
    <t>49562.284726</t>
  </si>
  <si>
    <t>49562.285726</t>
  </si>
  <si>
    <t>49562.286726</t>
  </si>
  <si>
    <t>49562.287726</t>
  </si>
  <si>
    <t>49562.288726</t>
  </si>
  <si>
    <t>49562.289726</t>
  </si>
  <si>
    <t>49562.290726</t>
  </si>
  <si>
    <t>49562.291726</t>
  </si>
  <si>
    <t>49562.292726</t>
  </si>
  <si>
    <t>49562.293726</t>
  </si>
  <si>
    <t>49562.294726</t>
  </si>
  <si>
    <t>49562.295726</t>
  </si>
  <si>
    <t>49562.296726</t>
  </si>
  <si>
    <t>49562.297726</t>
  </si>
  <si>
    <t>49562.298726</t>
  </si>
  <si>
    <t>49562.299726</t>
  </si>
  <si>
    <t>49562.300726</t>
  </si>
  <si>
    <t>49562.301726</t>
  </si>
  <si>
    <t>49562.302726</t>
  </si>
  <si>
    <t>49562.303726</t>
  </si>
  <si>
    <t>49562.304726</t>
  </si>
  <si>
    <t>49562.305726</t>
  </si>
  <si>
    <t>49562.306726</t>
  </si>
  <si>
    <t>49562.307726</t>
  </si>
  <si>
    <t>49562.308726</t>
  </si>
  <si>
    <t>49562.309726</t>
  </si>
  <si>
    <t>49562.310726</t>
  </si>
  <si>
    <t>49562.311726</t>
  </si>
  <si>
    <t>49562.312726</t>
  </si>
  <si>
    <t>49562.313725</t>
  </si>
  <si>
    <t>49562.314726</t>
  </si>
  <si>
    <t>49562.315726</t>
  </si>
  <si>
    <t>49562.316725</t>
  </si>
  <si>
    <t>49562.317725</t>
  </si>
  <si>
    <t>49562.318726</t>
  </si>
  <si>
    <t>49562.319726</t>
  </si>
  <si>
    <t>49562.320725</t>
  </si>
  <si>
    <t>49562.321726</t>
  </si>
  <si>
    <t>49562.322726</t>
  </si>
  <si>
    <t>49562.323725</t>
  </si>
  <si>
    <t>49562.324726</t>
  </si>
  <si>
    <t>49562.325725</t>
  </si>
  <si>
    <t>49562.326725</t>
  </si>
  <si>
    <t>49562.327725</t>
  </si>
  <si>
    <t>49562.328725</t>
  </si>
  <si>
    <t>49562.329726</t>
  </si>
  <si>
    <t>49562.330725</t>
  </si>
  <si>
    <t>49562.331725</t>
  </si>
  <si>
    <t>49562.332726</t>
  </si>
  <si>
    <t>49562.333725</t>
  </si>
  <si>
    <t>49562.334725</t>
  </si>
  <si>
    <t>49562.335726</t>
  </si>
  <si>
    <t>49562.336725</t>
  </si>
  <si>
    <t>49562.337725</t>
  </si>
  <si>
    <t>49562.338725</t>
  </si>
  <si>
    <t>49562.339725</t>
  </si>
  <si>
    <t>49562.340725</t>
  </si>
  <si>
    <t>49562.341725</t>
  </si>
  <si>
    <t>49562.342725</t>
  </si>
  <si>
    <t>49562.343725</t>
  </si>
  <si>
    <t>49562.344725</t>
  </si>
  <si>
    <t>49562.345725</t>
  </si>
  <si>
    <t>49562.346725</t>
  </si>
  <si>
    <t>49562.347725</t>
  </si>
  <si>
    <t>49562.348725</t>
  </si>
  <si>
    <t>49562.349725</t>
  </si>
  <si>
    <t>49562.350725</t>
  </si>
  <si>
    <t>49562.351725</t>
  </si>
  <si>
    <t>49562.352725</t>
  </si>
  <si>
    <t>49562.353725</t>
  </si>
  <si>
    <t>49562.354725</t>
  </si>
  <si>
    <t>49562.355725</t>
  </si>
  <si>
    <t>49562.356725</t>
  </si>
  <si>
    <t>49562.357725</t>
  </si>
  <si>
    <t>49562.358725</t>
  </si>
  <si>
    <t>49562.359725</t>
  </si>
  <si>
    <t>49562.360725</t>
  </si>
  <si>
    <t>49562.361725</t>
  </si>
  <si>
    <t>49562.362725</t>
  </si>
  <si>
    <t>49562.363725</t>
  </si>
  <si>
    <t>49562.364725</t>
  </si>
  <si>
    <t>49562.365725</t>
  </si>
  <si>
    <t>49562.366725</t>
  </si>
  <si>
    <t>49562.367725</t>
  </si>
  <si>
    <t>49562.368725</t>
  </si>
  <si>
    <t>49562.369725</t>
  </si>
  <si>
    <t>49562.370725</t>
  </si>
  <si>
    <t>49562.371725</t>
  </si>
  <si>
    <t>49562.372725</t>
  </si>
  <si>
    <t>49562.373725</t>
  </si>
  <si>
    <t>49562.374725</t>
  </si>
  <si>
    <t>49562.375725</t>
  </si>
  <si>
    <t>49562.376725</t>
  </si>
  <si>
    <t>49562.377725</t>
  </si>
  <si>
    <t>49562.378725</t>
  </si>
  <si>
    <t>49562.379725</t>
  </si>
  <si>
    <t>49562.380725</t>
  </si>
  <si>
    <t>49562.381725</t>
  </si>
  <si>
    <t>49562.382725</t>
  </si>
  <si>
    <t>49562.383725</t>
  </si>
  <si>
    <t>49562.384725</t>
  </si>
  <si>
    <t>49562.385725</t>
  </si>
  <si>
    <t>49562.386725</t>
  </si>
  <si>
    <t>49562.387725</t>
  </si>
  <si>
    <t>49562.388725</t>
  </si>
  <si>
    <t>49562.389725</t>
  </si>
  <si>
    <t>49562.390725</t>
  </si>
  <si>
    <t>49562.391725</t>
  </si>
  <si>
    <t>49562.392725</t>
  </si>
  <si>
    <t>49562.393725</t>
  </si>
  <si>
    <t>49562.394725</t>
  </si>
  <si>
    <t>49562.395725</t>
  </si>
  <si>
    <t>49562.396725</t>
  </si>
  <si>
    <t>49562.397725</t>
  </si>
  <si>
    <t>49562.398725</t>
  </si>
  <si>
    <t>49562.399725</t>
  </si>
  <si>
    <t>49562.400725</t>
  </si>
  <si>
    <t>49562.401725</t>
  </si>
  <si>
    <t>49562.402725</t>
  </si>
  <si>
    <t>49562.403725</t>
  </si>
  <si>
    <t>49562.404725</t>
  </si>
  <si>
    <t>49562.405725</t>
  </si>
  <si>
    <t>49562.406724</t>
  </si>
  <si>
    <t>49562.407725</t>
  </si>
  <si>
    <t>49562.408725</t>
  </si>
  <si>
    <t>49562.409724</t>
  </si>
  <si>
    <t>49572.429612</t>
  </si>
  <si>
    <t>49572.430612</t>
  </si>
  <si>
    <t>49572.431612</t>
  </si>
  <si>
    <t>49572.432612</t>
  </si>
  <si>
    <t>49572.433612</t>
  </si>
  <si>
    <t>49572.434612</t>
  </si>
  <si>
    <t>49572.435612</t>
  </si>
  <si>
    <t>49572.436612</t>
  </si>
  <si>
    <t>49572.437612</t>
  </si>
  <si>
    <t>49572.438612</t>
  </si>
  <si>
    <t>49572.439612</t>
  </si>
  <si>
    <t>49572.440612</t>
  </si>
  <si>
    <t>49572.441612</t>
  </si>
  <si>
    <t>49572.442612</t>
  </si>
  <si>
    <t>49572.443612</t>
  </si>
  <si>
    <t>49572.444612</t>
  </si>
  <si>
    <t>49572.445611</t>
  </si>
  <si>
    <t>49572.446611</t>
  </si>
  <si>
    <t>49572.447612</t>
  </si>
  <si>
    <t>49572.448612</t>
  </si>
  <si>
    <t>49572.449612</t>
  </si>
  <si>
    <t>49572.450612</t>
  </si>
  <si>
    <t>49572.451612</t>
  </si>
  <si>
    <t>49572.452612</t>
  </si>
  <si>
    <t>49572.453611</t>
  </si>
  <si>
    <t>49572.454612</t>
  </si>
  <si>
    <t>49572.455611</t>
  </si>
  <si>
    <t>49572.456612</t>
  </si>
  <si>
    <t>49572.457612</t>
  </si>
  <si>
    <t>49572.458611</t>
  </si>
  <si>
    <t>49572.459611</t>
  </si>
  <si>
    <t>49572.460612</t>
  </si>
  <si>
    <t>49572.461612</t>
  </si>
  <si>
    <t>49572.462611</t>
  </si>
  <si>
    <t>49572.463611</t>
  </si>
  <si>
    <t>49572.464612</t>
  </si>
  <si>
    <t>49572.465611</t>
  </si>
  <si>
    <t>49572.466612</t>
  </si>
  <si>
    <t>49572.467612</t>
  </si>
  <si>
    <t>49572.468611</t>
  </si>
  <si>
    <t>49572.469611</t>
  </si>
  <si>
    <t>49572.470611</t>
  </si>
  <si>
    <t>49572.471611</t>
  </si>
  <si>
    <t>49572.472611</t>
  </si>
  <si>
    <t>49572.473611</t>
  </si>
  <si>
    <t>49572.474611</t>
  </si>
  <si>
    <t>49572.475611</t>
  </si>
  <si>
    <t>49572.476611</t>
  </si>
  <si>
    <t>49572.477611</t>
  </si>
  <si>
    <t>49572.478611</t>
  </si>
  <si>
    <t>49572.479611</t>
  </si>
  <si>
    <t>49572.480611</t>
  </si>
  <si>
    <t>49572.481611</t>
  </si>
  <si>
    <t>49572.482611</t>
  </si>
  <si>
    <t>49572.483611</t>
  </si>
  <si>
    <t>49572.484611</t>
  </si>
  <si>
    <t>49572.485611</t>
  </si>
  <si>
    <t>49572.486611</t>
  </si>
  <si>
    <t>49572.487611</t>
  </si>
  <si>
    <t>49572.488611</t>
  </si>
  <si>
    <t>49572.489611</t>
  </si>
  <si>
    <t>49572.490611</t>
  </si>
  <si>
    <t>49572.491611</t>
  </si>
  <si>
    <t>49572.492611</t>
  </si>
  <si>
    <t>49572.493611</t>
  </si>
  <si>
    <t>49572.494611</t>
  </si>
  <si>
    <t>49572.495611</t>
  </si>
  <si>
    <t>49572.496611</t>
  </si>
  <si>
    <t>49572.497611</t>
  </si>
  <si>
    <t>49572.498611</t>
  </si>
  <si>
    <t>49572.499611</t>
  </si>
  <si>
    <t>49572.500611</t>
  </si>
  <si>
    <t>49572.501611</t>
  </si>
  <si>
    <t>49572.502611</t>
  </si>
  <si>
    <t>49572.503611</t>
  </si>
  <si>
    <t>49572.504611</t>
  </si>
  <si>
    <t>49572.505611</t>
  </si>
  <si>
    <t>49572.506611</t>
  </si>
  <si>
    <t>49572.507611</t>
  </si>
  <si>
    <t>49572.508611</t>
  </si>
  <si>
    <t>49572.509611</t>
  </si>
  <si>
    <t>49572.510611</t>
  </si>
  <si>
    <t>49572.511611</t>
  </si>
  <si>
    <t>49572.512611</t>
  </si>
  <si>
    <t>49572.513611</t>
  </si>
  <si>
    <t>49572.514611</t>
  </si>
  <si>
    <t>49572.515611</t>
  </si>
  <si>
    <t>49572.516611</t>
  </si>
  <si>
    <t>49572.517611</t>
  </si>
  <si>
    <t>49572.518611</t>
  </si>
  <si>
    <t>49572.519611</t>
  </si>
  <si>
    <t>49572.520611</t>
  </si>
  <si>
    <t>49572.521611</t>
  </si>
  <si>
    <t>49572.522611</t>
  </si>
  <si>
    <t>49572.523611</t>
  </si>
  <si>
    <t>49572.524611</t>
  </si>
  <si>
    <t>49572.525611</t>
  </si>
  <si>
    <t>49572.526611</t>
  </si>
  <si>
    <t>49572.527611</t>
  </si>
  <si>
    <t>49572.528611</t>
  </si>
  <si>
    <t>49572.529611</t>
  </si>
  <si>
    <t>49572.530611</t>
  </si>
  <si>
    <t>49572.531611</t>
  </si>
  <si>
    <t>49572.532611</t>
  </si>
  <si>
    <t>49572.533611</t>
  </si>
  <si>
    <t>49572.534611</t>
  </si>
  <si>
    <t>49572.535611</t>
  </si>
  <si>
    <t>49572.536611</t>
  </si>
  <si>
    <t>49572.537611</t>
  </si>
  <si>
    <t>49572.538611</t>
  </si>
  <si>
    <t>49572.539611</t>
  </si>
  <si>
    <t>49572.540611</t>
  </si>
  <si>
    <t>49572.54161</t>
  </si>
  <si>
    <t>49572.542611</t>
  </si>
  <si>
    <t>49572.543611</t>
  </si>
  <si>
    <t>49572.544611</t>
  </si>
  <si>
    <t>49572.54561</t>
  </si>
  <si>
    <t>49572.546611</t>
  </si>
  <si>
    <t>49572.547611</t>
  </si>
  <si>
    <t>49572.54861</t>
  </si>
  <si>
    <t>49572.54961</t>
  </si>
  <si>
    <t>49572.550611</t>
  </si>
  <si>
    <t>49572.55161</t>
  </si>
  <si>
    <t>49572.55261</t>
  </si>
  <si>
    <t>49572.55361</t>
  </si>
  <si>
    <t>49572.55461</t>
  </si>
  <si>
    <t>49572.55561</t>
  </si>
  <si>
    <t>49572.55661</t>
  </si>
  <si>
    <t>49572.55761</t>
  </si>
  <si>
    <t>49572.55861</t>
  </si>
  <si>
    <t>49572.55961</t>
  </si>
  <si>
    <t>49572.56061</t>
  </si>
  <si>
    <t>49572.56161</t>
  </si>
  <si>
    <t>49572.56261</t>
  </si>
  <si>
    <t>49572.56361</t>
  </si>
  <si>
    <t>49572.56461</t>
  </si>
  <si>
    <t>49572.56561</t>
  </si>
  <si>
    <t>49572.56661</t>
  </si>
  <si>
    <t>49572.56761</t>
  </si>
  <si>
    <t>49572.56861</t>
  </si>
  <si>
    <t>49572.56961</t>
  </si>
  <si>
    <t>49572.57061</t>
  </si>
  <si>
    <t>49572.57161</t>
  </si>
  <si>
    <t>49572.57261</t>
  </si>
  <si>
    <t>49572.57361</t>
  </si>
  <si>
    <t>49572.57461</t>
  </si>
  <si>
    <t>49572.57561</t>
  </si>
  <si>
    <t>49572.57661</t>
  </si>
  <si>
    <t>49572.57761</t>
  </si>
  <si>
    <t>49572.57861</t>
  </si>
  <si>
    <t>49572.57961</t>
  </si>
  <si>
    <t>49572.58061</t>
  </si>
  <si>
    <t>49572.58161</t>
  </si>
  <si>
    <t>49572.58261</t>
  </si>
  <si>
    <t>49572.58361</t>
  </si>
  <si>
    <t>49572.58461</t>
  </si>
  <si>
    <t>49572.58561</t>
  </si>
  <si>
    <t>49572.58661</t>
  </si>
  <si>
    <t>49572.58761</t>
  </si>
  <si>
    <t>49572.58861</t>
  </si>
  <si>
    <t>49572.58961</t>
  </si>
  <si>
    <t>49572.59061</t>
  </si>
  <si>
    <t>49572.59161</t>
  </si>
  <si>
    <t>49572.59261</t>
  </si>
  <si>
    <t>49572.59361</t>
  </si>
  <si>
    <t>49572.59461</t>
  </si>
  <si>
    <t>49572.59561</t>
  </si>
  <si>
    <t>49572.59661</t>
  </si>
  <si>
    <t>49572.59761</t>
  </si>
  <si>
    <t>49572.59861</t>
  </si>
  <si>
    <t>49572.59961</t>
  </si>
  <si>
    <t>49572.60061</t>
  </si>
  <si>
    <t>49572.60161</t>
  </si>
  <si>
    <t>49572.60261</t>
  </si>
  <si>
    <t>49572.60361</t>
  </si>
  <si>
    <t>49572.60461</t>
  </si>
  <si>
    <t>49572.60561</t>
  </si>
  <si>
    <t>49572.60661</t>
  </si>
  <si>
    <t>49572.60761</t>
  </si>
  <si>
    <t>49572.60861</t>
  </si>
  <si>
    <t>49572.60961</t>
  </si>
  <si>
    <t>49572.61061</t>
  </si>
  <si>
    <t>49572.61161</t>
  </si>
  <si>
    <t>49572.61261</t>
  </si>
  <si>
    <t>49572.61361</t>
  </si>
  <si>
    <t>49572.61461</t>
  </si>
  <si>
    <t>49572.61561</t>
  </si>
  <si>
    <t>49572.61661</t>
  </si>
  <si>
    <t>49572.61761</t>
  </si>
  <si>
    <t>49572.61861</t>
  </si>
  <si>
    <t>49572.61961</t>
  </si>
  <si>
    <t>49572.62061</t>
  </si>
  <si>
    <t>49572.621609</t>
  </si>
  <si>
    <t>49572.62261</t>
  </si>
  <si>
    <t>49572.62361</t>
  </si>
  <si>
    <t>49572.62461</t>
  </si>
  <si>
    <t>49572.62561</t>
  </si>
  <si>
    <t>49572.62661</t>
  </si>
  <si>
    <t>49572.62761</t>
  </si>
  <si>
    <t>49572.62861</t>
  </si>
  <si>
    <t>49572.62961</t>
  </si>
  <si>
    <t>49572.63061</t>
  </si>
  <si>
    <t>49572.63161</t>
  </si>
  <si>
    <t>49572.63261</t>
  </si>
  <si>
    <t>49572.63361</t>
  </si>
  <si>
    <t>49572.634609</t>
  </si>
  <si>
    <t>49582.349501</t>
  </si>
  <si>
    <t>49582.3505</t>
  </si>
  <si>
    <t>49582.3515</t>
  </si>
  <si>
    <t>49582.3525</t>
  </si>
  <si>
    <t>49582.3535</t>
  </si>
  <si>
    <t>49582.3545</t>
  </si>
  <si>
    <t>49582.3555</t>
  </si>
  <si>
    <t>49582.3565</t>
  </si>
  <si>
    <t>49582.3575</t>
  </si>
  <si>
    <t>49582.3585</t>
  </si>
  <si>
    <t>49582.3595</t>
  </si>
  <si>
    <t>49582.3605</t>
  </si>
  <si>
    <t>49582.3615</t>
  </si>
  <si>
    <t>49582.3625</t>
  </si>
  <si>
    <t>49582.3635</t>
  </si>
  <si>
    <t>49582.3645</t>
  </si>
  <si>
    <t>49582.3655</t>
  </si>
  <si>
    <t>49582.3665</t>
  </si>
  <si>
    <t>49582.3675</t>
  </si>
  <si>
    <t>49582.3685</t>
  </si>
  <si>
    <t>49582.3695</t>
  </si>
  <si>
    <t>49582.3705</t>
  </si>
  <si>
    <t>49582.3715</t>
  </si>
  <si>
    <t>49582.3725</t>
  </si>
  <si>
    <t>49582.3735</t>
  </si>
  <si>
    <t>49582.3745</t>
  </si>
  <si>
    <t>49582.3755</t>
  </si>
  <si>
    <t>49582.3765</t>
  </si>
  <si>
    <t>49582.3775</t>
  </si>
  <si>
    <t>49582.3785</t>
  </si>
  <si>
    <t>49582.3795</t>
  </si>
  <si>
    <t>49582.3805</t>
  </si>
  <si>
    <t>49582.3815</t>
  </si>
  <si>
    <t>49582.3825</t>
  </si>
  <si>
    <t>49582.3835</t>
  </si>
  <si>
    <t>49582.3845</t>
  </si>
  <si>
    <t>49582.3855</t>
  </si>
  <si>
    <t>49582.3865</t>
  </si>
  <si>
    <t>49582.3875</t>
  </si>
  <si>
    <t>49582.3885</t>
  </si>
  <si>
    <t>49582.3895</t>
  </si>
  <si>
    <t>49582.3905</t>
  </si>
  <si>
    <t>49582.3915</t>
  </si>
  <si>
    <t>49582.3925</t>
  </si>
  <si>
    <t>49582.3935</t>
  </si>
  <si>
    <t>49582.3945</t>
  </si>
  <si>
    <t>49582.3955</t>
  </si>
  <si>
    <t>49582.3965</t>
  </si>
  <si>
    <t>49582.3975</t>
  </si>
  <si>
    <t>49582.3985</t>
  </si>
  <si>
    <t>49582.3995</t>
  </si>
  <si>
    <t>49582.4005</t>
  </si>
  <si>
    <t>49582.4015</t>
  </si>
  <si>
    <t>49582.4025</t>
  </si>
  <si>
    <t>49582.4035</t>
  </si>
  <si>
    <t>49582.4045</t>
  </si>
  <si>
    <t>49582.4055</t>
  </si>
  <si>
    <t>49582.4065</t>
  </si>
  <si>
    <t>49582.4075</t>
  </si>
  <si>
    <t>49582.4085</t>
  </si>
  <si>
    <t>49582.4095</t>
  </si>
  <si>
    <t>49582.4105</t>
  </si>
  <si>
    <t>49582.4115</t>
  </si>
  <si>
    <t>49582.4125</t>
  </si>
  <si>
    <t>49582.413499</t>
  </si>
  <si>
    <t>49582.4145</t>
  </si>
  <si>
    <t>49582.415499</t>
  </si>
  <si>
    <t>49582.4165</t>
  </si>
  <si>
    <t>49582.4175</t>
  </si>
  <si>
    <t>49582.418499</t>
  </si>
  <si>
    <t>49582.419499</t>
  </si>
  <si>
    <t>49582.4205</t>
  </si>
  <si>
    <t>49582.421499</t>
  </si>
  <si>
    <t>49582.422499</t>
  </si>
  <si>
    <t>49582.4235</t>
  </si>
  <si>
    <t>49582.4245</t>
  </si>
  <si>
    <t>49582.425499</t>
  </si>
  <si>
    <t>49582.426499</t>
  </si>
  <si>
    <t>49582.4275</t>
  </si>
  <si>
    <t>49582.428499</t>
  </si>
  <si>
    <t>49582.429499</t>
  </si>
  <si>
    <t>49582.430499</t>
  </si>
  <si>
    <t>49582.431499</t>
  </si>
  <si>
    <t>49582.432499</t>
  </si>
  <si>
    <t>49582.433499</t>
  </si>
  <si>
    <t>49582.434499</t>
  </si>
  <si>
    <t>49582.435499</t>
  </si>
  <si>
    <t>49582.436499</t>
  </si>
  <si>
    <t>49582.437499</t>
  </si>
  <si>
    <t>49582.438499</t>
  </si>
  <si>
    <t>49582.439499</t>
  </si>
  <si>
    <t>49582.440499</t>
  </si>
  <si>
    <t>49582.441499</t>
  </si>
  <si>
    <t>49582.442499</t>
  </si>
  <si>
    <t>49582.443499</t>
  </si>
  <si>
    <t>49582.444499</t>
  </si>
  <si>
    <t>49582.445499</t>
  </si>
  <si>
    <t>49582.446499</t>
  </si>
  <si>
    <t>49582.447499</t>
  </si>
  <si>
    <t>49582.448499</t>
  </si>
  <si>
    <t>49582.449499</t>
  </si>
  <si>
    <t>49582.450499</t>
  </si>
  <si>
    <t>49582.451499</t>
  </si>
  <si>
    <t>49582.452499</t>
  </si>
  <si>
    <t>49582.453499</t>
  </si>
  <si>
    <t>49582.454499</t>
  </si>
  <si>
    <t>49582.455499</t>
  </si>
  <si>
    <t>49582.456499</t>
  </si>
  <si>
    <t>49582.457499</t>
  </si>
  <si>
    <t>49582.458499</t>
  </si>
  <si>
    <t>49582.459499</t>
  </si>
  <si>
    <t>49582.460499</t>
  </si>
  <si>
    <t>49582.461499</t>
  </si>
  <si>
    <t>49582.462499</t>
  </si>
  <si>
    <t>49582.463499</t>
  </si>
  <si>
    <t>49582.464499</t>
  </si>
  <si>
    <t>49582.465499</t>
  </si>
  <si>
    <t>49582.466499</t>
  </si>
  <si>
    <t>49582.467499</t>
  </si>
  <si>
    <t>49582.468499</t>
  </si>
  <si>
    <t>49582.469499</t>
  </si>
  <si>
    <t>49582.470499</t>
  </si>
  <si>
    <t>49582.471499</t>
  </si>
  <si>
    <t>49582.472499</t>
  </si>
  <si>
    <t>49582.473499</t>
  </si>
  <si>
    <t>49582.474499</t>
  </si>
  <si>
    <t>49582.475499</t>
  </si>
  <si>
    <t>49582.476499</t>
  </si>
  <si>
    <t>49582.477499</t>
  </si>
  <si>
    <t>49582.478499</t>
  </si>
  <si>
    <t>49582.479499</t>
  </si>
  <si>
    <t>49582.480499</t>
  </si>
  <si>
    <t>49582.481499</t>
  </si>
  <si>
    <t>49582.482499</t>
  </si>
  <si>
    <t>49582.483499</t>
  </si>
  <si>
    <t>49582.484499</t>
  </si>
  <si>
    <t>49582.485499</t>
  </si>
  <si>
    <t>49582.486499</t>
  </si>
  <si>
    <t>49582.487499</t>
  </si>
  <si>
    <t>49582.488499</t>
  </si>
  <si>
    <t>49582.489499</t>
  </si>
  <si>
    <t>49582.490499</t>
  </si>
  <si>
    <t>49582.491499</t>
  </si>
  <si>
    <t>49582.492499</t>
  </si>
  <si>
    <t>49582.493499</t>
  </si>
  <si>
    <t>49582.494499</t>
  </si>
  <si>
    <t>49582.495499</t>
  </si>
  <si>
    <t>49582.496498</t>
  </si>
  <si>
    <t>49582.497499</t>
  </si>
  <si>
    <t>49582.498498</t>
  </si>
  <si>
    <t>49582.499499</t>
  </si>
  <si>
    <t>49582.500499</t>
  </si>
  <si>
    <t>49582.501499</t>
  </si>
  <si>
    <t>49582.502499</t>
  </si>
  <si>
    <t>49582.503499</t>
  </si>
  <si>
    <t>49582.504498</t>
  </si>
  <si>
    <t>49582.505499</t>
  </si>
  <si>
    <t>49582.506498</t>
  </si>
  <si>
    <t>49582.507499</t>
  </si>
  <si>
    <t>49582.508499</t>
  </si>
  <si>
    <t>49582.509499</t>
  </si>
  <si>
    <t>49582.510499</t>
  </si>
  <si>
    <t>49582.511498</t>
  </si>
  <si>
    <t>49582.512498</t>
  </si>
  <si>
    <t>49582.513499</t>
  </si>
  <si>
    <t>49582.514498</t>
  </si>
  <si>
    <t>49582.515498</t>
  </si>
  <si>
    <t>49582.516498</t>
  </si>
  <si>
    <t>49582.517498</t>
  </si>
  <si>
    <t>49582.518498</t>
  </si>
  <si>
    <t>49582.519498</t>
  </si>
  <si>
    <t>49582.520498</t>
  </si>
  <si>
    <t>49582.521498</t>
  </si>
  <si>
    <t>49582.522498</t>
  </si>
  <si>
    <t>49582.523498</t>
  </si>
  <si>
    <t>49582.524498</t>
  </si>
  <si>
    <t>49582.525498</t>
  </si>
  <si>
    <t>49582.526498</t>
  </si>
  <si>
    <t>49582.527498</t>
  </si>
  <si>
    <t>49582.528498</t>
  </si>
  <si>
    <t>49582.529498</t>
  </si>
  <si>
    <t>49582.530498</t>
  </si>
  <si>
    <t>49582.531498</t>
  </si>
  <si>
    <t>49582.532498</t>
  </si>
  <si>
    <t>49582.533498</t>
  </si>
  <si>
    <t>49582.534498</t>
  </si>
  <si>
    <t>49582.535498</t>
  </si>
  <si>
    <t>49582.536498</t>
  </si>
  <si>
    <t>49582.537498</t>
  </si>
  <si>
    <t>49582.538498</t>
  </si>
  <si>
    <t>49582.539498</t>
  </si>
  <si>
    <t>49582.540498</t>
  </si>
  <si>
    <t>49582.541498</t>
  </si>
  <si>
    <t>49582.542498</t>
  </si>
  <si>
    <t>49582.543498</t>
  </si>
  <si>
    <t>49582.544498</t>
  </si>
  <si>
    <t>49582.545498</t>
  </si>
  <si>
    <t>49582.546498</t>
  </si>
  <si>
    <t>49582.547498</t>
  </si>
  <si>
    <t>49582.548498</t>
  </si>
  <si>
    <t>49582.549498</t>
  </si>
  <si>
    <t>49582.550498</t>
  </si>
  <si>
    <t>49582.551498</t>
  </si>
  <si>
    <t>49582.552498</t>
  </si>
  <si>
    <t>49582.553498</t>
  </si>
  <si>
    <t>49582.554498</t>
  </si>
  <si>
    <t>49596.492342</t>
  </si>
  <si>
    <t>49596.493341</t>
  </si>
  <si>
    <t>49596.494341</t>
  </si>
  <si>
    <t>49596.495341</t>
  </si>
  <si>
    <t>49596.496341</t>
  </si>
  <si>
    <t>49596.497341</t>
  </si>
  <si>
    <t>49596.498341</t>
  </si>
  <si>
    <t>49596.499341</t>
  </si>
  <si>
    <t>49596.500341</t>
  </si>
  <si>
    <t>49596.501341</t>
  </si>
  <si>
    <t>49596.502341</t>
  </si>
  <si>
    <t>49596.503341</t>
  </si>
  <si>
    <t>49596.504341</t>
  </si>
  <si>
    <t>49596.505341</t>
  </si>
  <si>
    <t>49596.506341</t>
  </si>
  <si>
    <t>49596.507341</t>
  </si>
  <si>
    <t>49596.508341</t>
  </si>
  <si>
    <t>49596.509341</t>
  </si>
  <si>
    <t>49596.510341</t>
  </si>
  <si>
    <t>49596.511341</t>
  </si>
  <si>
    <t>49596.512341</t>
  </si>
  <si>
    <t>49596.513341</t>
  </si>
  <si>
    <t>49596.514341</t>
  </si>
  <si>
    <t>49596.515341</t>
  </si>
  <si>
    <t>49596.516341</t>
  </si>
  <si>
    <t>49596.517341</t>
  </si>
  <si>
    <t>49596.518341</t>
  </si>
  <si>
    <t>49596.519341</t>
  </si>
  <si>
    <t>49596.520341</t>
  </si>
  <si>
    <t>49596.521341</t>
  </si>
  <si>
    <t>49596.522341</t>
  </si>
  <si>
    <t>49596.523341</t>
  </si>
  <si>
    <t>49596.524341</t>
  </si>
  <si>
    <t>49596.525341</t>
  </si>
  <si>
    <t>49596.526341</t>
  </si>
  <si>
    <t>49596.527341</t>
  </si>
  <si>
    <t>49596.528341</t>
  </si>
  <si>
    <t>49596.529341</t>
  </si>
  <si>
    <t>49596.53034</t>
  </si>
  <si>
    <t>49596.531341</t>
  </si>
  <si>
    <t>49596.532341</t>
  </si>
  <si>
    <t>49596.533341</t>
  </si>
  <si>
    <t>49596.534341</t>
  </si>
  <si>
    <t>49596.535341</t>
  </si>
  <si>
    <t>49596.536341</t>
  </si>
  <si>
    <t>49596.537341</t>
  </si>
  <si>
    <t>49596.538341</t>
  </si>
  <si>
    <t>49596.53934</t>
  </si>
  <si>
    <t>49596.540341</t>
  </si>
  <si>
    <t>49596.541341</t>
  </si>
  <si>
    <t>49596.542341</t>
  </si>
  <si>
    <t>49596.543341</t>
  </si>
  <si>
    <t>49596.544341</t>
  </si>
  <si>
    <t>49596.545341</t>
  </si>
  <si>
    <t>49596.54634</t>
  </si>
  <si>
    <t>49596.547341</t>
  </si>
  <si>
    <t>49596.548341</t>
  </si>
  <si>
    <t>49596.54934</t>
  </si>
  <si>
    <t>49596.55034</t>
  </si>
  <si>
    <t>49596.55134</t>
  </si>
  <si>
    <t>49596.552341</t>
  </si>
  <si>
    <t>49596.55334</t>
  </si>
  <si>
    <t>49596.55434</t>
  </si>
  <si>
    <t>49596.555341</t>
  </si>
  <si>
    <t>49596.55634</t>
  </si>
  <si>
    <t>49596.55734</t>
  </si>
  <si>
    <t>49596.558341</t>
  </si>
  <si>
    <t>49596.55934</t>
  </si>
  <si>
    <t>49596.56034</t>
  </si>
  <si>
    <t>49596.56134</t>
  </si>
  <si>
    <t>49596.56234</t>
  </si>
  <si>
    <t>49596.56334</t>
  </si>
  <si>
    <t>49596.56434</t>
  </si>
  <si>
    <t>49596.56534</t>
  </si>
  <si>
    <t>49596.56634</t>
  </si>
  <si>
    <t>49596.56734</t>
  </si>
  <si>
    <t>49596.56834</t>
  </si>
  <si>
    <t>49596.56934</t>
  </si>
  <si>
    <t>49596.57034</t>
  </si>
  <si>
    <t>49596.57134</t>
  </si>
  <si>
    <t>49596.57234</t>
  </si>
  <si>
    <t>49596.57334</t>
  </si>
  <si>
    <t>49596.57434</t>
  </si>
  <si>
    <t>49596.57534</t>
  </si>
  <si>
    <t>49596.57634</t>
  </si>
  <si>
    <t>49596.57734</t>
  </si>
  <si>
    <t>49596.57834</t>
  </si>
  <si>
    <t>49596.57934</t>
  </si>
  <si>
    <t>49596.58034</t>
  </si>
  <si>
    <t>49596.58134</t>
  </si>
  <si>
    <t>49596.58234</t>
  </si>
  <si>
    <t>49596.58334</t>
  </si>
  <si>
    <t>49596.58434</t>
  </si>
  <si>
    <t>49596.58534</t>
  </si>
  <si>
    <t>49596.58634</t>
  </si>
  <si>
    <t>49596.58734</t>
  </si>
  <si>
    <t>49596.58834</t>
  </si>
  <si>
    <t>49596.58934</t>
  </si>
  <si>
    <t>49596.59034</t>
  </si>
  <si>
    <t>49596.59134</t>
  </si>
  <si>
    <t>49596.59234</t>
  </si>
  <si>
    <t>49596.59334</t>
  </si>
  <si>
    <t>49596.59434</t>
  </si>
  <si>
    <t>49596.59534</t>
  </si>
  <si>
    <t>49596.59634</t>
  </si>
  <si>
    <t>49596.59734</t>
  </si>
  <si>
    <t>49596.59834</t>
  </si>
  <si>
    <t>49596.59934</t>
  </si>
  <si>
    <t>49596.60034</t>
  </si>
  <si>
    <t>49596.60134</t>
  </si>
  <si>
    <t>49596.60234</t>
  </si>
  <si>
    <t>49596.60334</t>
  </si>
  <si>
    <t>49596.60434</t>
  </si>
  <si>
    <t>49596.60534</t>
  </si>
  <si>
    <t>49596.60634</t>
  </si>
  <si>
    <t>49596.60734</t>
  </si>
  <si>
    <t>49596.60834</t>
  </si>
  <si>
    <t>49596.60934</t>
  </si>
  <si>
    <t>49596.61034</t>
  </si>
  <si>
    <t>49596.61134</t>
  </si>
  <si>
    <t>49596.61234</t>
  </si>
  <si>
    <t>49596.61334</t>
  </si>
  <si>
    <t>49596.61434</t>
  </si>
  <si>
    <t>49596.61534</t>
  </si>
  <si>
    <t>49596.61634</t>
  </si>
  <si>
    <t>49596.61734</t>
  </si>
  <si>
    <t>49596.61834</t>
  </si>
  <si>
    <t>49596.61934</t>
  </si>
  <si>
    <t>49596.62034</t>
  </si>
  <si>
    <t>49596.62134</t>
  </si>
  <si>
    <t>49596.62234</t>
  </si>
  <si>
    <t>49596.62334</t>
  </si>
  <si>
    <t>49596.62434</t>
  </si>
  <si>
    <t>49596.62534</t>
  </si>
  <si>
    <t>49596.62634</t>
  </si>
  <si>
    <t>49596.62734</t>
  </si>
  <si>
    <t>49596.62834</t>
  </si>
  <si>
    <t>49596.629339</t>
  </si>
  <si>
    <t>49596.63034</t>
  </si>
  <si>
    <t>49596.63134</t>
  </si>
  <si>
    <t>49596.632339</t>
  </si>
  <si>
    <t>49596.633339</t>
  </si>
  <si>
    <t>49596.63434</t>
  </si>
  <si>
    <t>49596.635339</t>
  </si>
  <si>
    <t>49596.636339</t>
  </si>
  <si>
    <t>49596.63734</t>
  </si>
  <si>
    <t>49596.63834</t>
  </si>
  <si>
    <t>49596.639339</t>
  </si>
  <si>
    <t>49596.64034</t>
  </si>
  <si>
    <t>49596.64134</t>
  </si>
  <si>
    <t>49596.642339</t>
  </si>
  <si>
    <t>49596.643339</t>
  </si>
  <si>
    <t>49596.64434</t>
  </si>
  <si>
    <t>49596.645339</t>
  </si>
  <si>
    <t>49596.646339</t>
  </si>
  <si>
    <t>49596.647339</t>
  </si>
  <si>
    <t>49596.64834</t>
  </si>
  <si>
    <t>49596.649339</t>
  </si>
  <si>
    <t>49596.650339</t>
  </si>
  <si>
    <t>49596.651339</t>
  </si>
  <si>
    <t>49596.652339</t>
  </si>
  <si>
    <t>49596.653339</t>
  </si>
  <si>
    <t>49596.654339</t>
  </si>
  <si>
    <t>49596.655339</t>
  </si>
  <si>
    <t>49596.656339</t>
  </si>
  <si>
    <t>49596.657339</t>
  </si>
  <si>
    <t>49596.658339</t>
  </si>
  <si>
    <t>49596.659339</t>
  </si>
  <si>
    <t>49596.660339</t>
  </si>
  <si>
    <t>49596.661339</t>
  </si>
  <si>
    <t>49596.662339</t>
  </si>
  <si>
    <t>49596.663339</t>
  </si>
  <si>
    <t>49596.664339</t>
  </si>
  <si>
    <t>49596.665339</t>
  </si>
  <si>
    <t>49596.666339</t>
  </si>
  <si>
    <t>49596.667339</t>
  </si>
  <si>
    <t>49596.668339</t>
  </si>
  <si>
    <t>49596.669339</t>
  </si>
  <si>
    <t>49596.670339</t>
  </si>
  <si>
    <t>49596.671339</t>
  </si>
  <si>
    <t>49596.672339</t>
  </si>
  <si>
    <t>49596.673339</t>
  </si>
  <si>
    <t>49596.674339</t>
  </si>
  <si>
    <t>49596.675339</t>
  </si>
  <si>
    <t>49596.676339</t>
  </si>
  <si>
    <t>49596.677339</t>
  </si>
  <si>
    <t>49596.678339</t>
  </si>
  <si>
    <t>49596.679339</t>
  </si>
  <si>
    <t>49596.680339</t>
  </si>
  <si>
    <t>49596.681339</t>
  </si>
  <si>
    <t>49596.682339</t>
  </si>
  <si>
    <t>49596.683339</t>
  </si>
  <si>
    <t>49596.684339</t>
  </si>
  <si>
    <t>49596.685339</t>
  </si>
  <si>
    <t>49596.686339</t>
  </si>
  <si>
    <t>49596.687339</t>
  </si>
  <si>
    <t>49596.688339</t>
  </si>
  <si>
    <t>49596.689339</t>
  </si>
  <si>
    <t>49596.690339</t>
  </si>
  <si>
    <t>49596.691339</t>
  </si>
  <si>
    <t>49596.692339</t>
  </si>
  <si>
    <t>49596.693339</t>
  </si>
  <si>
    <t>49596.694339</t>
  </si>
  <si>
    <t>49596.695339</t>
  </si>
  <si>
    <t>49596.696339</t>
  </si>
  <si>
    <t>49596.697339</t>
  </si>
  <si>
    <t>49611.164176</t>
  </si>
  <si>
    <t>49611.165176</t>
  </si>
  <si>
    <t>49611.166176</t>
  </si>
  <si>
    <t>49611.167176</t>
  </si>
  <si>
    <t>49611.168176</t>
  </si>
  <si>
    <t>49611.169176</t>
  </si>
  <si>
    <t>49611.170176</t>
  </si>
  <si>
    <t>49611.171176</t>
  </si>
  <si>
    <t>49611.172176</t>
  </si>
  <si>
    <t>49611.173176</t>
  </si>
  <si>
    <t>49611.174176</t>
  </si>
  <si>
    <t>49611.175176</t>
  </si>
  <si>
    <t>49611.176176</t>
  </si>
  <si>
    <t>49611.177176</t>
  </si>
  <si>
    <t>49611.178176</t>
  </si>
  <si>
    <t>49611.179176</t>
  </si>
  <si>
    <t>49611.180176</t>
  </si>
  <si>
    <t>49611.181176</t>
  </si>
  <si>
    <t>49611.182176</t>
  </si>
  <si>
    <t>49611.183176</t>
  </si>
  <si>
    <t>49611.184176</t>
  </si>
  <si>
    <t>49611.185176</t>
  </si>
  <si>
    <t>49611.186176</t>
  </si>
  <si>
    <t>49611.187176</t>
  </si>
  <si>
    <t>49611.188176</t>
  </si>
  <si>
    <t>49611.189176</t>
  </si>
  <si>
    <t>49611.190176</t>
  </si>
  <si>
    <t>49611.191176</t>
  </si>
  <si>
    <t>49611.192176</t>
  </si>
  <si>
    <t>49611.193176</t>
  </si>
  <si>
    <t>49611.194176</t>
  </si>
  <si>
    <t>49611.195176</t>
  </si>
  <si>
    <t>49611.196176</t>
  </si>
  <si>
    <t>49611.197176</t>
  </si>
  <si>
    <t>49611.198176</t>
  </si>
  <si>
    <t>49611.199176</t>
  </si>
  <si>
    <t>49611.200176</t>
  </si>
  <si>
    <t>49611.201175</t>
  </si>
  <si>
    <t>49611.202176</t>
  </si>
  <si>
    <t>49611.203176</t>
  </si>
  <si>
    <t>49611.204175</t>
  </si>
  <si>
    <t>49611.205176</t>
  </si>
  <si>
    <t>49611.206176</t>
  </si>
  <si>
    <t>49611.207175</t>
  </si>
  <si>
    <t>49611.208175</t>
  </si>
  <si>
    <t>49611.209175</t>
  </si>
  <si>
    <t>49611.210176</t>
  </si>
  <si>
    <t>49611.211176</t>
  </si>
  <si>
    <t>49611.212175</t>
  </si>
  <si>
    <t>49611.213176</t>
  </si>
  <si>
    <t>49611.214175</t>
  </si>
  <si>
    <t>49611.215175</t>
  </si>
  <si>
    <t>49611.216176</t>
  </si>
  <si>
    <t>49611.217175</t>
  </si>
  <si>
    <t>49611.218175</t>
  </si>
  <si>
    <t>49611.219176</t>
  </si>
  <si>
    <t>49611.220175</t>
  </si>
  <si>
    <t>49611.221175</t>
  </si>
  <si>
    <t>49611.222175</t>
  </si>
  <si>
    <t>49611.223175</t>
  </si>
  <si>
    <t>49611.224175</t>
  </si>
  <si>
    <t>49611.225175</t>
  </si>
  <si>
    <t>49611.226175</t>
  </si>
  <si>
    <t>49611.227175</t>
  </si>
  <si>
    <t>49611.228175</t>
  </si>
  <si>
    <t>49611.229175</t>
  </si>
  <si>
    <t>49611.230175</t>
  </si>
  <si>
    <t>49611.231175</t>
  </si>
  <si>
    <t>49611.232175</t>
  </si>
  <si>
    <t>49611.233175</t>
  </si>
  <si>
    <t>49611.234175</t>
  </si>
  <si>
    <t>49611.235175</t>
  </si>
  <si>
    <t>49611.236175</t>
  </si>
  <si>
    <t>49611.237175</t>
  </si>
  <si>
    <t>49611.238175</t>
  </si>
  <si>
    <t>49611.239175</t>
  </si>
  <si>
    <t>49611.240175</t>
  </si>
  <si>
    <t>49611.241175</t>
  </si>
  <si>
    <t>49611.242175</t>
  </si>
  <si>
    <t>49611.243175</t>
  </si>
  <si>
    <t>49611.244175</t>
  </si>
  <si>
    <t>49611.245175</t>
  </si>
  <si>
    <t>49611.246175</t>
  </si>
  <si>
    <t>49611.247175</t>
  </si>
  <si>
    <t>49611.248175</t>
  </si>
  <si>
    <t>49611.249175</t>
  </si>
  <si>
    <t>49611.250175</t>
  </si>
  <si>
    <t>49611.251175</t>
  </si>
  <si>
    <t>49611.252175</t>
  </si>
  <si>
    <t>49611.253175</t>
  </si>
  <si>
    <t>49611.254175</t>
  </si>
  <si>
    <t>49611.255175</t>
  </si>
  <si>
    <t>49611.256175</t>
  </si>
  <si>
    <t>49611.257175</t>
  </si>
  <si>
    <t>49611.258175</t>
  </si>
  <si>
    <t>49611.259175</t>
  </si>
  <si>
    <t>49611.260175</t>
  </si>
  <si>
    <t>49611.261175</t>
  </si>
  <si>
    <t>49611.262175</t>
  </si>
  <si>
    <t>49611.263175</t>
  </si>
  <si>
    <t>49611.264175</t>
  </si>
  <si>
    <t>49611.265175</t>
  </si>
  <si>
    <t>49611.266175</t>
  </si>
  <si>
    <t>49611.267175</t>
  </si>
  <si>
    <t>49611.268175</t>
  </si>
  <si>
    <t>49611.269175</t>
  </si>
  <si>
    <t>49611.270175</t>
  </si>
  <si>
    <t>49611.271175</t>
  </si>
  <si>
    <t>49611.272175</t>
  </si>
  <si>
    <t>49611.273175</t>
  </si>
  <si>
    <t>49611.274175</t>
  </si>
  <si>
    <t>49611.275175</t>
  </si>
  <si>
    <t>49611.276175</t>
  </si>
  <si>
    <t>49611.277175</t>
  </si>
  <si>
    <t>49611.278175</t>
  </si>
  <si>
    <t>49611.279175</t>
  </si>
  <si>
    <t>49611.280175</t>
  </si>
  <si>
    <t>49611.281175</t>
  </si>
  <si>
    <t>49611.282175</t>
  </si>
  <si>
    <t>49611.283175</t>
  </si>
  <si>
    <t>49611.284175</t>
  </si>
  <si>
    <t>49611.285175</t>
  </si>
  <si>
    <t>49611.286175</t>
  </si>
  <si>
    <t>49611.287175</t>
  </si>
  <si>
    <t>49611.288175</t>
  </si>
  <si>
    <t>49611.289175</t>
  </si>
  <si>
    <t>49611.290175</t>
  </si>
  <si>
    <t>49611.291175</t>
  </si>
  <si>
    <t>49611.292175</t>
  </si>
  <si>
    <t>49611.293175</t>
  </si>
  <si>
    <t>49611.294174</t>
  </si>
  <si>
    <t>49611.295175</t>
  </si>
  <si>
    <t>49611.296175</t>
  </si>
  <si>
    <t>49611.297174</t>
  </si>
  <si>
    <t>49611.298174</t>
  </si>
  <si>
    <t>49611.299175</t>
  </si>
  <si>
    <t>49611.300174</t>
  </si>
  <si>
    <t>49611.301174</t>
  </si>
  <si>
    <t>49611.302174</t>
  </si>
  <si>
    <t>49611.303174</t>
  </si>
  <si>
    <t>49611.304174</t>
  </si>
  <si>
    <t>49611.305174</t>
  </si>
  <si>
    <t>49611.306175</t>
  </si>
  <si>
    <t>49611.307175</t>
  </si>
  <si>
    <t>49611.308174</t>
  </si>
  <si>
    <t>49611.309174</t>
  </si>
  <si>
    <t>49611.310174</t>
  </si>
  <si>
    <t>49611.311174</t>
  </si>
  <si>
    <t>49611.312174</t>
  </si>
  <si>
    <t>49611.313174</t>
  </si>
  <si>
    <t>49611.314174</t>
  </si>
  <si>
    <t>49611.315175</t>
  </si>
  <si>
    <t>49611.316174</t>
  </si>
  <si>
    <t>49611.317174</t>
  </si>
  <si>
    <t>49611.318174</t>
  </si>
  <si>
    <t>49611.319174</t>
  </si>
  <si>
    <t>49611.320174</t>
  </si>
  <si>
    <t>49611.321174</t>
  </si>
  <si>
    <t>49611.322174</t>
  </si>
  <si>
    <t>49611.323174</t>
  </si>
  <si>
    <t>49611.324174</t>
  </si>
  <si>
    <t>49611.325174</t>
  </si>
  <si>
    <t>49611.326174</t>
  </si>
  <si>
    <t>49611.327174</t>
  </si>
  <si>
    <t>49611.328174</t>
  </si>
  <si>
    <t>49611.329174</t>
  </si>
  <si>
    <t>49611.330174</t>
  </si>
  <si>
    <t>49611.331174</t>
  </si>
  <si>
    <t>49611.332174</t>
  </si>
  <si>
    <t>49611.333174</t>
  </si>
  <si>
    <t>49611.334174</t>
  </si>
  <si>
    <t>49611.335174</t>
  </si>
  <si>
    <t>49611.336174</t>
  </si>
  <si>
    <t>49611.337174</t>
  </si>
  <si>
    <t>49611.338174</t>
  </si>
  <si>
    <t>49611.339174</t>
  </si>
  <si>
    <t>49611.340174</t>
  </si>
  <si>
    <t>49611.341174</t>
  </si>
  <si>
    <t>49611.342174</t>
  </si>
  <si>
    <t>49611.343174</t>
  </si>
  <si>
    <t>49611.344174</t>
  </si>
  <si>
    <t>49611.345174</t>
  </si>
  <si>
    <t>49611.346174</t>
  </si>
  <si>
    <t>49611.347174</t>
  </si>
  <si>
    <t>49611.348174</t>
  </si>
  <si>
    <t>49611.349174</t>
  </si>
  <si>
    <t>49611.350174</t>
  </si>
  <si>
    <t>49611.351174</t>
  </si>
  <si>
    <t>49611.352174</t>
  </si>
  <si>
    <t>49611.353174</t>
  </si>
  <si>
    <t>49611.354174</t>
  </si>
  <si>
    <t>49611.355174</t>
  </si>
  <si>
    <t>49611.356174</t>
  </si>
  <si>
    <t>49611.357174</t>
  </si>
  <si>
    <t>49611.358174</t>
  </si>
  <si>
    <t>49611.359174</t>
  </si>
  <si>
    <t>49611.360174</t>
  </si>
  <si>
    <t>49611.361174</t>
  </si>
  <si>
    <t>49611.362174</t>
  </si>
  <si>
    <t>49611.363174</t>
  </si>
  <si>
    <t>49611.364174</t>
  </si>
  <si>
    <t>49611.365174</t>
  </si>
  <si>
    <t>49611.366174</t>
  </si>
  <si>
    <t>49611.367174</t>
  </si>
  <si>
    <t>49611.368174</t>
  </si>
  <si>
    <t>49611.369174</t>
  </si>
  <si>
    <t>49624.205029</t>
  </si>
  <si>
    <t>49624.206029</t>
  </si>
  <si>
    <t>49624.207029</t>
  </si>
  <si>
    <t>49624.208029</t>
  </si>
  <si>
    <t>49624.209029</t>
  </si>
  <si>
    <t>49624.210029</t>
  </si>
  <si>
    <t>49624.211029</t>
  </si>
  <si>
    <t>49624.212029</t>
  </si>
  <si>
    <t>49624.213029</t>
  </si>
  <si>
    <t>49624.214029</t>
  </si>
  <si>
    <t>49624.215029</t>
  </si>
  <si>
    <t>49624.216029</t>
  </si>
  <si>
    <t>49624.217029</t>
  </si>
  <si>
    <t>49624.218029</t>
  </si>
  <si>
    <t>49624.219029</t>
  </si>
  <si>
    <t>49624.220029</t>
  </si>
  <si>
    <t>49624.221029</t>
  </si>
  <si>
    <t>49624.222029</t>
  </si>
  <si>
    <t>49624.223029</t>
  </si>
  <si>
    <t>49624.224029</t>
  </si>
  <si>
    <t>49624.225029</t>
  </si>
  <si>
    <t>49624.226029</t>
  </si>
  <si>
    <t>49624.227029</t>
  </si>
  <si>
    <t>49624.228029</t>
  </si>
  <si>
    <t>49624.229029</t>
  </si>
  <si>
    <t>49624.230029</t>
  </si>
  <si>
    <t>49624.231029</t>
  </si>
  <si>
    <t>49624.232029</t>
  </si>
  <si>
    <t>49624.233029</t>
  </si>
  <si>
    <t>49624.234029</t>
  </si>
  <si>
    <t>49624.235029</t>
  </si>
  <si>
    <t>49624.236029</t>
  </si>
  <si>
    <t>49624.237029</t>
  </si>
  <si>
    <t>49624.238029</t>
  </si>
  <si>
    <t>49624.239029</t>
  </si>
  <si>
    <t>49624.240029</t>
  </si>
  <si>
    <t>49624.241029</t>
  </si>
  <si>
    <t>49624.242029</t>
  </si>
  <si>
    <t>49624.243029</t>
  </si>
  <si>
    <t>49624.244029</t>
  </si>
  <si>
    <t>49624.245029</t>
  </si>
  <si>
    <t>49624.246029</t>
  </si>
  <si>
    <t>49624.247029</t>
  </si>
  <si>
    <t>49624.248029</t>
  </si>
  <si>
    <t>49624.249029</t>
  </si>
  <si>
    <t>49624.250029</t>
  </si>
  <si>
    <t>49624.251029</t>
  </si>
  <si>
    <t>49624.252028</t>
  </si>
  <si>
    <t>49624.253029</t>
  </si>
  <si>
    <t>49624.254028</t>
  </si>
  <si>
    <t>49624.255029</t>
  </si>
  <si>
    <t>49624.256028</t>
  </si>
  <si>
    <t>49624.257029</t>
  </si>
  <si>
    <t>49624.258029</t>
  </si>
  <si>
    <t>49624.259028</t>
  </si>
  <si>
    <t>49624.260029</t>
  </si>
  <si>
    <t>49624.261029</t>
  </si>
  <si>
    <t>49624.262028</t>
  </si>
  <si>
    <t>49624.263028</t>
  </si>
  <si>
    <t>49624.264028</t>
  </si>
  <si>
    <t>49624.265028</t>
  </si>
  <si>
    <t>49624.266028</t>
  </si>
  <si>
    <t>49624.267028</t>
  </si>
  <si>
    <t>49624.268028</t>
  </si>
  <si>
    <t>49624.269028</t>
  </si>
  <si>
    <t>49624.270028</t>
  </si>
  <si>
    <t>49624.271029</t>
  </si>
  <si>
    <t>49624.272028</t>
  </si>
  <si>
    <t>49624.273028</t>
  </si>
  <si>
    <t>49624.274029</t>
  </si>
  <si>
    <t>49624.275028</t>
  </si>
  <si>
    <t>49624.276029</t>
  </si>
  <si>
    <t>49624.277028</t>
  </si>
  <si>
    <t>49624.278028</t>
  </si>
  <si>
    <t>49624.279028</t>
  </si>
  <si>
    <t>49624.280028</t>
  </si>
  <si>
    <t>49624.281028</t>
  </si>
  <si>
    <t>49624.282028</t>
  </si>
  <si>
    <t>49624.283028</t>
  </si>
  <si>
    <t>49624.284029</t>
  </si>
  <si>
    <t>49624.285028</t>
  </si>
  <si>
    <t>49624.286028</t>
  </si>
  <si>
    <t>49624.287028</t>
  </si>
  <si>
    <t>49624.288028</t>
  </si>
  <si>
    <t>49624.289028</t>
  </si>
  <si>
    <t>49624.290028</t>
  </si>
  <si>
    <t>49624.291028</t>
  </si>
  <si>
    <t>49624.292028</t>
  </si>
  <si>
    <t>49624.293028</t>
  </si>
  <si>
    <t>49624.294028</t>
  </si>
  <si>
    <t>49624.295028</t>
  </si>
  <si>
    <t>49624.296028</t>
  </si>
  <si>
    <t>49624.297028</t>
  </si>
  <si>
    <t>49624.298028</t>
  </si>
  <si>
    <t>49624.299028</t>
  </si>
  <si>
    <t>49624.300028</t>
  </si>
  <si>
    <t>49624.301028</t>
  </si>
  <si>
    <t>49624.302028</t>
  </si>
  <si>
    <t>49624.303028</t>
  </si>
  <si>
    <t>49624.304028</t>
  </si>
  <si>
    <t>49624.305028</t>
  </si>
  <si>
    <t>49624.306028</t>
  </si>
  <si>
    <t>49624.307028</t>
  </si>
  <si>
    <t>49624.308028</t>
  </si>
  <si>
    <t>49624.309028</t>
  </si>
  <si>
    <t>49624.310028</t>
  </si>
  <si>
    <t>49624.311028</t>
  </si>
  <si>
    <t>49624.312028</t>
  </si>
  <si>
    <t>49624.313028</t>
  </si>
  <si>
    <t>49624.314028</t>
  </si>
  <si>
    <t>49624.315028</t>
  </si>
  <si>
    <t>49624.316028</t>
  </si>
  <si>
    <t>49624.317028</t>
  </si>
  <si>
    <t>49624.318028</t>
  </si>
  <si>
    <t>49624.319028</t>
  </si>
  <si>
    <t>49624.320028</t>
  </si>
  <si>
    <t>49624.321028</t>
  </si>
  <si>
    <t>49624.322028</t>
  </si>
  <si>
    <t>49624.323028</t>
  </si>
  <si>
    <t>49624.324028</t>
  </si>
  <si>
    <t>49624.325028</t>
  </si>
  <si>
    <t>49624.326028</t>
  </si>
  <si>
    <t>49624.327028</t>
  </si>
  <si>
    <t>49624.328028</t>
  </si>
  <si>
    <t>49624.329028</t>
  </si>
  <si>
    <t>49624.330028</t>
  </si>
  <si>
    <t>49624.331028</t>
  </si>
  <si>
    <t>49624.332028</t>
  </si>
  <si>
    <t>49624.333028</t>
  </si>
  <si>
    <t>49624.334028</t>
  </si>
  <si>
    <t>49624.335028</t>
  </si>
  <si>
    <t>49624.336028</t>
  </si>
  <si>
    <t>49624.337028</t>
  </si>
  <si>
    <t>49624.338028</t>
  </si>
  <si>
    <t>49624.339028</t>
  </si>
  <si>
    <t>49624.340028</t>
  </si>
  <si>
    <t>49624.341027</t>
  </si>
  <si>
    <t>49624.342027</t>
  </si>
  <si>
    <t>49624.343028</t>
  </si>
  <si>
    <t>49624.344028</t>
  </si>
  <si>
    <t>49624.345027</t>
  </si>
  <si>
    <t>49624.346028</t>
  </si>
  <si>
    <t>49624.347028</t>
  </si>
  <si>
    <t>49624.348028</t>
  </si>
  <si>
    <t>49624.349027</t>
  </si>
  <si>
    <t>49624.350028</t>
  </si>
  <si>
    <t>49624.351027</t>
  </si>
  <si>
    <t>49624.352028</t>
  </si>
  <si>
    <t>49624.353028</t>
  </si>
  <si>
    <t>49624.354028</t>
  </si>
  <si>
    <t>49624.355027</t>
  </si>
  <si>
    <t>49624.356027</t>
  </si>
  <si>
    <t>49624.357027</t>
  </si>
  <si>
    <t>49624.358027</t>
  </si>
  <si>
    <t>49624.359027</t>
  </si>
  <si>
    <t>49624.360027</t>
  </si>
  <si>
    <t>49624.361027</t>
  </si>
  <si>
    <t>49624.362027</t>
  </si>
  <si>
    <t>49624.363027</t>
  </si>
  <si>
    <t>49624.364027</t>
  </si>
  <si>
    <t>49624.365027</t>
  </si>
  <si>
    <t>49624.366027</t>
  </si>
  <si>
    <t>49624.367027</t>
  </si>
  <si>
    <t>49624.368027</t>
  </si>
  <si>
    <t>49624.369027</t>
  </si>
  <si>
    <t>49624.370027</t>
  </si>
  <si>
    <t>49624.371027</t>
  </si>
  <si>
    <t>49624.372027</t>
  </si>
  <si>
    <t>49624.373027</t>
  </si>
  <si>
    <t>49624.374027</t>
  </si>
  <si>
    <t>49624.375027</t>
  </si>
  <si>
    <t>49624.376027</t>
  </si>
  <si>
    <t>49624.377027</t>
  </si>
  <si>
    <t>49624.378027</t>
  </si>
  <si>
    <t>49624.379027</t>
  </si>
  <si>
    <t>49624.380027</t>
  </si>
  <si>
    <t>49624.381027</t>
  </si>
  <si>
    <t>49624.382027</t>
  </si>
  <si>
    <t>49624.383027</t>
  </si>
  <si>
    <t>49624.384027</t>
  </si>
  <si>
    <t>49624.385027</t>
  </si>
  <si>
    <t>49624.386027</t>
  </si>
  <si>
    <t>49624.387027</t>
  </si>
  <si>
    <t>49624.388027</t>
  </si>
  <si>
    <t>49624.389027</t>
  </si>
  <si>
    <t>49624.390027</t>
  </si>
  <si>
    <t>49624.391027</t>
  </si>
  <si>
    <t>49624.392027</t>
  </si>
  <si>
    <t>49624.393027</t>
  </si>
  <si>
    <t>49624.394013</t>
  </si>
  <si>
    <t>49624.395027</t>
  </si>
  <si>
    <t>49624.396027</t>
  </si>
  <si>
    <t>49624.397027</t>
  </si>
  <si>
    <t>49624.398027</t>
  </si>
  <si>
    <t>49624.399027</t>
  </si>
  <si>
    <t>49624.400027</t>
  </si>
  <si>
    <t>49624.401027</t>
  </si>
  <si>
    <t>49624.402027</t>
  </si>
  <si>
    <t>49624.403027</t>
  </si>
  <si>
    <t>49624.404027</t>
  </si>
  <si>
    <t>49624.405027</t>
  </si>
  <si>
    <t>49624.406027</t>
  </si>
  <si>
    <t>49624.407027</t>
  </si>
  <si>
    <t>49624.408027</t>
  </si>
  <si>
    <t>49624.409027</t>
  </si>
  <si>
    <t>49624.410027</t>
  </si>
  <si>
    <t>49637.003885</t>
  </si>
  <si>
    <t>49637.004885</t>
  </si>
  <si>
    <t>49637.005885</t>
  </si>
  <si>
    <t>49637.006885</t>
  </si>
  <si>
    <t>49637.007885</t>
  </si>
  <si>
    <t>49637.008885</t>
  </si>
  <si>
    <t>49637.009885</t>
  </si>
  <si>
    <t>49637.010885</t>
  </si>
  <si>
    <t>49637.011885</t>
  </si>
  <si>
    <t>49637.012885</t>
  </si>
  <si>
    <t>49637.013885</t>
  </si>
  <si>
    <t>49637.014885</t>
  </si>
  <si>
    <t>49637.015885</t>
  </si>
  <si>
    <t>49637.016885</t>
  </si>
  <si>
    <t>49637.017885</t>
  </si>
  <si>
    <t>49637.018885</t>
  </si>
  <si>
    <t>49637.019885</t>
  </si>
  <si>
    <t>49637.020885</t>
  </si>
  <si>
    <t>49637.021885</t>
  </si>
  <si>
    <t>49637.022885</t>
  </si>
  <si>
    <t>49637.023885</t>
  </si>
  <si>
    <t>49637.024885</t>
  </si>
  <si>
    <t>49637.025885</t>
  </si>
  <si>
    <t>49637.026885</t>
  </si>
  <si>
    <t>49637.027885</t>
  </si>
  <si>
    <t>49637.028885</t>
  </si>
  <si>
    <t>49637.029885</t>
  </si>
  <si>
    <t>49637.030885</t>
  </si>
  <si>
    <t>49637.031885</t>
  </si>
  <si>
    <t>49637.032885</t>
  </si>
  <si>
    <t>49637.033885</t>
  </si>
  <si>
    <t>49637.034885</t>
  </si>
  <si>
    <t>49637.035885</t>
  </si>
  <si>
    <t>49637.036885</t>
  </si>
  <si>
    <t>49637.037885</t>
  </si>
  <si>
    <t>49637.038885</t>
  </si>
  <si>
    <t>49637.039885</t>
  </si>
  <si>
    <t>49637.040884</t>
  </si>
  <si>
    <t>49637.041884</t>
  </si>
  <si>
    <t>49637.042885</t>
  </si>
  <si>
    <t>49637.043885</t>
  </si>
  <si>
    <t>49637.044884</t>
  </si>
  <si>
    <t>49637.045884</t>
  </si>
  <si>
    <t>49637.046885</t>
  </si>
  <si>
    <t>49637.047884</t>
  </si>
  <si>
    <t>49637.048884</t>
  </si>
  <si>
    <t>49637.049885</t>
  </si>
  <si>
    <t>49637.050884</t>
  </si>
  <si>
    <t>49637.051885</t>
  </si>
  <si>
    <t>49637.052884</t>
  </si>
  <si>
    <t>49637.053884</t>
  </si>
  <si>
    <t>49637.054884</t>
  </si>
  <si>
    <t>49637.055884</t>
  </si>
  <si>
    <t>49637.056884</t>
  </si>
  <si>
    <t>49637.057884</t>
  </si>
  <si>
    <t>49637.058884</t>
  </si>
  <si>
    <t>49637.059884</t>
  </si>
  <si>
    <t>49637.060884</t>
  </si>
  <si>
    <t>49637.061884</t>
  </si>
  <si>
    <t>49637.062884</t>
  </si>
  <si>
    <t>49637.063884</t>
  </si>
  <si>
    <t>49637.064884</t>
  </si>
  <si>
    <t>49637.065884</t>
  </si>
  <si>
    <t>49637.066884</t>
  </si>
  <si>
    <t>49637.067884</t>
  </si>
  <si>
    <t>49637.068884</t>
  </si>
  <si>
    <t>49637.069884</t>
  </si>
  <si>
    <t>49637.070884</t>
  </si>
  <si>
    <t>49637.071884</t>
  </si>
  <si>
    <t>49637.072884</t>
  </si>
  <si>
    <t>49637.073884</t>
  </si>
  <si>
    <t>49637.074884</t>
  </si>
  <si>
    <t>49637.075884</t>
  </si>
  <si>
    <t>49637.076884</t>
  </si>
  <si>
    <t>49637.077884</t>
  </si>
  <si>
    <t>49637.078884</t>
  </si>
  <si>
    <t>49637.079884</t>
  </si>
  <si>
    <t>49637.080884</t>
  </si>
  <si>
    <t>49637.081884</t>
  </si>
  <si>
    <t>49637.082884</t>
  </si>
  <si>
    <t>49637.083884</t>
  </si>
  <si>
    <t>49637.084884</t>
  </si>
  <si>
    <t>49637.085884</t>
  </si>
  <si>
    <t>49637.086884</t>
  </si>
  <si>
    <t>49637.087884</t>
  </si>
  <si>
    <t>49637.088884</t>
  </si>
  <si>
    <t>49637.089884</t>
  </si>
  <si>
    <t>49637.090884</t>
  </si>
  <si>
    <t>49637.091884</t>
  </si>
  <si>
    <t>49637.092884</t>
  </si>
  <si>
    <t>49637.093884</t>
  </si>
  <si>
    <t>49637.094884</t>
  </si>
  <si>
    <t>49637.095884</t>
  </si>
  <si>
    <t>49637.096884</t>
  </si>
  <si>
    <t>49637.097884</t>
  </si>
  <si>
    <t>49637.098884</t>
  </si>
  <si>
    <t>49637.099884</t>
  </si>
  <si>
    <t>49637.100884</t>
  </si>
  <si>
    <t>49637.101884</t>
  </si>
  <si>
    <t>49637.102884</t>
  </si>
  <si>
    <t>49637.103884</t>
  </si>
  <si>
    <t>49637.104884</t>
  </si>
  <si>
    <t>49637.105884</t>
  </si>
  <si>
    <t>49637.106884</t>
  </si>
  <si>
    <t>49637.107884</t>
  </si>
  <si>
    <t>49637.108884</t>
  </si>
  <si>
    <t>49637.109884</t>
  </si>
  <si>
    <t>49637.110884</t>
  </si>
  <si>
    <t>49637.111884</t>
  </si>
  <si>
    <t>49637.112884</t>
  </si>
  <si>
    <t>49637.113884</t>
  </si>
  <si>
    <t>49637.114884</t>
  </si>
  <si>
    <t>49637.115884</t>
  </si>
  <si>
    <t>49637.116884</t>
  </si>
  <si>
    <t>49637.117884</t>
  </si>
  <si>
    <t>49637.118884</t>
  </si>
  <si>
    <t>49637.119884</t>
  </si>
  <si>
    <t>49637.120884</t>
  </si>
  <si>
    <t>49637.121884</t>
  </si>
  <si>
    <t>49637.122884</t>
  </si>
  <si>
    <t>49637.123884</t>
  </si>
  <si>
    <t>49637.124884</t>
  </si>
  <si>
    <t>49637.125884</t>
  </si>
  <si>
    <t>49637.126884</t>
  </si>
  <si>
    <t>49637.127884</t>
  </si>
  <si>
    <t>49637.128884</t>
  </si>
  <si>
    <t>49637.129884</t>
  </si>
  <si>
    <t>49637.130883</t>
  </si>
  <si>
    <t>49637.131884</t>
  </si>
  <si>
    <t>49637.132884</t>
  </si>
  <si>
    <t>49637.133883</t>
  </si>
  <si>
    <t>49637.134884</t>
  </si>
  <si>
    <t>49637.135884</t>
  </si>
  <si>
    <t>49637.136883</t>
  </si>
  <si>
    <t>49637.137883</t>
  </si>
  <si>
    <t>49637.138883</t>
  </si>
  <si>
    <t>49637.139884</t>
  </si>
  <si>
    <t>49637.140883</t>
  </si>
  <si>
    <t>49637.141883</t>
  </si>
  <si>
    <t>49637.142883</t>
  </si>
  <si>
    <t>49637.143883</t>
  </si>
  <si>
    <t>49637.144883</t>
  </si>
  <si>
    <t>49637.145883</t>
  </si>
  <si>
    <t>49637.146883</t>
  </si>
  <si>
    <t>49637.147883</t>
  </si>
  <si>
    <t>49637.148883</t>
  </si>
  <si>
    <t>49637.149883</t>
  </si>
  <si>
    <t>49637.150883</t>
  </si>
  <si>
    <t>49637.151883</t>
  </si>
  <si>
    <t>49637.152883</t>
  </si>
  <si>
    <t>49637.153883</t>
  </si>
  <si>
    <t>49637.154883</t>
  </si>
  <si>
    <t>49637.155883</t>
  </si>
  <si>
    <t>49637.156883</t>
  </si>
  <si>
    <t>49637.157883</t>
  </si>
  <si>
    <t>49637.158883</t>
  </si>
  <si>
    <t>49637.159883</t>
  </si>
  <si>
    <t>49637.160883</t>
  </si>
  <si>
    <t>49637.161883</t>
  </si>
  <si>
    <t>49637.162883</t>
  </si>
  <si>
    <t>49637.163883</t>
  </si>
  <si>
    <t>49637.164883</t>
  </si>
  <si>
    <t>49637.165883</t>
  </si>
  <si>
    <t>49637.166883</t>
  </si>
  <si>
    <t>49637.167883</t>
  </si>
  <si>
    <t>49637.168883</t>
  </si>
  <si>
    <t>49637.169883</t>
  </si>
  <si>
    <t>49637.170883</t>
  </si>
  <si>
    <t>49637.171883</t>
  </si>
  <si>
    <t>49637.172883</t>
  </si>
  <si>
    <t>49637.173883</t>
  </si>
  <si>
    <t>49637.174883</t>
  </si>
  <si>
    <t>49637.175883</t>
  </si>
  <si>
    <t>49637.176883</t>
  </si>
  <si>
    <t>49637.177883</t>
  </si>
  <si>
    <t>49637.178883</t>
  </si>
  <si>
    <t>49637.179883</t>
  </si>
  <si>
    <t>49637.180883</t>
  </si>
  <si>
    <t>49637.181883</t>
  </si>
  <si>
    <t>49637.182883</t>
  </si>
  <si>
    <t>49637.183883</t>
  </si>
  <si>
    <t>49637.184883</t>
  </si>
  <si>
    <t>49637.185883</t>
  </si>
  <si>
    <t>49637.186883</t>
  </si>
  <si>
    <t>49637.187883</t>
  </si>
  <si>
    <t>49637.188883</t>
  </si>
  <si>
    <t>49637.189883</t>
  </si>
  <si>
    <t>49637.190883</t>
  </si>
  <si>
    <t>49637.191883</t>
  </si>
  <si>
    <t>49637.192883</t>
  </si>
  <si>
    <t>49637.193883</t>
  </si>
  <si>
    <t>49637.194883</t>
  </si>
  <si>
    <t>49637.195883</t>
  </si>
  <si>
    <t>49637.196883</t>
  </si>
  <si>
    <t>49637.197883</t>
  </si>
  <si>
    <t>49637.198883</t>
  </si>
  <si>
    <t>49637.199883</t>
  </si>
  <si>
    <t>49637.200883</t>
  </si>
  <si>
    <t>49637.201883</t>
  </si>
  <si>
    <t>49637.202883</t>
  </si>
  <si>
    <t>49637.203883</t>
  </si>
  <si>
    <t>49637.204883</t>
  </si>
  <si>
    <t>49637.205883</t>
  </si>
  <si>
    <t>49637.206883</t>
  </si>
  <si>
    <t>49637.207883</t>
  </si>
  <si>
    <t>49637.208883</t>
  </si>
  <si>
    <t>49650.539732</t>
  </si>
  <si>
    <t>49650.540733</t>
  </si>
  <si>
    <t>49650.541732</t>
  </si>
  <si>
    <t>49650.542732</t>
  </si>
  <si>
    <t>49650.543732</t>
  </si>
  <si>
    <t>49650.544732</t>
  </si>
  <si>
    <t>49650.545732</t>
  </si>
  <si>
    <t>49650.546732</t>
  </si>
  <si>
    <t>49650.547732</t>
  </si>
  <si>
    <t>49650.548732</t>
  </si>
  <si>
    <t>49650.549732</t>
  </si>
  <si>
    <t>49650.550732</t>
  </si>
  <si>
    <t>49650.551732</t>
  </si>
  <si>
    <t>49650.552732</t>
  </si>
  <si>
    <t>49650.553732</t>
  </si>
  <si>
    <t>49650.554733</t>
  </si>
  <si>
    <t>49650.555732</t>
  </si>
  <si>
    <t>49650.556732</t>
  </si>
  <si>
    <t>49650.557732</t>
  </si>
  <si>
    <t>49650.558732</t>
  </si>
  <si>
    <t>49650.559732</t>
  </si>
  <si>
    <t>49650.560732</t>
  </si>
  <si>
    <t>49650.561732</t>
  </si>
  <si>
    <t>49650.562732</t>
  </si>
  <si>
    <t>49650.563732</t>
  </si>
  <si>
    <t>49650.564732</t>
  </si>
  <si>
    <t>49650.565732</t>
  </si>
  <si>
    <t>49650.566732</t>
  </si>
  <si>
    <t>49650.567732</t>
  </si>
  <si>
    <t>49650.568732</t>
  </si>
  <si>
    <t>49650.569732</t>
  </si>
  <si>
    <t>49650.570732</t>
  </si>
  <si>
    <t>49650.571732</t>
  </si>
  <si>
    <t>49650.572732</t>
  </si>
  <si>
    <t>49650.573732</t>
  </si>
  <si>
    <t>49650.574732</t>
  </si>
  <si>
    <t>49650.575732</t>
  </si>
  <si>
    <t>49650.576732</t>
  </si>
  <si>
    <t>49650.577732</t>
  </si>
  <si>
    <t>49650.578732</t>
  </si>
  <si>
    <t>49650.579732</t>
  </si>
  <si>
    <t>49650.580732</t>
  </si>
  <si>
    <t>49650.581732</t>
  </si>
  <si>
    <t>49650.582732</t>
  </si>
  <si>
    <t>49650.583732</t>
  </si>
  <si>
    <t>49650.584732</t>
  </si>
  <si>
    <t>49650.585732</t>
  </si>
  <si>
    <t>49650.586732</t>
  </si>
  <si>
    <t>49650.587732</t>
  </si>
  <si>
    <t>49650.588732</t>
  </si>
  <si>
    <t>49650.589732</t>
  </si>
  <si>
    <t>49650.590732</t>
  </si>
  <si>
    <t>49650.591732</t>
  </si>
  <si>
    <t>49650.592732</t>
  </si>
  <si>
    <t>49650.593732</t>
  </si>
  <si>
    <t>49650.594732</t>
  </si>
  <si>
    <t>49650.595732</t>
  </si>
  <si>
    <t>49650.596732</t>
  </si>
  <si>
    <t>49650.597732</t>
  </si>
  <si>
    <t>49650.598732</t>
  </si>
  <si>
    <t>49650.599732</t>
  </si>
  <si>
    <t>49650.600732</t>
  </si>
  <si>
    <t>49650.601732</t>
  </si>
  <si>
    <t>49650.602732</t>
  </si>
  <si>
    <t>49650.603732</t>
  </si>
  <si>
    <t>49650.604732</t>
  </si>
  <si>
    <t>49650.605731</t>
  </si>
  <si>
    <t>49650.606732</t>
  </si>
  <si>
    <t>49650.607732</t>
  </si>
  <si>
    <t>49650.608732</t>
  </si>
  <si>
    <t>49650.609732</t>
  </si>
  <si>
    <t>49650.610732</t>
  </si>
  <si>
    <t>49650.611732</t>
  </si>
  <si>
    <t>49650.612732</t>
  </si>
  <si>
    <t>49650.613732</t>
  </si>
  <si>
    <t>49650.614732</t>
  </si>
  <si>
    <t>49650.615731</t>
  </si>
  <si>
    <t>49650.616732</t>
  </si>
  <si>
    <t>49650.61773</t>
  </si>
  <si>
    <t>49650.618731</t>
  </si>
  <si>
    <t>49650.619732</t>
  </si>
  <si>
    <t>49650.620732</t>
  </si>
  <si>
    <t>49650.621732</t>
  </si>
  <si>
    <t>49650.622731</t>
  </si>
  <si>
    <t>49650.623731</t>
  </si>
  <si>
    <t>49650.624732</t>
  </si>
  <si>
    <t>49650.625731</t>
  </si>
  <si>
    <t>49650.626732</t>
  </si>
  <si>
    <t>49650.627731</t>
  </si>
  <si>
    <t>49650.628731</t>
  </si>
  <si>
    <t>49650.629731</t>
  </si>
  <si>
    <t>49650.630731</t>
  </si>
  <si>
    <t>49650.631731</t>
  </si>
  <si>
    <t>49650.632731</t>
  </si>
  <si>
    <t>49650.633731</t>
  </si>
  <si>
    <t>49650.634731</t>
  </si>
  <si>
    <t>49650.635731</t>
  </si>
  <si>
    <t>49650.636731</t>
  </si>
  <si>
    <t>49650.637731</t>
  </si>
  <si>
    <t>49650.638731</t>
  </si>
  <si>
    <t>49650.639731</t>
  </si>
  <si>
    <t>49650.640731</t>
  </si>
  <si>
    <t>49650.641731</t>
  </si>
  <si>
    <t>49650.642731</t>
  </si>
  <si>
    <t>49650.643731</t>
  </si>
  <si>
    <t>49650.644731</t>
  </si>
  <si>
    <t>49650.645731</t>
  </si>
  <si>
    <t>49650.646731</t>
  </si>
  <si>
    <t>49650.647731</t>
  </si>
  <si>
    <t>49650.648731</t>
  </si>
  <si>
    <t>49650.649731</t>
  </si>
  <si>
    <t>49650.650731</t>
  </si>
  <si>
    <t>49650.651731</t>
  </si>
  <si>
    <t>49650.652731</t>
  </si>
  <si>
    <t>49650.653731</t>
  </si>
  <si>
    <t>49650.654731</t>
  </si>
  <si>
    <t>49650.655731</t>
  </si>
  <si>
    <t>49650.656731</t>
  </si>
  <si>
    <t>49650.657731</t>
  </si>
  <si>
    <t>49650.658731</t>
  </si>
  <si>
    <t>49650.659731</t>
  </si>
  <si>
    <t>49650.660731</t>
  </si>
  <si>
    <t>49650.661731</t>
  </si>
  <si>
    <t>49650.662731</t>
  </si>
  <si>
    <t>49650.663731</t>
  </si>
  <si>
    <t>49650.664731</t>
  </si>
  <si>
    <t>49650.665731</t>
  </si>
  <si>
    <t>49650.666731</t>
  </si>
  <si>
    <t>49650.667731</t>
  </si>
  <si>
    <t>49650.668731</t>
  </si>
  <si>
    <t>49650.669731</t>
  </si>
  <si>
    <t>49650.670731</t>
  </si>
  <si>
    <t>49650.671731</t>
  </si>
  <si>
    <t>49650.672731</t>
  </si>
  <si>
    <t>49650.673731</t>
  </si>
  <si>
    <t>49650.674731</t>
  </si>
  <si>
    <t>49650.675731</t>
  </si>
  <si>
    <t>49650.676731</t>
  </si>
  <si>
    <t>49650.677731</t>
  </si>
  <si>
    <t>49650.678731</t>
  </si>
  <si>
    <t>49650.679731</t>
  </si>
  <si>
    <t>49650.680731</t>
  </si>
  <si>
    <t>49650.681731</t>
  </si>
  <si>
    <t>49650.682731</t>
  </si>
  <si>
    <t>49650.683731</t>
  </si>
  <si>
    <t>49650.684731</t>
  </si>
  <si>
    <t>49650.685731</t>
  </si>
  <si>
    <t>49650.686731</t>
  </si>
  <si>
    <t>49650.687731</t>
  </si>
  <si>
    <t>49650.688731</t>
  </si>
  <si>
    <t>49650.689731</t>
  </si>
  <si>
    <t>49650.690731</t>
  </si>
  <si>
    <t>49650.691731</t>
  </si>
  <si>
    <t>49650.692731</t>
  </si>
  <si>
    <t>49650.693731</t>
  </si>
  <si>
    <t>49650.694731</t>
  </si>
  <si>
    <t>49650.695731</t>
  </si>
  <si>
    <t>49650.696731</t>
  </si>
  <si>
    <t>49650.697731</t>
  </si>
  <si>
    <t>49650.698731</t>
  </si>
  <si>
    <t>49650.699731</t>
  </si>
  <si>
    <t>49650.700731</t>
  </si>
  <si>
    <t>49650.70173</t>
  </si>
  <si>
    <t>49650.702731</t>
  </si>
  <si>
    <t>49650.703731</t>
  </si>
  <si>
    <t>49650.704731</t>
  </si>
  <si>
    <t>49650.70573</t>
  </si>
  <si>
    <t>49650.706731</t>
  </si>
  <si>
    <t>49650.707731</t>
  </si>
  <si>
    <t>49650.70873</t>
  </si>
  <si>
    <t>49650.70973</t>
  </si>
  <si>
    <t>49650.710731</t>
  </si>
  <si>
    <t>49650.71173</t>
  </si>
  <si>
    <t>49650.71273</t>
  </si>
  <si>
    <t>49650.71373</t>
  </si>
  <si>
    <t>49650.714731</t>
  </si>
  <si>
    <t>49650.71573</t>
  </si>
  <si>
    <t>49650.71673</t>
  </si>
  <si>
    <t>49650.71773</t>
  </si>
  <si>
    <t>49650.71873</t>
  </si>
  <si>
    <t>49650.71973</t>
  </si>
  <si>
    <t>49650.72073</t>
  </si>
  <si>
    <t>49650.72173</t>
  </si>
  <si>
    <t>49650.72273</t>
  </si>
  <si>
    <t>49650.72373</t>
  </si>
  <si>
    <t>49650.72473</t>
  </si>
  <si>
    <t>49650.72573</t>
  </si>
  <si>
    <t>49650.72673</t>
  </si>
  <si>
    <t>49650.72773</t>
  </si>
  <si>
    <t>49650.72873</t>
  </si>
  <si>
    <t>49650.72973</t>
  </si>
  <si>
    <t>49650.73073</t>
  </si>
  <si>
    <t>49650.73173</t>
  </si>
  <si>
    <t>49650.73273</t>
  </si>
  <si>
    <t>49650.73373</t>
  </si>
  <si>
    <t>49650.73473</t>
  </si>
  <si>
    <t>49650.73573</t>
  </si>
  <si>
    <t>49650.73673</t>
  </si>
  <si>
    <t>49650.73773</t>
  </si>
  <si>
    <t>49650.73873</t>
  </si>
  <si>
    <t>49650.73973</t>
  </si>
  <si>
    <t>49650.74073</t>
  </si>
  <si>
    <t>49650.74173</t>
  </si>
  <si>
    <t>49650.74273</t>
  </si>
  <si>
    <t>49650.74373</t>
  </si>
  <si>
    <t>49650.74473</t>
  </si>
  <si>
    <t>49663.22859</t>
  </si>
  <si>
    <t>49663.229589</t>
  </si>
  <si>
    <t>49663.230589</t>
  </si>
  <si>
    <t>49663.231589</t>
  </si>
  <si>
    <t>49663.232589</t>
  </si>
  <si>
    <t>49663.233589</t>
  </si>
  <si>
    <t>49663.234589</t>
  </si>
  <si>
    <t>49663.235589</t>
  </si>
  <si>
    <t>49663.236589</t>
  </si>
  <si>
    <t>49663.237589</t>
  </si>
  <si>
    <t>49663.238589</t>
  </si>
  <si>
    <t>49663.239589</t>
  </si>
  <si>
    <t>49663.240589</t>
  </si>
  <si>
    <t>49663.241589</t>
  </si>
  <si>
    <t>49663.242589</t>
  </si>
  <si>
    <t>49663.243589</t>
  </si>
  <si>
    <t>49663.244589</t>
  </si>
  <si>
    <t>49663.245589</t>
  </si>
  <si>
    <t>49663.246589</t>
  </si>
  <si>
    <t>49663.247589</t>
  </si>
  <si>
    <t>49663.248589</t>
  </si>
  <si>
    <t>49663.249589</t>
  </si>
  <si>
    <t>49663.250589</t>
  </si>
  <si>
    <t>49663.251589</t>
  </si>
  <si>
    <t>49663.252589</t>
  </si>
  <si>
    <t>49663.253589</t>
  </si>
  <si>
    <t>49663.254589</t>
  </si>
  <si>
    <t>49663.255589</t>
  </si>
  <si>
    <t>49663.256589</t>
  </si>
  <si>
    <t>49663.257589</t>
  </si>
  <si>
    <t>49663.258589</t>
  </si>
  <si>
    <t>49663.259589</t>
  </si>
  <si>
    <t>49663.260589</t>
  </si>
  <si>
    <t>49663.261589</t>
  </si>
  <si>
    <t>49663.262589</t>
  </si>
  <si>
    <t>49663.263589</t>
  </si>
  <si>
    <t>49663.264589</t>
  </si>
  <si>
    <t>49663.265589</t>
  </si>
  <si>
    <t>49663.266589</t>
  </si>
  <si>
    <t>49663.267589</t>
  </si>
  <si>
    <t>49663.268589</t>
  </si>
  <si>
    <t>49663.269589</t>
  </si>
  <si>
    <t>49663.270589</t>
  </si>
  <si>
    <t>49663.271589</t>
  </si>
  <si>
    <t>49663.272589</t>
  </si>
  <si>
    <t>49663.273589</t>
  </si>
  <si>
    <t>49663.274589</t>
  </si>
  <si>
    <t>49663.275589</t>
  </si>
  <si>
    <t>49663.276589</t>
  </si>
  <si>
    <t>49663.277589</t>
  </si>
  <si>
    <t>49663.278589</t>
  </si>
  <si>
    <t>49663.279589</t>
  </si>
  <si>
    <t>49663.280589</t>
  </si>
  <si>
    <t>49663.281589</t>
  </si>
  <si>
    <t>49663.282589</t>
  </si>
  <si>
    <t>49663.283589</t>
  </si>
  <si>
    <t>49663.284589</t>
  </si>
  <si>
    <t>49663.285589</t>
  </si>
  <si>
    <t>49663.286589</t>
  </si>
  <si>
    <t>49663.287589</t>
  </si>
  <si>
    <t>49663.288589</t>
  </si>
  <si>
    <t>49663.289589</t>
  </si>
  <si>
    <t>49663.290589</t>
  </si>
  <si>
    <t>49663.291589</t>
  </si>
  <si>
    <t>49663.292589</t>
  </si>
  <si>
    <t>49663.293589</t>
  </si>
  <si>
    <t>49663.294589</t>
  </si>
  <si>
    <t>49663.295589</t>
  </si>
  <si>
    <t>49663.296589</t>
  </si>
  <si>
    <t>49663.297588</t>
  </si>
  <si>
    <t>49663.298589</t>
  </si>
  <si>
    <t>49663.299588</t>
  </si>
  <si>
    <t>49663.300589</t>
  </si>
  <si>
    <t>49663.301589</t>
  </si>
  <si>
    <t>49663.302588</t>
  </si>
  <si>
    <t>49663.303589</t>
  </si>
  <si>
    <t>49663.304589</t>
  </si>
  <si>
    <t>49663.305588</t>
  </si>
  <si>
    <t>49663.306588</t>
  </si>
  <si>
    <t>49663.307589</t>
  </si>
  <si>
    <t>49663.308589</t>
  </si>
  <si>
    <t>49663.309588</t>
  </si>
  <si>
    <t>49663.310588</t>
  </si>
  <si>
    <t>49663.311589</t>
  </si>
  <si>
    <t>49663.312588</t>
  </si>
  <si>
    <t>49663.313588</t>
  </si>
  <si>
    <t>49663.314588</t>
  </si>
  <si>
    <t>49663.315588</t>
  </si>
  <si>
    <t>49663.316588</t>
  </si>
  <si>
    <t>49663.317588</t>
  </si>
  <si>
    <t>49663.318588</t>
  </si>
  <si>
    <t>49663.319588</t>
  </si>
  <si>
    <t>49663.320588</t>
  </si>
  <si>
    <t>49663.321588</t>
  </si>
  <si>
    <t>49663.322588</t>
  </si>
  <si>
    <t>49663.323589</t>
  </si>
  <si>
    <t>49663.324588</t>
  </si>
  <si>
    <t>49663.325588</t>
  </si>
  <si>
    <t>49663.326588</t>
  </si>
  <si>
    <t>49663.327588</t>
  </si>
  <si>
    <t>49663.328588</t>
  </si>
  <si>
    <t>49663.329588</t>
  </si>
  <si>
    <t>49663.330588</t>
  </si>
  <si>
    <t>49663.331588</t>
  </si>
  <si>
    <t>49663.332588</t>
  </si>
  <si>
    <t>49663.333588</t>
  </si>
  <si>
    <t>49663.334588</t>
  </si>
  <si>
    <t>49663.335588</t>
  </si>
  <si>
    <t>49663.336588</t>
  </si>
  <si>
    <t>49663.337588</t>
  </si>
  <si>
    <t>49663.338588</t>
  </si>
  <si>
    <t>49663.339588</t>
  </si>
  <si>
    <t>49663.340588</t>
  </si>
  <si>
    <t>49663.341588</t>
  </si>
  <si>
    <t>49663.342588</t>
  </si>
  <si>
    <t>49663.343588</t>
  </si>
  <si>
    <t>49663.344588</t>
  </si>
  <si>
    <t>49663.345588</t>
  </si>
  <si>
    <t>49663.346588</t>
  </si>
  <si>
    <t>49663.347588</t>
  </si>
  <si>
    <t>49663.348588</t>
  </si>
  <si>
    <t>49663.349588</t>
  </si>
  <si>
    <t>49663.350588</t>
  </si>
  <si>
    <t>49663.351588</t>
  </si>
  <si>
    <t>49663.352588</t>
  </si>
  <si>
    <t>49663.353588</t>
  </si>
  <si>
    <t>49663.354588</t>
  </si>
  <si>
    <t>49663.355588</t>
  </si>
  <si>
    <t>49663.356588</t>
  </si>
  <si>
    <t>49663.357588</t>
  </si>
  <si>
    <t>49663.358588</t>
  </si>
  <si>
    <t>49663.359588</t>
  </si>
  <si>
    <t>49663.360588</t>
  </si>
  <si>
    <t>49663.361588</t>
  </si>
  <si>
    <t>49663.362588</t>
  </si>
  <si>
    <t>49663.363588</t>
  </si>
  <si>
    <t>49663.364588</t>
  </si>
  <si>
    <t>49663.365588</t>
  </si>
  <si>
    <t>49663.366588</t>
  </si>
  <si>
    <t>49663.367588</t>
  </si>
  <si>
    <t>49663.368588</t>
  </si>
  <si>
    <t>49663.369588</t>
  </si>
  <si>
    <t>49663.370588</t>
  </si>
  <si>
    <t>49663.371588</t>
  </si>
  <si>
    <t>49663.372588</t>
  </si>
  <si>
    <t>49663.373588</t>
  </si>
  <si>
    <t>49663.374588</t>
  </si>
  <si>
    <t>49663.375588</t>
  </si>
  <si>
    <t>49663.376588</t>
  </si>
  <si>
    <t>49663.377588</t>
  </si>
  <si>
    <t>49663.378588</t>
  </si>
  <si>
    <t>49663.379588</t>
  </si>
  <si>
    <t>49663.380588</t>
  </si>
  <si>
    <t>49663.381588</t>
  </si>
  <si>
    <t>49663.382588</t>
  </si>
  <si>
    <t>49663.383588</t>
  </si>
  <si>
    <t>49663.384588</t>
  </si>
  <si>
    <t>49663.385588</t>
  </si>
  <si>
    <t>49663.386588</t>
  </si>
  <si>
    <t>49663.387588</t>
  </si>
  <si>
    <t>49663.388587</t>
  </si>
  <si>
    <t>49663.389587</t>
  </si>
  <si>
    <t>49663.390588</t>
  </si>
  <si>
    <t>49663.391588</t>
  </si>
  <si>
    <t>49663.392587</t>
  </si>
  <si>
    <t>49663.393588</t>
  </si>
  <si>
    <t>49663.394588</t>
  </si>
  <si>
    <t>49663.395587</t>
  </si>
  <si>
    <t>49663.396587</t>
  </si>
  <si>
    <t>49663.397587</t>
  </si>
  <si>
    <t>49663.398587</t>
  </si>
  <si>
    <t>49663.399588</t>
  </si>
  <si>
    <t>49663.400588</t>
  </si>
  <si>
    <t>49663.401587</t>
  </si>
  <si>
    <t>49663.402587</t>
  </si>
  <si>
    <t>49663.403587</t>
  </si>
  <si>
    <t>49663.404588</t>
  </si>
  <si>
    <t>49663.405587</t>
  </si>
  <si>
    <t>49663.406587</t>
  </si>
  <si>
    <t>49663.407587</t>
  </si>
  <si>
    <t>49663.408587</t>
  </si>
  <si>
    <t>49663.409587</t>
  </si>
  <si>
    <t>49663.410587</t>
  </si>
  <si>
    <t>49663.411587</t>
  </si>
  <si>
    <t>49663.412587</t>
  </si>
  <si>
    <t>49663.413587</t>
  </si>
  <si>
    <t>49663.414587</t>
  </si>
  <si>
    <t>49663.415587</t>
  </si>
  <si>
    <t>49663.416587</t>
  </si>
  <si>
    <t>49663.417587</t>
  </si>
  <si>
    <t>49663.418587</t>
  </si>
  <si>
    <t>49663.419587</t>
  </si>
  <si>
    <t>49663.420587</t>
  </si>
  <si>
    <t>49663.421587</t>
  </si>
  <si>
    <t>49663.422587</t>
  </si>
  <si>
    <t>49663.423587</t>
  </si>
  <si>
    <t>49663.424587</t>
  </si>
  <si>
    <t>49663.425587</t>
  </si>
  <si>
    <t>49663.426587</t>
  </si>
  <si>
    <t>49663.427587</t>
  </si>
  <si>
    <t>49663.428587</t>
  </si>
  <si>
    <t>49663.429587</t>
  </si>
  <si>
    <t>49663.430587</t>
  </si>
  <si>
    <t>49663.431587</t>
  </si>
  <si>
    <t>49663.432587</t>
  </si>
  <si>
    <t>49663.433587</t>
  </si>
  <si>
    <t>49677.43443</t>
  </si>
  <si>
    <t>49677.435429</t>
  </si>
  <si>
    <t>49677.436429</t>
  </si>
  <si>
    <t>49677.437429</t>
  </si>
  <si>
    <t>49677.438429</t>
  </si>
  <si>
    <t>49677.439429</t>
  </si>
  <si>
    <t>49677.440429</t>
  </si>
  <si>
    <t>49677.441429</t>
  </si>
  <si>
    <t>49677.442429</t>
  </si>
  <si>
    <t>49677.443429</t>
  </si>
  <si>
    <t>49677.444429</t>
  </si>
  <si>
    <t>49677.445429</t>
  </si>
  <si>
    <t>49677.446429</t>
  </si>
  <si>
    <t>49677.447429</t>
  </si>
  <si>
    <t>49677.448429</t>
  </si>
  <si>
    <t>49677.449429</t>
  </si>
  <si>
    <t>49677.450429</t>
  </si>
  <si>
    <t>49677.451429</t>
  </si>
  <si>
    <t>49677.452429</t>
  </si>
  <si>
    <t>49677.453429</t>
  </si>
  <si>
    <t>49677.454429</t>
  </si>
  <si>
    <t>49677.455429</t>
  </si>
  <si>
    <t>49677.456429</t>
  </si>
  <si>
    <t>49677.457429</t>
  </si>
  <si>
    <t>49677.458429</t>
  </si>
  <si>
    <t>49677.459429</t>
  </si>
  <si>
    <t>49677.460429</t>
  </si>
  <si>
    <t>49677.461429</t>
  </si>
  <si>
    <t>49677.462429</t>
  </si>
  <si>
    <t>49677.463429</t>
  </si>
  <si>
    <t>49677.464429</t>
  </si>
  <si>
    <t>49677.465429</t>
  </si>
  <si>
    <t>49677.466429</t>
  </si>
  <si>
    <t>49677.467429</t>
  </si>
  <si>
    <t>49677.468429</t>
  </si>
  <si>
    <t>49677.469429</t>
  </si>
  <si>
    <t>49677.470429</t>
  </si>
  <si>
    <t>49677.471429</t>
  </si>
  <si>
    <t>49677.472429</t>
  </si>
  <si>
    <t>49677.473429</t>
  </si>
  <si>
    <t>49677.474429</t>
  </si>
  <si>
    <t>49677.475429</t>
  </si>
  <si>
    <t>49677.476429</t>
  </si>
  <si>
    <t>49677.477429</t>
  </si>
  <si>
    <t>49677.478429</t>
  </si>
  <si>
    <t>49677.479429</t>
  </si>
  <si>
    <t>49677.480429</t>
  </si>
  <si>
    <t>49677.481429</t>
  </si>
  <si>
    <t>49677.482429</t>
  </si>
  <si>
    <t>49677.483428</t>
  </si>
  <si>
    <t>49677.484429</t>
  </si>
  <si>
    <t>49677.485429</t>
  </si>
  <si>
    <t>49677.486428</t>
  </si>
  <si>
    <t>49677.487429</t>
  </si>
  <si>
    <t>49677.488429</t>
  </si>
  <si>
    <t>49677.489429</t>
  </si>
  <si>
    <t>49677.490428</t>
  </si>
  <si>
    <t>49677.491428</t>
  </si>
  <si>
    <t>49677.492429</t>
  </si>
  <si>
    <t>49677.493428</t>
  </si>
  <si>
    <t>49677.494428</t>
  </si>
  <si>
    <t>49677.495429</t>
  </si>
  <si>
    <t>49677.496428</t>
  </si>
  <si>
    <t>49677.497428</t>
  </si>
  <si>
    <t>49677.498429</t>
  </si>
  <si>
    <t>49677.499429</t>
  </si>
  <si>
    <t>49677.500428</t>
  </si>
  <si>
    <t>49677.501428</t>
  </si>
  <si>
    <t>49677.502428</t>
  </si>
  <si>
    <t>49677.503428</t>
  </si>
  <si>
    <t>49677.504428</t>
  </si>
  <si>
    <t>49677.505428</t>
  </si>
  <si>
    <t>49677.506428</t>
  </si>
  <si>
    <t>49677.507428</t>
  </si>
  <si>
    <t>49677.508428</t>
  </si>
  <si>
    <t>49677.509428</t>
  </si>
  <si>
    <t>49677.510428</t>
  </si>
  <si>
    <t>49677.511428</t>
  </si>
  <si>
    <t>49677.512428</t>
  </si>
  <si>
    <t>49677.513428</t>
  </si>
  <si>
    <t>49677.514428</t>
  </si>
  <si>
    <t>49677.515428</t>
  </si>
  <si>
    <t>49677.516428</t>
  </si>
  <si>
    <t>49677.517428</t>
  </si>
  <si>
    <t>49677.518428</t>
  </si>
  <si>
    <t>49677.519428</t>
  </si>
  <si>
    <t>49677.520428</t>
  </si>
  <si>
    <t>49677.521428</t>
  </si>
  <si>
    <t>49677.522428</t>
  </si>
  <si>
    <t>49677.523428</t>
  </si>
  <si>
    <t>49677.524428</t>
  </si>
  <si>
    <t>49677.525428</t>
  </si>
  <si>
    <t>49677.526428</t>
  </si>
  <si>
    <t>49677.527428</t>
  </si>
  <si>
    <t>49677.528428</t>
  </si>
  <si>
    <t>49677.529428</t>
  </si>
  <si>
    <t>49677.530428</t>
  </si>
  <si>
    <t>49677.531428</t>
  </si>
  <si>
    <t>49677.532428</t>
  </si>
  <si>
    <t>49677.533428</t>
  </si>
  <si>
    <t>49677.534428</t>
  </si>
  <si>
    <t>49677.535428</t>
  </si>
  <si>
    <t>49677.536428</t>
  </si>
  <si>
    <t>49677.537428</t>
  </si>
  <si>
    <t>49677.538428</t>
  </si>
  <si>
    <t>49677.539428</t>
  </si>
  <si>
    <t>49677.540428</t>
  </si>
  <si>
    <t>49677.541428</t>
  </si>
  <si>
    <t>49677.542428</t>
  </si>
  <si>
    <t>49677.543428</t>
  </si>
  <si>
    <t>49677.544428</t>
  </si>
  <si>
    <t>49677.545428</t>
  </si>
  <si>
    <t>49677.546428</t>
  </si>
  <si>
    <t>49677.547428</t>
  </si>
  <si>
    <t>49677.548428</t>
  </si>
  <si>
    <t>49677.549428</t>
  </si>
  <si>
    <t>49677.550428</t>
  </si>
  <si>
    <t>49677.551428</t>
  </si>
  <si>
    <t>49677.552428</t>
  </si>
  <si>
    <t>49677.553428</t>
  </si>
  <si>
    <t>49677.554428</t>
  </si>
  <si>
    <t>49677.555428</t>
  </si>
  <si>
    <t>49677.556428</t>
  </si>
  <si>
    <t>49677.557428</t>
  </si>
  <si>
    <t>49677.558428</t>
  </si>
  <si>
    <t>49677.559428</t>
  </si>
  <si>
    <t>49677.560428</t>
  </si>
  <si>
    <t>49677.561428</t>
  </si>
  <si>
    <t>49677.562428</t>
  </si>
  <si>
    <t>49677.563428</t>
  </si>
  <si>
    <t>49677.564428</t>
  </si>
  <si>
    <t>49677.565428</t>
  </si>
  <si>
    <t>49677.566428</t>
  </si>
  <si>
    <t>49677.567428</t>
  </si>
  <si>
    <t>49677.568428</t>
  </si>
  <si>
    <t>49677.569427</t>
  </si>
  <si>
    <t>49677.570428</t>
  </si>
  <si>
    <t>49677.571428</t>
  </si>
  <si>
    <t>49677.572427</t>
  </si>
  <si>
    <t>49677.573427</t>
  </si>
  <si>
    <t>49677.574428</t>
  </si>
  <si>
    <t>49677.575428</t>
  </si>
  <si>
    <t>49677.576427</t>
  </si>
  <si>
    <t>49677.577428</t>
  </si>
  <si>
    <t>49677.578428</t>
  </si>
  <si>
    <t>49677.579427</t>
  </si>
  <si>
    <t>49677.580427</t>
  </si>
  <si>
    <t>49677.581427</t>
  </si>
  <si>
    <t>49677.582428</t>
  </si>
  <si>
    <t>49677.583427</t>
  </si>
  <si>
    <t>49677.584427</t>
  </si>
  <si>
    <t>49677.585427</t>
  </si>
  <si>
    <t>49677.586427</t>
  </si>
  <si>
    <t>49677.587427</t>
  </si>
  <si>
    <t>49677.588427</t>
  </si>
  <si>
    <t>49677.589427</t>
  </si>
  <si>
    <t>49677.590427</t>
  </si>
  <si>
    <t>49677.591427</t>
  </si>
  <si>
    <t>49677.592427</t>
  </si>
  <si>
    <t>49677.593427</t>
  </si>
  <si>
    <t>49677.594427</t>
  </si>
  <si>
    <t>49677.595427</t>
  </si>
  <si>
    <t>49677.596427</t>
  </si>
  <si>
    <t>49677.597427</t>
  </si>
  <si>
    <t>49677.598427</t>
  </si>
  <si>
    <t>49677.599427</t>
  </si>
  <si>
    <t>49677.600427</t>
  </si>
  <si>
    <t>49677.601427</t>
  </si>
  <si>
    <t>49677.602427</t>
  </si>
  <si>
    <t>49677.603427</t>
  </si>
  <si>
    <t>49677.604427</t>
  </si>
  <si>
    <t>49677.605427</t>
  </si>
  <si>
    <t>49677.606427</t>
  </si>
  <si>
    <t>49677.607427</t>
  </si>
  <si>
    <t>49677.608427</t>
  </si>
  <si>
    <t>49677.609427</t>
  </si>
  <si>
    <t>49677.610427</t>
  </si>
  <si>
    <t>49677.611427</t>
  </si>
  <si>
    <t>49677.612427</t>
  </si>
  <si>
    <t>49677.613427</t>
  </si>
  <si>
    <t>49677.614427</t>
  </si>
  <si>
    <t>49677.615427</t>
  </si>
  <si>
    <t>49677.616427</t>
  </si>
  <si>
    <t>49677.617427</t>
  </si>
  <si>
    <t>49677.618427</t>
  </si>
  <si>
    <t>49677.619427</t>
  </si>
  <si>
    <t>49677.620427</t>
  </si>
  <si>
    <t>49677.621427</t>
  </si>
  <si>
    <t>49677.622427</t>
  </si>
  <si>
    <t>49677.623427</t>
  </si>
  <si>
    <t>49677.624427</t>
  </si>
  <si>
    <t>49677.625427</t>
  </si>
  <si>
    <t>49677.626427</t>
  </si>
  <si>
    <t>49677.627427</t>
  </si>
  <si>
    <t>49677.628427</t>
  </si>
  <si>
    <t>49677.629427</t>
  </si>
  <si>
    <t>49677.630427</t>
  </si>
  <si>
    <t>49677.631427</t>
  </si>
  <si>
    <t>49677.632427</t>
  </si>
  <si>
    <t>49677.633427</t>
  </si>
  <si>
    <t>49677.634427</t>
  </si>
  <si>
    <t>49677.635427</t>
  </si>
  <si>
    <t>49677.636427</t>
  </si>
  <si>
    <t>49677.637427</t>
  </si>
  <si>
    <t>49677.638427</t>
  </si>
  <si>
    <t>49677.639427</t>
  </si>
  <si>
    <t>49691.195274</t>
  </si>
  <si>
    <t>49691.196274</t>
  </si>
  <si>
    <t>49691.197274</t>
  </si>
  <si>
    <t>49691.198274</t>
  </si>
  <si>
    <t>49691.199274</t>
  </si>
  <si>
    <t>49691.200274</t>
  </si>
  <si>
    <t>49691.201274</t>
  </si>
  <si>
    <t>49691.202273</t>
  </si>
  <si>
    <t>49691.203274</t>
  </si>
  <si>
    <t>49691.204274</t>
  </si>
  <si>
    <t>49691.205274</t>
  </si>
  <si>
    <t>49691.206274</t>
  </si>
  <si>
    <t>49691.207274</t>
  </si>
  <si>
    <t>49691.208273</t>
  </si>
  <si>
    <t>49691.209274</t>
  </si>
  <si>
    <t>49691.210274</t>
  </si>
  <si>
    <t>49691.211274</t>
  </si>
  <si>
    <t>49691.212274</t>
  </si>
  <si>
    <t>49691.213274</t>
  </si>
  <si>
    <t>49691.214274</t>
  </si>
  <si>
    <t>49691.215274</t>
  </si>
  <si>
    <t>49691.216274</t>
  </si>
  <si>
    <t>49691.217273</t>
  </si>
  <si>
    <t>49691.218274</t>
  </si>
  <si>
    <t>49691.219274</t>
  </si>
  <si>
    <t>49691.220273</t>
  </si>
  <si>
    <t>49691.221273</t>
  </si>
  <si>
    <t>49691.222274</t>
  </si>
  <si>
    <t>49691.223274</t>
  </si>
  <si>
    <t>49691.224273</t>
  </si>
  <si>
    <t>49691.225274</t>
  </si>
  <si>
    <t>49691.226274</t>
  </si>
  <si>
    <t>49691.227273</t>
  </si>
  <si>
    <t>49691.228274</t>
  </si>
  <si>
    <t>49691.229274</t>
  </si>
  <si>
    <t>49691.230273</t>
  </si>
  <si>
    <t>49691.231273</t>
  </si>
  <si>
    <t>49691.232273</t>
  </si>
  <si>
    <t>49691.233273</t>
  </si>
  <si>
    <t>49691.234273</t>
  </si>
  <si>
    <t>49691.235273</t>
  </si>
  <si>
    <t>49691.236273</t>
  </si>
  <si>
    <t>49691.237273</t>
  </si>
  <si>
    <t>49691.238273</t>
  </si>
  <si>
    <t>49691.239273</t>
  </si>
  <si>
    <t>49691.240273</t>
  </si>
  <si>
    <t>49691.241273</t>
  </si>
  <si>
    <t>49691.242273</t>
  </si>
  <si>
    <t>49691.243273</t>
  </si>
  <si>
    <t>49691.244273</t>
  </si>
  <si>
    <t>49691.245273</t>
  </si>
  <si>
    <t>49691.246273</t>
  </si>
  <si>
    <t>49691.247273</t>
  </si>
  <si>
    <t>49691.248273</t>
  </si>
  <si>
    <t>49691.249273</t>
  </si>
  <si>
    <t>49691.250273</t>
  </si>
  <si>
    <t>49691.251273</t>
  </si>
  <si>
    <t>49691.252273</t>
  </si>
  <si>
    <t>49691.253273</t>
  </si>
  <si>
    <t>49691.254273</t>
  </si>
  <si>
    <t>49691.255273</t>
  </si>
  <si>
    <t>49691.256273</t>
  </si>
  <si>
    <t>49691.257273</t>
  </si>
  <si>
    <t>49691.258274</t>
  </si>
  <si>
    <t>49691.259273</t>
  </si>
  <si>
    <t>49691.260273</t>
  </si>
  <si>
    <t>49691.261273</t>
  </si>
  <si>
    <t>49691.262273</t>
  </si>
  <si>
    <t>49691.263273</t>
  </si>
  <si>
    <t>49691.264273</t>
  </si>
  <si>
    <t>49691.265273</t>
  </si>
  <si>
    <t>49691.266273</t>
  </si>
  <si>
    <t>49691.267273</t>
  </si>
  <si>
    <t>49691.268273</t>
  </si>
  <si>
    <t>49691.269273</t>
  </si>
  <si>
    <t>49691.270273</t>
  </si>
  <si>
    <t>49691.271273</t>
  </si>
  <si>
    <t>49691.272273</t>
  </si>
  <si>
    <t>49691.273273</t>
  </si>
  <si>
    <t>49691.274273</t>
  </si>
  <si>
    <t>49691.275273</t>
  </si>
  <si>
    <t>49691.276273</t>
  </si>
  <si>
    <t>49691.277273</t>
  </si>
  <si>
    <t>49691.278273</t>
  </si>
  <si>
    <t>49691.279273</t>
  </si>
  <si>
    <t>49691.280273</t>
  </si>
  <si>
    <t>49691.281273</t>
  </si>
  <si>
    <t>49691.282273</t>
  </si>
  <si>
    <t>49691.283273</t>
  </si>
  <si>
    <t>49691.284273</t>
  </si>
  <si>
    <t>49691.285273</t>
  </si>
  <si>
    <t>49691.286273</t>
  </si>
  <si>
    <t>49691.287273</t>
  </si>
  <si>
    <t>49691.288273</t>
  </si>
  <si>
    <t>49691.289273</t>
  </si>
  <si>
    <t>49691.290273</t>
  </si>
  <si>
    <t>49691.291273</t>
  </si>
  <si>
    <t>49691.292273</t>
  </si>
  <si>
    <t>49691.293273</t>
  </si>
  <si>
    <t>49691.294273</t>
  </si>
  <si>
    <t>49691.295273</t>
  </si>
  <si>
    <t>49691.296273</t>
  </si>
  <si>
    <t>49691.297273</t>
  </si>
  <si>
    <t>49691.298273</t>
  </si>
  <si>
    <t>49691.299273</t>
  </si>
  <si>
    <t>49691.300273</t>
  </si>
  <si>
    <t>49691.301273</t>
  </si>
  <si>
    <t>49691.302273</t>
  </si>
  <si>
    <t>49691.303273</t>
  </si>
  <si>
    <t>49691.304273</t>
  </si>
  <si>
    <t>49691.305273</t>
  </si>
  <si>
    <t>49691.306273</t>
  </si>
  <si>
    <t>49691.307273</t>
  </si>
  <si>
    <t>49691.308273</t>
  </si>
  <si>
    <t>49691.309273</t>
  </si>
  <si>
    <t>49691.310272</t>
  </si>
  <si>
    <t>49691.311273</t>
  </si>
  <si>
    <t>49691.312273</t>
  </si>
  <si>
    <t>49691.313272</t>
  </si>
  <si>
    <t>49691.314273</t>
  </si>
  <si>
    <t>49691.315272</t>
  </si>
  <si>
    <t>49691.316272</t>
  </si>
  <si>
    <t>49691.317272</t>
  </si>
  <si>
    <t>49691.318273</t>
  </si>
  <si>
    <t>49691.319272</t>
  </si>
  <si>
    <t>49691.320272</t>
  </si>
  <si>
    <t>49691.321272</t>
  </si>
  <si>
    <t>49691.322272</t>
  </si>
  <si>
    <t>49691.323272</t>
  </si>
  <si>
    <t>49691.324272</t>
  </si>
  <si>
    <t>49691.325272</t>
  </si>
  <si>
    <t>49691.326272</t>
  </si>
  <si>
    <t>49691.327272</t>
  </si>
  <si>
    <t>49691.328272</t>
  </si>
  <si>
    <t>49691.329272</t>
  </si>
  <si>
    <t>49691.330272</t>
  </si>
  <si>
    <t>49691.331272</t>
  </si>
  <si>
    <t>49691.332272</t>
  </si>
  <si>
    <t>49691.333272</t>
  </si>
  <si>
    <t>49691.334272</t>
  </si>
  <si>
    <t>49691.335272</t>
  </si>
  <si>
    <t>49691.336272</t>
  </si>
  <si>
    <t>49691.337272</t>
  </si>
  <si>
    <t>49691.338272</t>
  </si>
  <si>
    <t>49691.339272</t>
  </si>
  <si>
    <t>49691.340272</t>
  </si>
  <si>
    <t>49691.341272</t>
  </si>
  <si>
    <t>49691.342272</t>
  </si>
  <si>
    <t>49691.343272</t>
  </si>
  <si>
    <t>49691.344272</t>
  </si>
  <si>
    <t>49691.345272</t>
  </si>
  <si>
    <t>49691.346272</t>
  </si>
  <si>
    <t>49691.347272</t>
  </si>
  <si>
    <t>49691.348272</t>
  </si>
  <si>
    <t>49691.349272</t>
  </si>
  <si>
    <t>49691.350272</t>
  </si>
  <si>
    <t>49691.351272</t>
  </si>
  <si>
    <t>49691.352272</t>
  </si>
  <si>
    <t>49691.353272</t>
  </si>
  <si>
    <t>49691.354272</t>
  </si>
  <si>
    <t>49691.355272</t>
  </si>
  <si>
    <t>49691.356272</t>
  </si>
  <si>
    <t>49691.357272</t>
  </si>
  <si>
    <t>49691.358272</t>
  </si>
  <si>
    <t>49691.359272</t>
  </si>
  <si>
    <t>49691.360272</t>
  </si>
  <si>
    <t>49691.361272</t>
  </si>
  <si>
    <t>49691.362272</t>
  </si>
  <si>
    <t>49691.363272</t>
  </si>
  <si>
    <t>49691.364272</t>
  </si>
  <si>
    <t>49691.365272</t>
  </si>
  <si>
    <t>49691.366272</t>
  </si>
  <si>
    <t>49691.367272</t>
  </si>
  <si>
    <t>49691.368272</t>
  </si>
  <si>
    <t>49691.369272</t>
  </si>
  <si>
    <t>49691.370272</t>
  </si>
  <si>
    <t>49691.371272</t>
  </si>
  <si>
    <t>49691.372272</t>
  </si>
  <si>
    <t>49691.373271</t>
  </si>
  <si>
    <t>49691.374272</t>
  </si>
  <si>
    <t>49691.375272</t>
  </si>
  <si>
    <t>49691.376272</t>
  </si>
  <si>
    <t>49691.377272</t>
  </si>
  <si>
    <t>49691.378272</t>
  </si>
  <si>
    <t>49691.379272</t>
  </si>
  <si>
    <t>49691.380272</t>
  </si>
  <si>
    <t>49691.381272</t>
  </si>
  <si>
    <t>49691.382272</t>
  </si>
  <si>
    <t>49691.383272</t>
  </si>
  <si>
    <t>49691.384272</t>
  </si>
  <si>
    <t>49691.385272</t>
  </si>
  <si>
    <t>49691.386272</t>
  </si>
  <si>
    <t>49691.387272</t>
  </si>
  <si>
    <t>49691.388272</t>
  </si>
  <si>
    <t>49691.389271</t>
  </si>
  <si>
    <t>49691.390272</t>
  </si>
  <si>
    <t>49691.391272</t>
  </si>
  <si>
    <t>49691.392272</t>
  </si>
  <si>
    <t>49691.393272</t>
  </si>
  <si>
    <t>49691.394272</t>
  </si>
  <si>
    <t>49691.395272</t>
  </si>
  <si>
    <t>49691.396271</t>
  </si>
  <si>
    <t>49691.397272</t>
  </si>
  <si>
    <t>49691.398272</t>
  </si>
  <si>
    <t>49691.399271</t>
  </si>
  <si>
    <t>49691.400271</t>
  </si>
  <si>
    <t>49704.380125</t>
  </si>
  <si>
    <t>49704.381125</t>
  </si>
  <si>
    <t>49704.382125</t>
  </si>
  <si>
    <t>49704.383125</t>
  </si>
  <si>
    <t>49704.384125</t>
  </si>
  <si>
    <t>49704.385125</t>
  </si>
  <si>
    <t>49704.386125</t>
  </si>
  <si>
    <t>49704.387125</t>
  </si>
  <si>
    <t>49704.388125</t>
  </si>
  <si>
    <t>49704.389125</t>
  </si>
  <si>
    <t>49704.390125</t>
  </si>
  <si>
    <t>49704.391125</t>
  </si>
  <si>
    <t>49704.392125</t>
  </si>
  <si>
    <t>49704.393125</t>
  </si>
  <si>
    <t>49704.394125</t>
  </si>
  <si>
    <t>49704.395125</t>
  </si>
  <si>
    <t>49704.396125</t>
  </si>
  <si>
    <t>49704.397125</t>
  </si>
  <si>
    <t>49704.398125</t>
  </si>
  <si>
    <t>49704.399125</t>
  </si>
  <si>
    <t>49704.400125</t>
  </si>
  <si>
    <t>49704.401125</t>
  </si>
  <si>
    <t>49704.402125</t>
  </si>
  <si>
    <t>49704.403125</t>
  </si>
  <si>
    <t>49704.404125</t>
  </si>
  <si>
    <t>49704.405125</t>
  </si>
  <si>
    <t>49704.406125</t>
  </si>
  <si>
    <t>49704.407125</t>
  </si>
  <si>
    <t>49704.408125</t>
  </si>
  <si>
    <t>49704.409125</t>
  </si>
  <si>
    <t>49704.410125</t>
  </si>
  <si>
    <t>49704.411125</t>
  </si>
  <si>
    <t>49704.412125</t>
  </si>
  <si>
    <t>49704.413125</t>
  </si>
  <si>
    <t>49704.414124</t>
  </si>
  <si>
    <t>49704.415125</t>
  </si>
  <si>
    <t>49704.416125</t>
  </si>
  <si>
    <t>49704.417125</t>
  </si>
  <si>
    <t>49704.418125</t>
  </si>
  <si>
    <t>49704.419125</t>
  </si>
  <si>
    <t>49704.420125</t>
  </si>
  <si>
    <t>49704.421124</t>
  </si>
  <si>
    <t>49704.422124</t>
  </si>
  <si>
    <t>49704.423125</t>
  </si>
  <si>
    <t>49704.424124</t>
  </si>
  <si>
    <t>49704.425124</t>
  </si>
  <si>
    <t>49704.426125</t>
  </si>
  <si>
    <t>49704.427125</t>
  </si>
  <si>
    <t>49704.428125</t>
  </si>
  <si>
    <t>49704.429124</t>
  </si>
  <si>
    <t>49704.430125</t>
  </si>
  <si>
    <t>49704.431124</t>
  </si>
  <si>
    <t>49704.432124</t>
  </si>
  <si>
    <t>49704.433124</t>
  </si>
  <si>
    <t>49704.434124</t>
  </si>
  <si>
    <t>49704.435124</t>
  </si>
  <si>
    <t>49704.436124</t>
  </si>
  <si>
    <t>49704.437124</t>
  </si>
  <si>
    <t>49704.438124</t>
  </si>
  <si>
    <t>49704.439124</t>
  </si>
  <si>
    <t>49704.440124</t>
  </si>
  <si>
    <t>49704.441124</t>
  </si>
  <si>
    <t>49704.442124</t>
  </si>
  <si>
    <t>49704.443124</t>
  </si>
  <si>
    <t>49704.444124</t>
  </si>
  <si>
    <t>49704.445124</t>
  </si>
  <si>
    <t>49704.446124</t>
  </si>
  <si>
    <t>49704.447124</t>
  </si>
  <si>
    <t>49704.448124</t>
  </si>
  <si>
    <t>49704.449124</t>
  </si>
  <si>
    <t>49704.450124</t>
  </si>
  <si>
    <t>49704.451124</t>
  </si>
  <si>
    <t>49704.452124</t>
  </si>
  <si>
    <t>49704.453124</t>
  </si>
  <si>
    <t>49704.454124</t>
  </si>
  <si>
    <t>49704.455124</t>
  </si>
  <si>
    <t>49704.456124</t>
  </si>
  <si>
    <t>49704.457124</t>
  </si>
  <si>
    <t>49704.458124</t>
  </si>
  <si>
    <t>49704.459124</t>
  </si>
  <si>
    <t>49704.460124</t>
  </si>
  <si>
    <t>49704.461124</t>
  </si>
  <si>
    <t>49704.462124</t>
  </si>
  <si>
    <t>49704.463124</t>
  </si>
  <si>
    <t>49704.464124</t>
  </si>
  <si>
    <t>49704.465124</t>
  </si>
  <si>
    <t>49704.466124</t>
  </si>
  <si>
    <t>49704.467124</t>
  </si>
  <si>
    <t>49704.468124</t>
  </si>
  <si>
    <t>49704.469124</t>
  </si>
  <si>
    <t>49704.470124</t>
  </si>
  <si>
    <t>49704.471124</t>
  </si>
  <si>
    <t>49704.472124</t>
  </si>
  <si>
    <t>49704.473124</t>
  </si>
  <si>
    <t>49704.474124</t>
  </si>
  <si>
    <t>49704.475124</t>
  </si>
  <si>
    <t>49704.476124</t>
  </si>
  <si>
    <t>49704.477124</t>
  </si>
  <si>
    <t>49704.478124</t>
  </si>
  <si>
    <t>49704.479124</t>
  </si>
  <si>
    <t>49704.480124</t>
  </si>
  <si>
    <t>49704.481124</t>
  </si>
  <si>
    <t>49704.482124</t>
  </si>
  <si>
    <t>49704.483124</t>
  </si>
  <si>
    <t>49704.484124</t>
  </si>
  <si>
    <t>49704.485124</t>
  </si>
  <si>
    <t>49704.486124</t>
  </si>
  <si>
    <t>49704.487124</t>
  </si>
  <si>
    <t>49704.488124</t>
  </si>
  <si>
    <t>49704.489124</t>
  </si>
  <si>
    <t>49704.490124</t>
  </si>
  <si>
    <t>49704.491124</t>
  </si>
  <si>
    <t>49704.492124</t>
  </si>
  <si>
    <t>49704.493124</t>
  </si>
  <si>
    <t>49704.494124</t>
  </si>
  <si>
    <t>49704.495124</t>
  </si>
  <si>
    <t>49704.496124</t>
  </si>
  <si>
    <t>49704.497123</t>
  </si>
  <si>
    <t>49704.498124</t>
  </si>
  <si>
    <t>49704.499124</t>
  </si>
  <si>
    <t>49704.500124</t>
  </si>
  <si>
    <t>49704.501124</t>
  </si>
  <si>
    <t>49704.502124</t>
  </si>
  <si>
    <t>49704.503124</t>
  </si>
  <si>
    <t>49704.504124</t>
  </si>
  <si>
    <t>49704.505124</t>
  </si>
  <si>
    <t>49704.506124</t>
  </si>
  <si>
    <t>49704.507124</t>
  </si>
  <si>
    <t>49704.508124</t>
  </si>
  <si>
    <t>49704.509124</t>
  </si>
  <si>
    <t>49704.510123</t>
  </si>
  <si>
    <t>49704.511124</t>
  </si>
  <si>
    <t>49704.512123</t>
  </si>
  <si>
    <t>49704.513124</t>
  </si>
  <si>
    <t>49704.514123</t>
  </si>
  <si>
    <t>49704.515124</t>
  </si>
  <si>
    <t>49704.516123</t>
  </si>
  <si>
    <t>49704.517123</t>
  </si>
  <si>
    <t>49704.518124</t>
  </si>
  <si>
    <t>49704.519124</t>
  </si>
  <si>
    <t>49704.520123</t>
  </si>
  <si>
    <t>49704.521123</t>
  </si>
  <si>
    <t>49704.522123</t>
  </si>
  <si>
    <t>49704.523124</t>
  </si>
  <si>
    <t>49704.524124</t>
  </si>
  <si>
    <t>49704.525123</t>
  </si>
  <si>
    <t>49704.526124</t>
  </si>
  <si>
    <t>49704.527123</t>
  </si>
  <si>
    <t>49704.528123</t>
  </si>
  <si>
    <t>49704.529123</t>
  </si>
  <si>
    <t>49704.530123</t>
  </si>
  <si>
    <t>49704.531123</t>
  </si>
  <si>
    <t>49704.532124</t>
  </si>
  <si>
    <t>49704.533123</t>
  </si>
  <si>
    <t>49704.534123</t>
  </si>
  <si>
    <t>49704.535123</t>
  </si>
  <si>
    <t>49704.536123</t>
  </si>
  <si>
    <t>49704.537123</t>
  </si>
  <si>
    <t>49704.538123</t>
  </si>
  <si>
    <t>49704.539123</t>
  </si>
  <si>
    <t>49704.540123</t>
  </si>
  <si>
    <t>49704.541123</t>
  </si>
  <si>
    <t>49704.542123</t>
  </si>
  <si>
    <t>49704.543123</t>
  </si>
  <si>
    <t>49704.544123</t>
  </si>
  <si>
    <t>49704.545123</t>
  </si>
  <si>
    <t>49704.546123</t>
  </si>
  <si>
    <t>49704.547123</t>
  </si>
  <si>
    <t>49704.548123</t>
  </si>
  <si>
    <t>49704.549123</t>
  </si>
  <si>
    <t>49704.550123</t>
  </si>
  <si>
    <t>49704.551123</t>
  </si>
  <si>
    <t>49704.552123</t>
  </si>
  <si>
    <t>49704.553123</t>
  </si>
  <si>
    <t>49704.554123</t>
  </si>
  <si>
    <t>49704.555123</t>
  </si>
  <si>
    <t>49704.556123</t>
  </si>
  <si>
    <t>49704.557123</t>
  </si>
  <si>
    <t>49704.558123</t>
  </si>
  <si>
    <t>49704.559123</t>
  </si>
  <si>
    <t>49704.560123</t>
  </si>
  <si>
    <t>49704.561123</t>
  </si>
  <si>
    <t>49704.562123</t>
  </si>
  <si>
    <t>49704.563123</t>
  </si>
  <si>
    <t>49704.564123</t>
  </si>
  <si>
    <t>49704.565123</t>
  </si>
  <si>
    <t>49704.566123</t>
  </si>
  <si>
    <t>49704.567123</t>
  </si>
  <si>
    <t>49704.568123</t>
  </si>
  <si>
    <t>49704.569123</t>
  </si>
  <si>
    <t>49704.570123</t>
  </si>
  <si>
    <t>49704.571123</t>
  </si>
  <si>
    <t>49704.572123</t>
  </si>
  <si>
    <t>49704.573123</t>
  </si>
  <si>
    <t>49704.574123</t>
  </si>
  <si>
    <t>49704.575123</t>
  </si>
  <si>
    <t>49704.576123</t>
  </si>
  <si>
    <t>49704.577123</t>
  </si>
  <si>
    <t>49704.578123</t>
  </si>
  <si>
    <t>49704.579123</t>
  </si>
  <si>
    <t>49704.580123</t>
  </si>
  <si>
    <t>49704.581123</t>
  </si>
  <si>
    <t>49704.582123</t>
  </si>
  <si>
    <t>49704.583123</t>
  </si>
  <si>
    <t>49704.584123</t>
  </si>
  <si>
    <t>49704.585123</t>
  </si>
  <si>
    <t>49717.21098</t>
  </si>
  <si>
    <t>49717.21198</t>
  </si>
  <si>
    <t>49717.21298</t>
  </si>
  <si>
    <t>49717.21398</t>
  </si>
  <si>
    <t>49717.21498</t>
  </si>
  <si>
    <t>49717.21598</t>
  </si>
  <si>
    <t>49717.21698</t>
  </si>
  <si>
    <t>49717.21798</t>
  </si>
  <si>
    <t>49717.21898</t>
  </si>
  <si>
    <t>49717.21998</t>
  </si>
  <si>
    <t>49717.22098</t>
  </si>
  <si>
    <t>49717.22198</t>
  </si>
  <si>
    <t>49717.22298</t>
  </si>
  <si>
    <t>49717.22398</t>
  </si>
  <si>
    <t>49717.22498</t>
  </si>
  <si>
    <t>49717.22598</t>
  </si>
  <si>
    <t>49717.22698</t>
  </si>
  <si>
    <t>49717.22798</t>
  </si>
  <si>
    <t>49717.22898</t>
  </si>
  <si>
    <t>49717.22998</t>
  </si>
  <si>
    <t>49717.23098</t>
  </si>
  <si>
    <t>49717.23198</t>
  </si>
  <si>
    <t>49717.23298</t>
  </si>
  <si>
    <t>49717.23398</t>
  </si>
  <si>
    <t>49717.23498</t>
  </si>
  <si>
    <t>49717.23598</t>
  </si>
  <si>
    <t>49717.23698</t>
  </si>
  <si>
    <t>49717.23798</t>
  </si>
  <si>
    <t>49717.23898</t>
  </si>
  <si>
    <t>49717.23998</t>
  </si>
  <si>
    <t>49717.240979</t>
  </si>
  <si>
    <t>49717.24198</t>
  </si>
  <si>
    <t>49717.24298</t>
  </si>
  <si>
    <t>49717.24398</t>
  </si>
  <si>
    <t>49717.24498</t>
  </si>
  <si>
    <t>49717.24598</t>
  </si>
  <si>
    <t>49717.24698</t>
  </si>
  <si>
    <t>49717.24798</t>
  </si>
  <si>
    <t>49717.24898</t>
  </si>
  <si>
    <t>49717.24998</t>
  </si>
  <si>
    <t>49717.25098</t>
  </si>
  <si>
    <t>49717.25198</t>
  </si>
  <si>
    <t>49717.25298</t>
  </si>
  <si>
    <t>49717.253979</t>
  </si>
  <si>
    <t>49717.25498</t>
  </si>
  <si>
    <t>49717.25598</t>
  </si>
  <si>
    <t>49717.256979</t>
  </si>
  <si>
    <t>49717.25798</t>
  </si>
  <si>
    <t>49717.25898</t>
  </si>
  <si>
    <t>49717.259979</t>
  </si>
  <si>
    <t>49717.260979</t>
  </si>
  <si>
    <t>49717.261979</t>
  </si>
  <si>
    <t>49717.26298</t>
  </si>
  <si>
    <t>49717.263979</t>
  </si>
  <si>
    <t>49717.264979</t>
  </si>
  <si>
    <t>49717.26598</t>
  </si>
  <si>
    <t>49717.266979</t>
  </si>
  <si>
    <t>49717.267979</t>
  </si>
  <si>
    <t>49717.268979</t>
  </si>
  <si>
    <t>49717.269979</t>
  </si>
  <si>
    <t>49717.270979</t>
  </si>
  <si>
    <t>49717.271979</t>
  </si>
  <si>
    <t>49717.272979</t>
  </si>
  <si>
    <t>49717.273979</t>
  </si>
  <si>
    <t>49717.27498</t>
  </si>
  <si>
    <t>49717.275979</t>
  </si>
  <si>
    <t>49717.276979</t>
  </si>
  <si>
    <t>49717.277979</t>
  </si>
  <si>
    <t>49717.278979</t>
  </si>
  <si>
    <t>49717.279979</t>
  </si>
  <si>
    <t>49717.280979</t>
  </si>
  <si>
    <t>49717.281979</t>
  </si>
  <si>
    <t>49717.282979</t>
  </si>
  <si>
    <t>49717.283979</t>
  </si>
  <si>
    <t>49717.284979</t>
  </si>
  <si>
    <t>49717.285979</t>
  </si>
  <si>
    <t>49717.286979</t>
  </si>
  <si>
    <t>49717.287979</t>
  </si>
  <si>
    <t>49717.288979</t>
  </si>
  <si>
    <t>49717.289979</t>
  </si>
  <si>
    <t>49717.290979</t>
  </si>
  <si>
    <t>49717.291979</t>
  </si>
  <si>
    <t>49717.292979</t>
  </si>
  <si>
    <t>49717.293979</t>
  </si>
  <si>
    <t>49717.294979</t>
  </si>
  <si>
    <t>49717.295979</t>
  </si>
  <si>
    <t>49717.296979</t>
  </si>
  <si>
    <t>49717.297979</t>
  </si>
  <si>
    <t>49717.298979</t>
  </si>
  <si>
    <t>49717.299979</t>
  </si>
  <si>
    <t>49717.300979</t>
  </si>
  <si>
    <t>49717.301979</t>
  </si>
  <si>
    <t>49717.302979</t>
  </si>
  <si>
    <t>49717.303979</t>
  </si>
  <si>
    <t>49717.304979</t>
  </si>
  <si>
    <t>49717.305979</t>
  </si>
  <si>
    <t>49717.306979</t>
  </si>
  <si>
    <t>49717.307979</t>
  </si>
  <si>
    <t>49717.308979</t>
  </si>
  <si>
    <t>49717.309979</t>
  </si>
  <si>
    <t>49717.310979</t>
  </si>
  <si>
    <t>49717.311979</t>
  </si>
  <si>
    <t>49717.312979</t>
  </si>
  <si>
    <t>49717.313979</t>
  </si>
  <si>
    <t>49717.314979</t>
  </si>
  <si>
    <t>49717.315979</t>
  </si>
  <si>
    <t>49717.316979</t>
  </si>
  <si>
    <t>49717.317979</t>
  </si>
  <si>
    <t>49717.318979</t>
  </si>
  <si>
    <t>49717.319979</t>
  </si>
  <si>
    <t>49717.320979</t>
  </si>
  <si>
    <t>49717.321979</t>
  </si>
  <si>
    <t>49717.322979</t>
  </si>
  <si>
    <t>49717.323979</t>
  </si>
  <si>
    <t>49717.324979</t>
  </si>
  <si>
    <t>49717.325979</t>
  </si>
  <si>
    <t>49717.326979</t>
  </si>
  <si>
    <t>49717.327979</t>
  </si>
  <si>
    <t>49717.328979</t>
  </si>
  <si>
    <t>49717.329979</t>
  </si>
  <si>
    <t>49717.330979</t>
  </si>
  <si>
    <t>49717.331979</t>
  </si>
  <si>
    <t>49717.332979</t>
  </si>
  <si>
    <t>49717.333979</t>
  </si>
  <si>
    <t>49717.334979</t>
  </si>
  <si>
    <t>49717.335979</t>
  </si>
  <si>
    <t>49717.336978</t>
  </si>
  <si>
    <t>49717.337979</t>
  </si>
  <si>
    <t>49717.338979</t>
  </si>
  <si>
    <t>49717.339979</t>
  </si>
  <si>
    <t>49717.340979</t>
  </si>
  <si>
    <t>49717.341979</t>
  </si>
  <si>
    <t>49717.342978</t>
  </si>
  <si>
    <t>49717.343979</t>
  </si>
  <si>
    <t>49717.344979</t>
  </si>
  <si>
    <t>49717.345978</t>
  </si>
  <si>
    <t>49717.346979</t>
  </si>
  <si>
    <t>49717.347978</t>
  </si>
  <si>
    <t>49717.348979</t>
  </si>
  <si>
    <t>49717.349979</t>
  </si>
  <si>
    <t>49717.350979</t>
  </si>
  <si>
    <t>49717.351978</t>
  </si>
  <si>
    <t>49717.352978</t>
  </si>
  <si>
    <t>49717.353978</t>
  </si>
  <si>
    <t>49717.354979</t>
  </si>
  <si>
    <t>49717.355978</t>
  </si>
  <si>
    <t>49717.356978</t>
  </si>
  <si>
    <t>49717.357979</t>
  </si>
  <si>
    <t>49717.358979</t>
  </si>
  <si>
    <t>49717.359978</t>
  </si>
  <si>
    <t>49717.360978</t>
  </si>
  <si>
    <t>49717.361979</t>
  </si>
  <si>
    <t>49717.362978</t>
  </si>
  <si>
    <t>49717.363978</t>
  </si>
  <si>
    <t>49717.364978</t>
  </si>
  <si>
    <t>49717.365978</t>
  </si>
  <si>
    <t>49717.366978</t>
  </si>
  <si>
    <t>49717.367978</t>
  </si>
  <si>
    <t>49717.368978</t>
  </si>
  <si>
    <t>49717.369978</t>
  </si>
  <si>
    <t>49717.370979</t>
  </si>
  <si>
    <t>49717.371978</t>
  </si>
  <si>
    <t>49717.372978</t>
  </si>
  <si>
    <t>49717.373978</t>
  </si>
  <si>
    <t>49717.374978</t>
  </si>
  <si>
    <t>49717.375978</t>
  </si>
  <si>
    <t>49717.376978</t>
  </si>
  <si>
    <t>49717.377978</t>
  </si>
  <si>
    <t>49717.378978</t>
  </si>
  <si>
    <t>49717.379978</t>
  </si>
  <si>
    <t>49717.380978</t>
  </si>
  <si>
    <t>49717.381978</t>
  </si>
  <si>
    <t>49717.382978</t>
  </si>
  <si>
    <t>49717.383978</t>
  </si>
  <si>
    <t>49717.384978</t>
  </si>
  <si>
    <t>49717.385978</t>
  </si>
  <si>
    <t>49717.386978</t>
  </si>
  <si>
    <t>49717.387978</t>
  </si>
  <si>
    <t>49717.388978</t>
  </si>
  <si>
    <t>49717.389978</t>
  </si>
  <si>
    <t>49717.390978</t>
  </si>
  <si>
    <t>49717.391978</t>
  </si>
  <si>
    <t>49717.392978</t>
  </si>
  <si>
    <t>49717.393978</t>
  </si>
  <si>
    <t>49717.394978</t>
  </si>
  <si>
    <t>49717.395978</t>
  </si>
  <si>
    <t>49717.396978</t>
  </si>
  <si>
    <t>49717.397978</t>
  </si>
  <si>
    <t>49717.398978</t>
  </si>
  <si>
    <t>49717.399978</t>
  </si>
  <si>
    <t>49717.400978</t>
  </si>
  <si>
    <t>49717.401978</t>
  </si>
  <si>
    <t>49717.402978</t>
  </si>
  <si>
    <t>49717.403978</t>
  </si>
  <si>
    <t>49717.404978</t>
  </si>
  <si>
    <t>49717.405978</t>
  </si>
  <si>
    <t>49717.406978</t>
  </si>
  <si>
    <t>49717.407978</t>
  </si>
  <si>
    <t>49717.408978</t>
  </si>
  <si>
    <t>49717.409978</t>
  </si>
  <si>
    <t>49717.410978</t>
  </si>
  <si>
    <t>49717.411978</t>
  </si>
  <si>
    <t>49717.412978</t>
  </si>
  <si>
    <t>49717.413978</t>
  </si>
  <si>
    <t>49717.414978</t>
  </si>
  <si>
    <t>49717.415978</t>
  </si>
  <si>
    <t>49730.906825</t>
  </si>
  <si>
    <t>49730.907826</t>
  </si>
  <si>
    <t>49730.908825</t>
  </si>
  <si>
    <t>49730.909825</t>
  </si>
  <si>
    <t>49730.910825</t>
  </si>
  <si>
    <t>49730.911825</t>
  </si>
  <si>
    <t>49730.912825</t>
  </si>
  <si>
    <t>49730.913825</t>
  </si>
  <si>
    <t>49730.914825</t>
  </si>
  <si>
    <t>49730.915825</t>
  </si>
  <si>
    <t>49730.916825</t>
  </si>
  <si>
    <t>49730.917825</t>
  </si>
  <si>
    <t>49730.918825</t>
  </si>
  <si>
    <t>49730.919825</t>
  </si>
  <si>
    <t>49730.920825</t>
  </si>
  <si>
    <t>49730.921825</t>
  </si>
  <si>
    <t>49730.922825</t>
  </si>
  <si>
    <t>49730.923825</t>
  </si>
  <si>
    <t>49730.924825</t>
  </si>
  <si>
    <t>49730.925825</t>
  </si>
  <si>
    <t>49730.926825</t>
  </si>
  <si>
    <t>49730.927825</t>
  </si>
  <si>
    <t>49730.928825</t>
  </si>
  <si>
    <t>49730.929825</t>
  </si>
  <si>
    <t>49730.930825</t>
  </si>
  <si>
    <t>49730.931825</t>
  </si>
  <si>
    <t>49730.932825</t>
  </si>
  <si>
    <t>49730.933825</t>
  </si>
  <si>
    <t>49730.934825</t>
  </si>
  <si>
    <t>49730.935825</t>
  </si>
  <si>
    <t>49730.936825</t>
  </si>
  <si>
    <t>49730.937825</t>
  </si>
  <si>
    <t>49730.938825</t>
  </si>
  <si>
    <t>49730.939825</t>
  </si>
  <si>
    <t>49730.940825</t>
  </si>
  <si>
    <t>49730.941825</t>
  </si>
  <si>
    <t>49730.942825</t>
  </si>
  <si>
    <t>49730.943825</t>
  </si>
  <si>
    <t>49730.944825</t>
  </si>
  <si>
    <t>49730.945825</t>
  </si>
  <si>
    <t>49730.946825</t>
  </si>
  <si>
    <t>49730.947825</t>
  </si>
  <si>
    <t>49730.948825</t>
  </si>
  <si>
    <t>49730.949825</t>
  </si>
  <si>
    <t>49730.950825</t>
  </si>
  <si>
    <t>49730.951825</t>
  </si>
  <si>
    <t>49730.952825</t>
  </si>
  <si>
    <t>49730.953825</t>
  </si>
  <si>
    <t>49730.954825</t>
  </si>
  <si>
    <t>49730.955825</t>
  </si>
  <si>
    <t>49730.956825</t>
  </si>
  <si>
    <t>49730.957825</t>
  </si>
  <si>
    <t>49730.958825</t>
  </si>
  <si>
    <t>49730.959825</t>
  </si>
  <si>
    <t>49730.960825</t>
  </si>
  <si>
    <t>49730.961825</t>
  </si>
  <si>
    <t>49730.962825</t>
  </si>
  <si>
    <t>49730.963825</t>
  </si>
  <si>
    <t>49730.964825</t>
  </si>
  <si>
    <t>49730.965825</t>
  </si>
  <si>
    <t>49730.966825</t>
  </si>
  <si>
    <t>49730.967825</t>
  </si>
  <si>
    <t>49730.968825</t>
  </si>
  <si>
    <t>49730.969825</t>
  </si>
  <si>
    <t>49730.970824</t>
  </si>
  <si>
    <t>49730.971825</t>
  </si>
  <si>
    <t>49730.972825</t>
  </si>
  <si>
    <t>49730.973825</t>
  </si>
  <si>
    <t>49730.974825</t>
  </si>
  <si>
    <t>49730.975825</t>
  </si>
  <si>
    <t>49730.976825</t>
  </si>
  <si>
    <t>49730.977824</t>
  </si>
  <si>
    <t>49730.978825</t>
  </si>
  <si>
    <t>49730.979825</t>
  </si>
  <si>
    <t>49730.980824</t>
  </si>
  <si>
    <t>49730.981824</t>
  </si>
  <si>
    <t>49730.982825</t>
  </si>
  <si>
    <t>49730.983824</t>
  </si>
  <si>
    <t>49730.984824</t>
  </si>
  <si>
    <t>49730.985824</t>
  </si>
  <si>
    <t>49730.986825</t>
  </si>
  <si>
    <t>49730.987824</t>
  </si>
  <si>
    <t>49730.988824</t>
  </si>
  <si>
    <t>49730.989825</t>
  </si>
  <si>
    <t>49730.990824</t>
  </si>
  <si>
    <t>49730.991824</t>
  </si>
  <si>
    <t>49730.992824</t>
  </si>
  <si>
    <t>49730.993824</t>
  </si>
  <si>
    <t>49730.994824</t>
  </si>
  <si>
    <t>49730.995824</t>
  </si>
  <si>
    <t>49730.996824</t>
  </si>
  <si>
    <t>49730.997824</t>
  </si>
  <si>
    <t>49730.998824</t>
  </si>
  <si>
    <t>49730.999824</t>
  </si>
  <si>
    <t>49731.000824</t>
  </si>
  <si>
    <t>49731.001824</t>
  </si>
  <si>
    <t>49731.002824</t>
  </si>
  <si>
    <t>49731.003824</t>
  </si>
  <si>
    <t>49731.004824</t>
  </si>
  <si>
    <t>49731.005824</t>
  </si>
  <si>
    <t>49731.006824</t>
  </si>
  <si>
    <t>49731.007824</t>
  </si>
  <si>
    <t>49731.008824</t>
  </si>
  <si>
    <t>49731.009824</t>
  </si>
  <si>
    <t>49731.010824</t>
  </si>
  <si>
    <t>49731.011824</t>
  </si>
  <si>
    <t>49731.012824</t>
  </si>
  <si>
    <t>49731.013824</t>
  </si>
  <si>
    <t>49731.014824</t>
  </si>
  <si>
    <t>49731.015824</t>
  </si>
  <si>
    <t>49731.016824</t>
  </si>
  <si>
    <t>49731.017824</t>
  </si>
  <si>
    <t>49731.018824</t>
  </si>
  <si>
    <t>49731.019824</t>
  </si>
  <si>
    <t>49731.020824</t>
  </si>
  <si>
    <t>49731.021824</t>
  </si>
  <si>
    <t>49731.022824</t>
  </si>
  <si>
    <t>49731.023824</t>
  </si>
  <si>
    <t>49731.024824</t>
  </si>
  <si>
    <t>49731.025824</t>
  </si>
  <si>
    <t>49731.026824</t>
  </si>
  <si>
    <t>49731.027824</t>
  </si>
  <si>
    <t>49731.028824</t>
  </si>
  <si>
    <t>49731.029824</t>
  </si>
  <si>
    <t>49731.030824</t>
  </si>
  <si>
    <t>49731.031824</t>
  </si>
  <si>
    <t>49731.032824</t>
  </si>
  <si>
    <t>49731.033824</t>
  </si>
  <si>
    <t>49731.034824</t>
  </si>
  <si>
    <t>49731.035824</t>
  </si>
  <si>
    <t>49731.036824</t>
  </si>
  <si>
    <t>49731.037824</t>
  </si>
  <si>
    <t>49731.038824</t>
  </si>
  <si>
    <t>49731.039824</t>
  </si>
  <si>
    <t>49731.040824</t>
  </si>
  <si>
    <t>49731.041824</t>
  </si>
  <si>
    <t>49731.042824</t>
  </si>
  <si>
    <t>49731.043824</t>
  </si>
  <si>
    <t>49731.044824</t>
  </si>
  <si>
    <t>49731.045824</t>
  </si>
  <si>
    <t>49731.046824</t>
  </si>
  <si>
    <t>49731.047824</t>
  </si>
  <si>
    <t>49731.048824</t>
  </si>
  <si>
    <t>49731.049824</t>
  </si>
  <si>
    <t>49731.050824</t>
  </si>
  <si>
    <t>49731.051824</t>
  </si>
  <si>
    <t>49731.052824</t>
  </si>
  <si>
    <t>49731.053824</t>
  </si>
  <si>
    <t>49731.054824</t>
  </si>
  <si>
    <t>49731.055824</t>
  </si>
  <si>
    <t>49731.056823</t>
  </si>
  <si>
    <t>49731.057824</t>
  </si>
  <si>
    <t>49731.058824</t>
  </si>
  <si>
    <t>49731.059824</t>
  </si>
  <si>
    <t>49731.060823</t>
  </si>
  <si>
    <t>49731.061824</t>
  </si>
  <si>
    <t>49731.062824</t>
  </si>
  <si>
    <t>49731.063823</t>
  </si>
  <si>
    <t>49731.064824</t>
  </si>
  <si>
    <t>49731.065824</t>
  </si>
  <si>
    <t>49731.066823</t>
  </si>
  <si>
    <t>49731.067823</t>
  </si>
  <si>
    <t>49731.068824</t>
  </si>
  <si>
    <t>49731.069824</t>
  </si>
  <si>
    <t>49731.070823</t>
  </si>
  <si>
    <t>49731.071824</t>
  </si>
  <si>
    <t>49731.072824</t>
  </si>
  <si>
    <t>49731.073824</t>
  </si>
  <si>
    <t>49731.074823</t>
  </si>
  <si>
    <t>49731.075823</t>
  </si>
  <si>
    <t>49731.076823</t>
  </si>
  <si>
    <t>49731.077823</t>
  </si>
  <si>
    <t>49731.078823</t>
  </si>
  <si>
    <t>49731.079823</t>
  </si>
  <si>
    <t>49731.080823</t>
  </si>
  <si>
    <t>49731.081823</t>
  </si>
  <si>
    <t>49731.082823</t>
  </si>
  <si>
    <t>49731.083823</t>
  </si>
  <si>
    <t>49731.084823</t>
  </si>
  <si>
    <t>49731.085823</t>
  </si>
  <si>
    <t>49731.086823</t>
  </si>
  <si>
    <t>49731.087823</t>
  </si>
  <si>
    <t>49731.088823</t>
  </si>
  <si>
    <t>49731.089823</t>
  </si>
  <si>
    <t>49731.090823</t>
  </si>
  <si>
    <t>49731.091823</t>
  </si>
  <si>
    <t>49731.092823</t>
  </si>
  <si>
    <t>49731.093823</t>
  </si>
  <si>
    <t>49731.094823</t>
  </si>
  <si>
    <t>49731.095823</t>
  </si>
  <si>
    <t>49731.096823</t>
  </si>
  <si>
    <t>49731.097823</t>
  </si>
  <si>
    <t>49731.098823</t>
  </si>
  <si>
    <t>49731.099823</t>
  </si>
  <si>
    <t>49731.100823</t>
  </si>
  <si>
    <t>49731.101823</t>
  </si>
  <si>
    <t>49731.102823</t>
  </si>
  <si>
    <t>49731.103823</t>
  </si>
  <si>
    <t>49731.104823</t>
  </si>
  <si>
    <t>49731.105823</t>
  </si>
  <si>
    <t>49731.106823</t>
  </si>
  <si>
    <t>49731.107823</t>
  </si>
  <si>
    <t>49731.108823</t>
  </si>
  <si>
    <t>49731.109823</t>
  </si>
  <si>
    <t>49731.110823</t>
  </si>
  <si>
    <t>49731.111823</t>
  </si>
  <si>
    <t>49744.809668</t>
  </si>
  <si>
    <t>49744.810668</t>
  </si>
  <si>
    <t>49744.811668</t>
  </si>
  <si>
    <t>49744.812668</t>
  </si>
  <si>
    <t>49744.813668</t>
  </si>
  <si>
    <t>49744.814668</t>
  </si>
  <si>
    <t>49744.815668</t>
  </si>
  <si>
    <t>49744.816668</t>
  </si>
  <si>
    <t>49744.817668</t>
  </si>
  <si>
    <t>49744.818668</t>
  </si>
  <si>
    <t>49744.819668</t>
  </si>
  <si>
    <t>49744.820668</t>
  </si>
  <si>
    <t>49744.821668</t>
  </si>
  <si>
    <t>49744.822668</t>
  </si>
  <si>
    <t>49744.823668</t>
  </si>
  <si>
    <t>49744.824668</t>
  </si>
  <si>
    <t>49744.825668</t>
  </si>
  <si>
    <t>49744.826668</t>
  </si>
  <si>
    <t>49744.827668</t>
  </si>
  <si>
    <t>49744.828668</t>
  </si>
  <si>
    <t>49744.829668</t>
  </si>
  <si>
    <t>49744.830668</t>
  </si>
  <si>
    <t>49744.831668</t>
  </si>
  <si>
    <t>49744.832668</t>
  </si>
  <si>
    <t>49744.833668</t>
  </si>
  <si>
    <t>49744.834668</t>
  </si>
  <si>
    <t>49744.835668</t>
  </si>
  <si>
    <t>49744.836668</t>
  </si>
  <si>
    <t>49744.837668</t>
  </si>
  <si>
    <t>49744.838668</t>
  </si>
  <si>
    <t>49744.839668</t>
  </si>
  <si>
    <t>49744.840668</t>
  </si>
  <si>
    <t>49744.841668</t>
  </si>
  <si>
    <t>49744.842668</t>
  </si>
  <si>
    <t>49744.843668</t>
  </si>
  <si>
    <t>49744.844668</t>
  </si>
  <si>
    <t>49744.845668</t>
  </si>
  <si>
    <t>49744.846668</t>
  </si>
  <si>
    <t>49744.847668</t>
  </si>
  <si>
    <t>49744.848668</t>
  </si>
  <si>
    <t>49744.849668</t>
  </si>
  <si>
    <t>49744.850668</t>
  </si>
  <si>
    <t>49744.851668</t>
  </si>
  <si>
    <t>49744.852668</t>
  </si>
  <si>
    <t>49744.853668</t>
  </si>
  <si>
    <t>49744.854668</t>
  </si>
  <si>
    <t>49744.855667</t>
  </si>
  <si>
    <t>49744.856668</t>
  </si>
  <si>
    <t>49744.857668</t>
  </si>
  <si>
    <t>49744.858668</t>
  </si>
  <si>
    <t>49744.859668</t>
  </si>
  <si>
    <t>49744.860668</t>
  </si>
  <si>
    <t>49744.861668</t>
  </si>
  <si>
    <t>49744.862667</t>
  </si>
  <si>
    <t>49744.863667</t>
  </si>
  <si>
    <t>49744.864668</t>
  </si>
  <si>
    <t>49744.865667</t>
  </si>
  <si>
    <t>49744.866668</t>
  </si>
  <si>
    <t>49744.867667</t>
  </si>
  <si>
    <t>49744.868667</t>
  </si>
  <si>
    <t>49744.869668</t>
  </si>
  <si>
    <t>49744.870667</t>
  </si>
  <si>
    <t>49744.871667</t>
  </si>
  <si>
    <t>49744.872668</t>
  </si>
  <si>
    <t>49744.873667</t>
  </si>
  <si>
    <t>49744.874667</t>
  </si>
  <si>
    <t>49744.875667</t>
  </si>
  <si>
    <t>49744.876667</t>
  </si>
  <si>
    <t>49744.877667</t>
  </si>
  <si>
    <t>49744.878667</t>
  </si>
  <si>
    <t>49744.879667</t>
  </si>
  <si>
    <t>49744.880667</t>
  </si>
  <si>
    <t>49744.881667</t>
  </si>
  <si>
    <t>49744.882667</t>
  </si>
  <si>
    <t>49744.883667</t>
  </si>
  <si>
    <t>49744.884667</t>
  </si>
  <si>
    <t>49744.885667</t>
  </si>
  <si>
    <t>49744.886667</t>
  </si>
  <si>
    <t>49744.887667</t>
  </si>
  <si>
    <t>49744.888667</t>
  </si>
  <si>
    <t>49744.889667</t>
  </si>
  <si>
    <t>49744.890667</t>
  </si>
  <si>
    <t>49744.891667</t>
  </si>
  <si>
    <t>49744.892667</t>
  </si>
  <si>
    <t>49744.893667</t>
  </si>
  <si>
    <t>49744.894667</t>
  </si>
  <si>
    <t>49744.895667</t>
  </si>
  <si>
    <t>49744.896667</t>
  </si>
  <si>
    <t>49744.897667</t>
  </si>
  <si>
    <t>49744.898667</t>
  </si>
  <si>
    <t>49744.899667</t>
  </si>
  <si>
    <t>49744.900667</t>
  </si>
  <si>
    <t>49744.901667</t>
  </si>
  <si>
    <t>49744.902667</t>
  </si>
  <si>
    <t>49744.903667</t>
  </si>
  <si>
    <t>49744.904667</t>
  </si>
  <si>
    <t>49744.905667</t>
  </si>
  <si>
    <t>49744.906667</t>
  </si>
  <si>
    <t>49744.907667</t>
  </si>
  <si>
    <t>49744.908667</t>
  </si>
  <si>
    <t>49744.909667</t>
  </si>
  <si>
    <t>49744.910667</t>
  </si>
  <si>
    <t>49744.911667</t>
  </si>
  <si>
    <t>49744.912667</t>
  </si>
  <si>
    <t>49744.913667</t>
  </si>
  <si>
    <t>49744.914667</t>
  </si>
  <si>
    <t>49744.915667</t>
  </si>
  <si>
    <t>49744.916667</t>
  </si>
  <si>
    <t>49744.917667</t>
  </si>
  <si>
    <t>49744.918667</t>
  </si>
  <si>
    <t>49744.919667</t>
  </si>
  <si>
    <t>49744.920667</t>
  </si>
  <si>
    <t>49744.921667</t>
  </si>
  <si>
    <t>49744.922667</t>
  </si>
  <si>
    <t>49744.923667</t>
  </si>
  <si>
    <t>49744.924667</t>
  </si>
  <si>
    <t>49744.925667</t>
  </si>
  <si>
    <t>49744.926667</t>
  </si>
  <si>
    <t>49744.927667</t>
  </si>
  <si>
    <t>49744.928667</t>
  </si>
  <si>
    <t>49744.929667</t>
  </si>
  <si>
    <t>49744.930667</t>
  </si>
  <si>
    <t>49744.931667</t>
  </si>
  <si>
    <t>49744.932667</t>
  </si>
  <si>
    <t>49744.933667</t>
  </si>
  <si>
    <t>49744.934667</t>
  </si>
  <si>
    <t>49744.935667</t>
  </si>
  <si>
    <t>49744.936667</t>
  </si>
  <si>
    <t>49744.937667</t>
  </si>
  <si>
    <t>49744.938667</t>
  </si>
  <si>
    <t>49744.939667</t>
  </si>
  <si>
    <t>49744.940667</t>
  </si>
  <si>
    <t>49744.941667</t>
  </si>
  <si>
    <t>49744.942667</t>
  </si>
  <si>
    <t>49744.943667</t>
  </si>
  <si>
    <t>49744.944667</t>
  </si>
  <si>
    <t>49744.945667</t>
  </si>
  <si>
    <t>49744.946666</t>
  </si>
  <si>
    <t>49744.947667</t>
  </si>
  <si>
    <t>49744.948667</t>
  </si>
  <si>
    <t>49744.949667</t>
  </si>
  <si>
    <t>49744.950667</t>
  </si>
  <si>
    <t>49744.951667</t>
  </si>
  <si>
    <t>49744.952667</t>
  </si>
  <si>
    <t>49744.953667</t>
  </si>
  <si>
    <t>49744.954667</t>
  </si>
  <si>
    <t>49744.955667</t>
  </si>
  <si>
    <t>49744.956666</t>
  </si>
  <si>
    <t>49744.957666</t>
  </si>
  <si>
    <t>49744.958667</t>
  </si>
  <si>
    <t>49744.959666</t>
  </si>
  <si>
    <t>49744.960666</t>
  </si>
  <si>
    <t>49744.961666</t>
  </si>
  <si>
    <t>49744.962666</t>
  </si>
  <si>
    <t>49744.963666</t>
  </si>
  <si>
    <t>49744.964666</t>
  </si>
  <si>
    <t>49744.965666</t>
  </si>
  <si>
    <t>49744.966666</t>
  </si>
  <si>
    <t>49744.967666</t>
  </si>
  <si>
    <t>49744.968666</t>
  </si>
  <si>
    <t>49744.969666</t>
  </si>
  <si>
    <t>49744.970666</t>
  </si>
  <si>
    <t>49744.971666</t>
  </si>
  <si>
    <t>49744.972666</t>
  </si>
  <si>
    <t>49744.973666</t>
  </si>
  <si>
    <t>49744.974666</t>
  </si>
  <si>
    <t>49744.975666</t>
  </si>
  <si>
    <t>49744.976666</t>
  </si>
  <si>
    <t>49744.977666</t>
  </si>
  <si>
    <t>49744.978666</t>
  </si>
  <si>
    <t>49744.979666</t>
  </si>
  <si>
    <t>49744.980666</t>
  </si>
  <si>
    <t>49744.981666</t>
  </si>
  <si>
    <t>49744.982666</t>
  </si>
  <si>
    <t>49744.983666</t>
  </si>
  <si>
    <t>49744.984666</t>
  </si>
  <si>
    <t>49744.985666</t>
  </si>
  <si>
    <t>49744.986666</t>
  </si>
  <si>
    <t>49744.987666</t>
  </si>
  <si>
    <t>49744.988666</t>
  </si>
  <si>
    <t>49744.989666</t>
  </si>
  <si>
    <t>49744.990666</t>
  </si>
  <si>
    <t>49744.991666</t>
  </si>
  <si>
    <t>49744.992666</t>
  </si>
  <si>
    <t>49744.993666</t>
  </si>
  <si>
    <t>49744.994666</t>
  </si>
  <si>
    <t>49744.995666</t>
  </si>
  <si>
    <t>49744.996666</t>
  </si>
  <si>
    <t>49744.997666</t>
  </si>
  <si>
    <t>49744.998666</t>
  </si>
  <si>
    <t>49744.999666</t>
  </si>
  <si>
    <t>49745.000666</t>
  </si>
  <si>
    <t>49745.001666</t>
  </si>
  <si>
    <t>49745.002666</t>
  </si>
  <si>
    <t>49745.003666</t>
  </si>
  <si>
    <t>49745.004666</t>
  </si>
  <si>
    <t>49745.005666</t>
  </si>
  <si>
    <t>49745.006666</t>
  </si>
  <si>
    <t>49745.007666</t>
  </si>
  <si>
    <t>49745.008666</t>
  </si>
  <si>
    <t>49745.009666</t>
  </si>
  <si>
    <t>49745.010666</t>
  </si>
  <si>
    <t>49745.011666</t>
  </si>
  <si>
    <t>49745.012666</t>
  </si>
  <si>
    <t>49745.013666</t>
  </si>
  <si>
    <t>49745.014666</t>
  </si>
  <si>
    <t>49758.330516</t>
  </si>
  <si>
    <t>49758.331515</t>
  </si>
  <si>
    <t>49758.332515</t>
  </si>
  <si>
    <t>49758.333515</t>
  </si>
  <si>
    <t>49758.334515</t>
  </si>
  <si>
    <t>49758.335515</t>
  </si>
  <si>
    <t>49758.336515</t>
  </si>
  <si>
    <t>49758.337515</t>
  </si>
  <si>
    <t>49758.338516</t>
  </si>
  <si>
    <t>49758.339515</t>
  </si>
  <si>
    <t>49758.340515</t>
  </si>
  <si>
    <t>49758.341515</t>
  </si>
  <si>
    <t>49758.342515</t>
  </si>
  <si>
    <t>49758.343515</t>
  </si>
  <si>
    <t>49758.344515</t>
  </si>
  <si>
    <t>49758.345515</t>
  </si>
  <si>
    <t>49758.346515</t>
  </si>
  <si>
    <t>49758.347515</t>
  </si>
  <si>
    <t>49758.348515</t>
  </si>
  <si>
    <t>49758.349515</t>
  </si>
  <si>
    <t>49758.350515</t>
  </si>
  <si>
    <t>49758.351515</t>
  </si>
  <si>
    <t>49758.352515</t>
  </si>
  <si>
    <t>49758.353515</t>
  </si>
  <si>
    <t>49758.354515</t>
  </si>
  <si>
    <t>49758.355515</t>
  </si>
  <si>
    <t>49758.356515</t>
  </si>
  <si>
    <t>49758.357515</t>
  </si>
  <si>
    <t>49758.358515</t>
  </si>
  <si>
    <t>49758.359515</t>
  </si>
  <si>
    <t>49758.360515</t>
  </si>
  <si>
    <t>49758.361515</t>
  </si>
  <si>
    <t>49758.362515</t>
  </si>
  <si>
    <t>49758.363515</t>
  </si>
  <si>
    <t>49758.364515</t>
  </si>
  <si>
    <t>49758.365515</t>
  </si>
  <si>
    <t>49758.366515</t>
  </si>
  <si>
    <t>49758.367515</t>
  </si>
  <si>
    <t>49758.368515</t>
  </si>
  <si>
    <t>49758.369515</t>
  </si>
  <si>
    <t>49758.370515</t>
  </si>
  <si>
    <t>49758.371515</t>
  </si>
  <si>
    <t>49758.372515</t>
  </si>
  <si>
    <t>49758.373515</t>
  </si>
  <si>
    <t>49758.374515</t>
  </si>
  <si>
    <t>49758.375515</t>
  </si>
  <si>
    <t>49758.376515</t>
  </si>
  <si>
    <t>49758.377515</t>
  </si>
  <si>
    <t>49758.378515</t>
  </si>
  <si>
    <t>49758.379515</t>
  </si>
  <si>
    <t>49758.380515</t>
  </si>
  <si>
    <t>49758.381515</t>
  </si>
  <si>
    <t>49758.382515</t>
  </si>
  <si>
    <t>49758.383515</t>
  </si>
  <si>
    <t>49758.384515</t>
  </si>
  <si>
    <t>49758.385515</t>
  </si>
  <si>
    <t>49758.386515</t>
  </si>
  <si>
    <t>49758.387515</t>
  </si>
  <si>
    <t>49758.388515</t>
  </si>
  <si>
    <t>49758.389515</t>
  </si>
  <si>
    <t>49758.390515</t>
  </si>
  <si>
    <t>49758.391515</t>
  </si>
  <si>
    <t>49758.392514</t>
  </si>
  <si>
    <t>49758.393514</t>
  </si>
  <si>
    <t>49758.394515</t>
  </si>
  <si>
    <t>49758.395514</t>
  </si>
  <si>
    <t>49758.396515</t>
  </si>
  <si>
    <t>49758.397515</t>
  </si>
  <si>
    <t>49758.398515</t>
  </si>
  <si>
    <t>49758.399514</t>
  </si>
  <si>
    <t>49758.400514</t>
  </si>
  <si>
    <t>49758.401515</t>
  </si>
  <si>
    <t>49758.402515</t>
  </si>
  <si>
    <t>49758.403514</t>
  </si>
  <si>
    <t>49758.404515</t>
  </si>
  <si>
    <t>49758.405514</t>
  </si>
  <si>
    <t>49758.406514</t>
  </si>
  <si>
    <t>49758.407514</t>
  </si>
  <si>
    <t>49758.408514</t>
  </si>
  <si>
    <t>49758.409514</t>
  </si>
  <si>
    <t>49758.410515</t>
  </si>
  <si>
    <t>49758.411514</t>
  </si>
  <si>
    <t>49758.412514</t>
  </si>
  <si>
    <t>49758.413514</t>
  </si>
  <si>
    <t>49758.414514</t>
  </si>
  <si>
    <t>49758.415514</t>
  </si>
  <si>
    <t>49758.416514</t>
  </si>
  <si>
    <t>49758.417514</t>
  </si>
  <si>
    <t>49758.418514</t>
  </si>
  <si>
    <t>49758.419514</t>
  </si>
  <si>
    <t>49758.420514</t>
  </si>
  <si>
    <t>49758.421514</t>
  </si>
  <si>
    <t>49758.422514</t>
  </si>
  <si>
    <t>49758.423514</t>
  </si>
  <si>
    <t>49758.424514</t>
  </si>
  <si>
    <t>49758.425514</t>
  </si>
  <si>
    <t>49758.426514</t>
  </si>
  <si>
    <t>49758.427514</t>
  </si>
  <si>
    <t>49758.428514</t>
  </si>
  <si>
    <t>49758.429514</t>
  </si>
  <si>
    <t>49758.430514</t>
  </si>
  <si>
    <t>49758.431514</t>
  </si>
  <si>
    <t>49758.432514</t>
  </si>
  <si>
    <t>49758.433514</t>
  </si>
  <si>
    <t>49758.434514</t>
  </si>
  <si>
    <t>49758.435514</t>
  </si>
  <si>
    <t>49758.436514</t>
  </si>
  <si>
    <t>49758.437514</t>
  </si>
  <si>
    <t>49758.438514</t>
  </si>
  <si>
    <t>49758.439514</t>
  </si>
  <si>
    <t>49758.440514</t>
  </si>
  <si>
    <t>49758.441514</t>
  </si>
  <si>
    <t>49758.442514</t>
  </si>
  <si>
    <t>49758.443514</t>
  </si>
  <si>
    <t>49758.444514</t>
  </si>
  <si>
    <t>49758.445514</t>
  </si>
  <si>
    <t>49758.446514</t>
  </si>
  <si>
    <t>49758.447514</t>
  </si>
  <si>
    <t>49758.448514</t>
  </si>
  <si>
    <t>49758.449514</t>
  </si>
  <si>
    <t>49758.450514</t>
  </si>
  <si>
    <t>49758.451514</t>
  </si>
  <si>
    <t>49758.452514</t>
  </si>
  <si>
    <t>49758.453514</t>
  </si>
  <si>
    <t>49758.454514</t>
  </si>
  <si>
    <t>49758.455514</t>
  </si>
  <si>
    <t>49758.456514</t>
  </si>
  <si>
    <t>49758.457514</t>
  </si>
  <si>
    <t>49758.458514</t>
  </si>
  <si>
    <t>49758.459514</t>
  </si>
  <si>
    <t>49758.460514</t>
  </si>
  <si>
    <t>49758.461514</t>
  </si>
  <si>
    <t>49758.462514</t>
  </si>
  <si>
    <t>49758.463514</t>
  </si>
  <si>
    <t>49758.464514</t>
  </si>
  <si>
    <t>49758.465514</t>
  </si>
  <si>
    <t>49758.466514</t>
  </si>
  <si>
    <t>49758.467514</t>
  </si>
  <si>
    <t>49758.468514</t>
  </si>
  <si>
    <t>49758.469514</t>
  </si>
  <si>
    <t>49758.470514</t>
  </si>
  <si>
    <t>49758.471514</t>
  </si>
  <si>
    <t>49758.472514</t>
  </si>
  <si>
    <t>49758.473514</t>
  </si>
  <si>
    <t>49758.474514</t>
  </si>
  <si>
    <t>49758.475514</t>
  </si>
  <si>
    <t>49758.476514</t>
  </si>
  <si>
    <t>49758.477514</t>
  </si>
  <si>
    <t>49758.478513</t>
  </si>
  <si>
    <t>49758.479514</t>
  </si>
  <si>
    <t>49758.480514</t>
  </si>
  <si>
    <t>49758.481514</t>
  </si>
  <si>
    <t>49758.482514</t>
  </si>
  <si>
    <t>49758.483514</t>
  </si>
  <si>
    <t>49758.484514</t>
  </si>
  <si>
    <t>49758.485513</t>
  </si>
  <si>
    <t>49758.486513</t>
  </si>
  <si>
    <t>49758.487514</t>
  </si>
  <si>
    <t>49758.488513</t>
  </si>
  <si>
    <t>49758.489513</t>
  </si>
  <si>
    <t>49758.490513</t>
  </si>
  <si>
    <t>49758.491513</t>
  </si>
  <si>
    <t>49758.492513</t>
  </si>
  <si>
    <t>49758.493513</t>
  </si>
  <si>
    <t>49758.494514</t>
  </si>
  <si>
    <t>49758.495513</t>
  </si>
  <si>
    <t>49758.496513</t>
  </si>
  <si>
    <t>49758.497513</t>
  </si>
  <si>
    <t>49758.498513</t>
  </si>
  <si>
    <t>49758.499513</t>
  </si>
  <si>
    <t>49758.500513</t>
  </si>
  <si>
    <t>49758.501513</t>
  </si>
  <si>
    <t>49758.502513</t>
  </si>
  <si>
    <t>49758.503513</t>
  </si>
  <si>
    <t>49758.504513</t>
  </si>
  <si>
    <t>49758.505513</t>
  </si>
  <si>
    <t>49758.506513</t>
  </si>
  <si>
    <t>49758.507513</t>
  </si>
  <si>
    <t>49758.508513</t>
  </si>
  <si>
    <t>49758.509513</t>
  </si>
  <si>
    <t>49758.510513</t>
  </si>
  <si>
    <t>49758.511513</t>
  </si>
  <si>
    <t>49758.512513</t>
  </si>
  <si>
    <t>49758.513513</t>
  </si>
  <si>
    <t>49758.514513</t>
  </si>
  <si>
    <t>49758.515513</t>
  </si>
  <si>
    <t>49758.516513</t>
  </si>
  <si>
    <t>49758.517513</t>
  </si>
  <si>
    <t>49758.518513</t>
  </si>
  <si>
    <t>49758.519513</t>
  </si>
  <si>
    <t>49758.520513</t>
  </si>
  <si>
    <t>49758.521513</t>
  </si>
  <si>
    <t>49758.522513</t>
  </si>
  <si>
    <t>49758.523513</t>
  </si>
  <si>
    <t>49758.524513</t>
  </si>
  <si>
    <t>49758.525513</t>
  </si>
  <si>
    <t>49758.526513</t>
  </si>
  <si>
    <t>49758.527513</t>
  </si>
  <si>
    <t>49758.528513</t>
  </si>
  <si>
    <t>49758.529513</t>
  </si>
  <si>
    <t>49758.530513</t>
  </si>
  <si>
    <t>49758.531513</t>
  </si>
  <si>
    <t>49758.532513</t>
  </si>
  <si>
    <t>49758.533513</t>
  </si>
  <si>
    <t>49758.534513</t>
  </si>
  <si>
    <t>49758.535513</t>
  </si>
  <si>
    <t>49773.546344</t>
  </si>
  <si>
    <t>49773.547343</t>
  </si>
  <si>
    <t>49773.548343</t>
  </si>
  <si>
    <t>49773.549343</t>
  </si>
  <si>
    <t>49773.550343</t>
  </si>
  <si>
    <t>49773.551343</t>
  </si>
  <si>
    <t>49773.552343</t>
  </si>
  <si>
    <t>49773.553343</t>
  </si>
  <si>
    <t>49773.554343</t>
  </si>
  <si>
    <t>49773.555343</t>
  </si>
  <si>
    <t>49773.556343</t>
  </si>
  <si>
    <t>49773.557343</t>
  </si>
  <si>
    <t>49773.558343</t>
  </si>
  <si>
    <t>49773.559343</t>
  </si>
  <si>
    <t>49773.560343</t>
  </si>
  <si>
    <t>49773.561343</t>
  </si>
  <si>
    <t>49773.562343</t>
  </si>
  <si>
    <t>49773.563343</t>
  </si>
  <si>
    <t>49773.564343</t>
  </si>
  <si>
    <t>49773.565343</t>
  </si>
  <si>
    <t>49773.566343</t>
  </si>
  <si>
    <t>49773.567343</t>
  </si>
  <si>
    <t>49773.568343</t>
  </si>
  <si>
    <t>49773.569343</t>
  </si>
  <si>
    <t>49773.570343</t>
  </si>
  <si>
    <t>49773.571343</t>
  </si>
  <si>
    <t>49773.572343</t>
  </si>
  <si>
    <t>49773.573343</t>
  </si>
  <si>
    <t>49773.574343</t>
  </si>
  <si>
    <t>49773.575343</t>
  </si>
  <si>
    <t>49773.576343</t>
  </si>
  <si>
    <t>49773.577343</t>
  </si>
  <si>
    <t>49773.578343</t>
  </si>
  <si>
    <t>49773.579343</t>
  </si>
  <si>
    <t>49773.580343</t>
  </si>
  <si>
    <t>49773.581343</t>
  </si>
  <si>
    <t>49773.582343</t>
  </si>
  <si>
    <t>49773.583343</t>
  </si>
  <si>
    <t>49773.584343</t>
  </si>
  <si>
    <t>49773.585343</t>
  </si>
  <si>
    <t>49773.586343</t>
  </si>
  <si>
    <t>49773.587343</t>
  </si>
  <si>
    <t>49773.588343</t>
  </si>
  <si>
    <t>49773.589343</t>
  </si>
  <si>
    <t>49773.590343</t>
  </si>
  <si>
    <t>49773.591343</t>
  </si>
  <si>
    <t>49773.592343</t>
  </si>
  <si>
    <t>49773.593343</t>
  </si>
  <si>
    <t>49773.594343</t>
  </si>
  <si>
    <t>49773.595343</t>
  </si>
  <si>
    <t>49773.596343</t>
  </si>
  <si>
    <t>49773.597342</t>
  </si>
  <si>
    <t>49773.598342</t>
  </si>
  <si>
    <t>49773.599343</t>
  </si>
  <si>
    <t>49773.600343</t>
  </si>
  <si>
    <t>49773.601342</t>
  </si>
  <si>
    <t>49773.602343</t>
  </si>
  <si>
    <t>49773.603343</t>
  </si>
  <si>
    <t>49773.604342</t>
  </si>
  <si>
    <t>49773.605343</t>
  </si>
  <si>
    <t>49773.606343</t>
  </si>
  <si>
    <t>49773.607342</t>
  </si>
  <si>
    <t>49773.608342</t>
  </si>
  <si>
    <t>49773.609343</t>
  </si>
  <si>
    <t>49773.610343</t>
  </si>
  <si>
    <t>49773.611342</t>
  </si>
  <si>
    <t>49773.612342</t>
  </si>
  <si>
    <t>49773.613343</t>
  </si>
  <si>
    <t>49773.614342</t>
  </si>
  <si>
    <t>49773.615342</t>
  </si>
  <si>
    <t>49773.616342</t>
  </si>
  <si>
    <t>49773.617342</t>
  </si>
  <si>
    <t>49773.618342</t>
  </si>
  <si>
    <t>49773.619342</t>
  </si>
  <si>
    <t>49773.620342</t>
  </si>
  <si>
    <t>49773.621342</t>
  </si>
  <si>
    <t>49773.622342</t>
  </si>
  <si>
    <t>49773.623342</t>
  </si>
  <si>
    <t>49773.624342</t>
  </si>
  <si>
    <t>49773.625342</t>
  </si>
  <si>
    <t>49773.626342</t>
  </si>
  <si>
    <t>49773.627342</t>
  </si>
  <si>
    <t>49773.628342</t>
  </si>
  <si>
    <t>49773.629342</t>
  </si>
  <si>
    <t>49773.630342</t>
  </si>
  <si>
    <t>49773.631342</t>
  </si>
  <si>
    <t>49773.632342</t>
  </si>
  <si>
    <t>49773.633342</t>
  </si>
  <si>
    <t>49773.634342</t>
  </si>
  <si>
    <t>49773.635342</t>
  </si>
  <si>
    <t>49773.636342</t>
  </si>
  <si>
    <t>49773.637342</t>
  </si>
  <si>
    <t>49773.638342</t>
  </si>
  <si>
    <t>49773.639342</t>
  </si>
  <si>
    <t>49773.640342</t>
  </si>
  <si>
    <t>49773.641342</t>
  </si>
  <si>
    <t>49773.642342</t>
  </si>
  <si>
    <t>49773.643342</t>
  </si>
  <si>
    <t>49773.644342</t>
  </si>
  <si>
    <t>49773.645342</t>
  </si>
  <si>
    <t>49773.646342</t>
  </si>
  <si>
    <t>49773.647342</t>
  </si>
  <si>
    <t>49773.648342</t>
  </si>
  <si>
    <t>49773.649342</t>
  </si>
  <si>
    <t>49773.650342</t>
  </si>
  <si>
    <t>49773.651342</t>
  </si>
  <si>
    <t>49773.652342</t>
  </si>
  <si>
    <t>49773.653342</t>
  </si>
  <si>
    <t>49773.654342</t>
  </si>
  <si>
    <t>49773.655342</t>
  </si>
  <si>
    <t>49773.656342</t>
  </si>
  <si>
    <t>49773.657342</t>
  </si>
  <si>
    <t>49773.658342</t>
  </si>
  <si>
    <t>49773.659342</t>
  </si>
  <si>
    <t>49773.660342</t>
  </si>
  <si>
    <t>49773.661342</t>
  </si>
  <si>
    <t>49773.662342</t>
  </si>
  <si>
    <t>49773.663342</t>
  </si>
  <si>
    <t>49773.664342</t>
  </si>
  <si>
    <t>49773.665342</t>
  </si>
  <si>
    <t>49773.666342</t>
  </si>
  <si>
    <t>49773.667342</t>
  </si>
  <si>
    <t>49773.668342</t>
  </si>
  <si>
    <t>49773.669342</t>
  </si>
  <si>
    <t>49773.670342</t>
  </si>
  <si>
    <t>49773.671342</t>
  </si>
  <si>
    <t>49773.672342</t>
  </si>
  <si>
    <t>49773.673342</t>
  </si>
  <si>
    <t>49773.674342</t>
  </si>
  <si>
    <t>49773.675342</t>
  </si>
  <si>
    <t>49773.676342</t>
  </si>
  <si>
    <t>49773.677342</t>
  </si>
  <si>
    <t>49773.678342</t>
  </si>
  <si>
    <t>49773.679342</t>
  </si>
  <si>
    <t>49773.680342</t>
  </si>
  <si>
    <t>49773.681342</t>
  </si>
  <si>
    <t>49773.682342</t>
  </si>
  <si>
    <t>49773.683342</t>
  </si>
  <si>
    <t>49773.684342</t>
  </si>
  <si>
    <t>49773.685342</t>
  </si>
  <si>
    <t>49773.686342</t>
  </si>
  <si>
    <t>49773.687342</t>
  </si>
  <si>
    <t>49773.688342</t>
  </si>
  <si>
    <t>49773.689342</t>
  </si>
  <si>
    <t>49773.690341</t>
  </si>
  <si>
    <t>49773.691342</t>
  </si>
  <si>
    <t>49773.692342</t>
  </si>
  <si>
    <t>49773.693341</t>
  </si>
  <si>
    <t>49773.694342</t>
  </si>
  <si>
    <t>49773.695342</t>
  </si>
  <si>
    <t>49773.696342</t>
  </si>
  <si>
    <t>49773.697341</t>
  </si>
  <si>
    <t>49773.698341</t>
  </si>
  <si>
    <t>49773.699341</t>
  </si>
  <si>
    <t>49773.700341</t>
  </si>
  <si>
    <t>49773.701341</t>
  </si>
  <si>
    <t>49773.702341</t>
  </si>
  <si>
    <t>49773.703341</t>
  </si>
  <si>
    <t>49773.704341</t>
  </si>
  <si>
    <t>49773.705341</t>
  </si>
  <si>
    <t>49773.706342</t>
  </si>
  <si>
    <t>49773.707341</t>
  </si>
  <si>
    <t>49773.708341</t>
  </si>
  <si>
    <t>49773.709341</t>
  </si>
  <si>
    <t>49773.710341</t>
  </si>
  <si>
    <t>49773.711341</t>
  </si>
  <si>
    <t>49773.712341</t>
  </si>
  <si>
    <t>49773.713341</t>
  </si>
  <si>
    <t>49773.714341</t>
  </si>
  <si>
    <t>49773.715341</t>
  </si>
  <si>
    <t>49773.716341</t>
  </si>
  <si>
    <t>49773.717341</t>
  </si>
  <si>
    <t>49773.718341</t>
  </si>
  <si>
    <t>49773.719341</t>
  </si>
  <si>
    <t>49773.720341</t>
  </si>
  <si>
    <t>49773.721341</t>
  </si>
  <si>
    <t>49773.722341</t>
  </si>
  <si>
    <t>49773.723341</t>
  </si>
  <si>
    <t>49773.724341</t>
  </si>
  <si>
    <t>49773.725341</t>
  </si>
  <si>
    <t>49773.726341</t>
  </si>
  <si>
    <t>49773.727341</t>
  </si>
  <si>
    <t>49773.728341</t>
  </si>
  <si>
    <t>49773.729341</t>
  </si>
  <si>
    <t>49773.730341</t>
  </si>
  <si>
    <t>49773.731341</t>
  </si>
  <si>
    <t>49773.732341</t>
  </si>
  <si>
    <t>49773.733341</t>
  </si>
  <si>
    <t>49773.734341</t>
  </si>
  <si>
    <t>49773.735341</t>
  </si>
  <si>
    <t>49773.736341</t>
  </si>
  <si>
    <t>49773.737341</t>
  </si>
  <si>
    <t>49773.738341</t>
  </si>
  <si>
    <t>49773.739341</t>
  </si>
  <si>
    <t>49773.740341</t>
  </si>
  <si>
    <t>49773.741341</t>
  </si>
  <si>
    <t>49773.742341</t>
  </si>
  <si>
    <t>49773.743341</t>
  </si>
  <si>
    <t>49773.744341</t>
  </si>
  <si>
    <t>49773.745341</t>
  </si>
  <si>
    <t>49773.746341</t>
  </si>
  <si>
    <t>49773.747341</t>
  </si>
  <si>
    <t>49773.748341</t>
  </si>
  <si>
    <t>49773.749341</t>
  </si>
  <si>
    <t>49773.750341</t>
  </si>
  <si>
    <t>49773.751341</t>
  </si>
  <si>
    <t>49788.762171</t>
  </si>
  <si>
    <t>49788.763171</t>
  </si>
  <si>
    <t>49788.764171</t>
  </si>
  <si>
    <t>49788.765171</t>
  </si>
  <si>
    <t>49788.766171</t>
  </si>
  <si>
    <t>49788.767171</t>
  </si>
  <si>
    <t>49788.768171</t>
  </si>
  <si>
    <t>49788.769171</t>
  </si>
  <si>
    <t>49788.770171</t>
  </si>
  <si>
    <t>49788.771171</t>
  </si>
  <si>
    <t>49788.772171</t>
  </si>
  <si>
    <t>49788.773171</t>
  </si>
  <si>
    <t>49788.774171</t>
  </si>
  <si>
    <t>49788.775171</t>
  </si>
  <si>
    <t>49788.776171</t>
  </si>
  <si>
    <t>49788.777171</t>
  </si>
  <si>
    <t>49788.778171</t>
  </si>
  <si>
    <t>49788.779171</t>
  </si>
  <si>
    <t>49788.780171</t>
  </si>
  <si>
    <t>49788.781171</t>
  </si>
  <si>
    <t>49788.782171</t>
  </si>
  <si>
    <t>49788.783171</t>
  </si>
  <si>
    <t>49788.784171</t>
  </si>
  <si>
    <t>49788.785171</t>
  </si>
  <si>
    <t>49788.786171</t>
  </si>
  <si>
    <t>49788.787171</t>
  </si>
  <si>
    <t>49788.788171</t>
  </si>
  <si>
    <t>49788.789171</t>
  </si>
  <si>
    <t>49788.790171</t>
  </si>
  <si>
    <t>49788.791171</t>
  </si>
  <si>
    <t>49788.792171</t>
  </si>
  <si>
    <t>49788.793171</t>
  </si>
  <si>
    <t>49788.794171</t>
  </si>
  <si>
    <t>49788.795171</t>
  </si>
  <si>
    <t>49788.79617</t>
  </si>
  <si>
    <t>49788.797171</t>
  </si>
  <si>
    <t>49788.798171</t>
  </si>
  <si>
    <t>49788.79917</t>
  </si>
  <si>
    <t>49788.80017</t>
  </si>
  <si>
    <t>49788.80117</t>
  </si>
  <si>
    <t>49788.802171</t>
  </si>
  <si>
    <t>49788.80317</t>
  </si>
  <si>
    <t>49788.804171</t>
  </si>
  <si>
    <t>49788.805171</t>
  </si>
  <si>
    <t>49788.80617</t>
  </si>
  <si>
    <t>49788.807171</t>
  </si>
  <si>
    <t>49788.808171</t>
  </si>
  <si>
    <t>49788.80917</t>
  </si>
  <si>
    <t>49788.81017</t>
  </si>
  <si>
    <t>49788.81117</t>
  </si>
  <si>
    <t>49788.81217</t>
  </si>
  <si>
    <t>49788.81317</t>
  </si>
  <si>
    <t>49788.81417</t>
  </si>
  <si>
    <t>49788.81517</t>
  </si>
  <si>
    <t>49788.81617</t>
  </si>
  <si>
    <t>49788.81717</t>
  </si>
  <si>
    <t>49788.81817</t>
  </si>
  <si>
    <t>49788.81917</t>
  </si>
  <si>
    <t>49788.82017</t>
  </si>
  <si>
    <t>49788.82117</t>
  </si>
  <si>
    <t>49788.82217</t>
  </si>
  <si>
    <t>49788.82317</t>
  </si>
  <si>
    <t>49788.82417</t>
  </si>
  <si>
    <t>49788.82517</t>
  </si>
  <si>
    <t>49788.82617</t>
  </si>
  <si>
    <t>49788.82717</t>
  </si>
  <si>
    <t>49788.82817</t>
  </si>
  <si>
    <t>49788.82917</t>
  </si>
  <si>
    <t>49788.83017</t>
  </si>
  <si>
    <t>49788.83117</t>
  </si>
  <si>
    <t>49788.83217</t>
  </si>
  <si>
    <t>49788.83317</t>
  </si>
  <si>
    <t>49788.83417</t>
  </si>
  <si>
    <t>49788.83517</t>
  </si>
  <si>
    <t>49788.83617</t>
  </si>
  <si>
    <t>49788.83717</t>
  </si>
  <si>
    <t>49788.83817</t>
  </si>
  <si>
    <t>49788.83917</t>
  </si>
  <si>
    <t>49788.84017</t>
  </si>
  <si>
    <t>49788.84117</t>
  </si>
  <si>
    <t>49788.84217</t>
  </si>
  <si>
    <t>49788.84317</t>
  </si>
  <si>
    <t>49788.84417</t>
  </si>
  <si>
    <t>49788.84517</t>
  </si>
  <si>
    <t>49788.84617</t>
  </si>
  <si>
    <t>49788.84717</t>
  </si>
  <si>
    <t>49788.84817</t>
  </si>
  <si>
    <t>49788.84917</t>
  </si>
  <si>
    <t>49788.85017</t>
  </si>
  <si>
    <t>49788.85117</t>
  </si>
  <si>
    <t>49788.85217</t>
  </si>
  <si>
    <t>49788.85317</t>
  </si>
  <si>
    <t>49788.85417</t>
  </si>
  <si>
    <t>49788.85517</t>
  </si>
  <si>
    <t>49788.85617</t>
  </si>
  <si>
    <t>49788.85717</t>
  </si>
  <si>
    <t>49788.85817</t>
  </si>
  <si>
    <t>49788.85917</t>
  </si>
  <si>
    <t>49788.86017</t>
  </si>
  <si>
    <t>49788.86117</t>
  </si>
  <si>
    <t>49788.86217</t>
  </si>
  <si>
    <t>49788.86317</t>
  </si>
  <si>
    <t>49788.86417</t>
  </si>
  <si>
    <t>49788.86517</t>
  </si>
  <si>
    <t>49788.86617</t>
  </si>
  <si>
    <t>49788.86717</t>
  </si>
  <si>
    <t>49788.86817</t>
  </si>
  <si>
    <t>49788.86917</t>
  </si>
  <si>
    <t>49788.87017</t>
  </si>
  <si>
    <t>49788.87117</t>
  </si>
  <si>
    <t>49788.87217</t>
  </si>
  <si>
    <t>49788.87317</t>
  </si>
  <si>
    <t>49788.87417</t>
  </si>
  <si>
    <t>49788.87517</t>
  </si>
  <si>
    <t>49788.87617</t>
  </si>
  <si>
    <t>49788.87717</t>
  </si>
  <si>
    <t>49788.87817</t>
  </si>
  <si>
    <t>49788.87917</t>
  </si>
  <si>
    <t>49788.88017</t>
  </si>
  <si>
    <t>49788.88117</t>
  </si>
  <si>
    <t>49788.88217</t>
  </si>
  <si>
    <t>49788.88317</t>
  </si>
  <si>
    <t>49788.88417</t>
  </si>
  <si>
    <t>49788.88517</t>
  </si>
  <si>
    <t>49788.88617</t>
  </si>
  <si>
    <t>49788.887169</t>
  </si>
  <si>
    <t>49788.88817</t>
  </si>
  <si>
    <t>49788.889169</t>
  </si>
  <si>
    <t>49788.89017</t>
  </si>
  <si>
    <t>49788.89117</t>
  </si>
  <si>
    <t>49788.892169</t>
  </si>
  <si>
    <t>49788.893169</t>
  </si>
  <si>
    <t>49788.894169</t>
  </si>
  <si>
    <t>49788.895169</t>
  </si>
  <si>
    <t>49788.896169</t>
  </si>
  <si>
    <t>49788.897169</t>
  </si>
  <si>
    <t>49788.89817</t>
  </si>
  <si>
    <t>49788.899169</t>
  </si>
  <si>
    <t>49788.900169</t>
  </si>
  <si>
    <t>49788.901169</t>
  </si>
  <si>
    <t>49788.902169</t>
  </si>
  <si>
    <t>49788.903169</t>
  </si>
  <si>
    <t>49788.904169</t>
  </si>
  <si>
    <t>49788.905169</t>
  </si>
  <si>
    <t>49788.906169</t>
  </si>
  <si>
    <t>49788.907169</t>
  </si>
  <si>
    <t>49788.908169</t>
  </si>
  <si>
    <t>49788.909169</t>
  </si>
  <si>
    <t>49788.910169</t>
  </si>
  <si>
    <t>49788.911169</t>
  </si>
  <si>
    <t>49788.912169</t>
  </si>
  <si>
    <t>49788.913169</t>
  </si>
  <si>
    <t>49788.914169</t>
  </si>
  <si>
    <t>49788.915169</t>
  </si>
  <si>
    <t>49788.916169</t>
  </si>
  <si>
    <t>49788.917169</t>
  </si>
  <si>
    <t>49788.918169</t>
  </si>
  <si>
    <t>49788.919169</t>
  </si>
  <si>
    <t>49788.920169</t>
  </si>
  <si>
    <t>49788.921169</t>
  </si>
  <si>
    <t>49788.922169</t>
  </si>
  <si>
    <t>49788.923169</t>
  </si>
  <si>
    <t>49788.924169</t>
  </si>
  <si>
    <t>49788.925169</t>
  </si>
  <si>
    <t>49788.926169</t>
  </si>
  <si>
    <t>49788.927169</t>
  </si>
  <si>
    <t>49788.928169</t>
  </si>
  <si>
    <t>49788.929169</t>
  </si>
  <si>
    <t>49788.930169</t>
  </si>
  <si>
    <t>49788.931169</t>
  </si>
  <si>
    <t>49788.932169</t>
  </si>
  <si>
    <t>49788.933169</t>
  </si>
  <si>
    <t>49788.934169</t>
  </si>
  <si>
    <t>49788.935169</t>
  </si>
  <si>
    <t>49788.936169</t>
  </si>
  <si>
    <t>49788.937169</t>
  </si>
  <si>
    <t>49788.938169</t>
  </si>
  <si>
    <t>49788.939169</t>
  </si>
  <si>
    <t>49788.940169</t>
  </si>
  <si>
    <t>49788.941169</t>
  </si>
  <si>
    <t>49788.942169</t>
  </si>
  <si>
    <t>49788.943169</t>
  </si>
  <si>
    <t>49788.944169</t>
  </si>
  <si>
    <t>49788.945169</t>
  </si>
  <si>
    <t>49788.946169</t>
  </si>
  <si>
    <t>49788.947169</t>
  </si>
  <si>
    <t>49788.948169</t>
  </si>
  <si>
    <t>49788.949169</t>
  </si>
  <si>
    <t>49788.950169</t>
  </si>
  <si>
    <t>49788.951169</t>
  </si>
  <si>
    <t>49788.952169</t>
  </si>
  <si>
    <t>49788.953169</t>
  </si>
  <si>
    <t>49788.954169</t>
  </si>
  <si>
    <t>49788.955169</t>
  </si>
  <si>
    <t>49788.956169</t>
  </si>
  <si>
    <t>49788.957169</t>
  </si>
  <si>
    <t>49788.958169</t>
  </si>
  <si>
    <t>49788.959169</t>
  </si>
  <si>
    <t>49788.960169</t>
  </si>
  <si>
    <t>49788.961169</t>
  </si>
  <si>
    <t>49788.962169</t>
  </si>
  <si>
    <t>49788.963169</t>
  </si>
  <si>
    <t>49788.964169</t>
  </si>
  <si>
    <t>49788.965169</t>
  </si>
  <si>
    <t>49788.966169</t>
  </si>
  <si>
    <t>49788.967169</t>
  </si>
  <si>
    <t>49804.504993</t>
  </si>
  <si>
    <t>49804.505993</t>
  </si>
  <si>
    <t>49804.506993</t>
  </si>
  <si>
    <t>49804.507993</t>
  </si>
  <si>
    <t>49804.508993</t>
  </si>
  <si>
    <t>49804.509993</t>
  </si>
  <si>
    <t>49804.510993</t>
  </si>
  <si>
    <t>49804.511993</t>
  </si>
  <si>
    <t>49804.512993</t>
  </si>
  <si>
    <t>49804.513993</t>
  </si>
  <si>
    <t>49804.514993</t>
  </si>
  <si>
    <t>49804.515993</t>
  </si>
  <si>
    <t>49804.516993</t>
  </si>
  <si>
    <t>49804.517993</t>
  </si>
  <si>
    <t>49804.518993</t>
  </si>
  <si>
    <t>49804.519993</t>
  </si>
  <si>
    <t>49804.520993</t>
  </si>
  <si>
    <t>49804.521992</t>
  </si>
  <si>
    <t>49804.522993</t>
  </si>
  <si>
    <t>49804.523993</t>
  </si>
  <si>
    <t>49804.524992</t>
  </si>
  <si>
    <t>49804.525992</t>
  </si>
  <si>
    <t>49804.526993</t>
  </si>
  <si>
    <t>49804.527992</t>
  </si>
  <si>
    <t>49804.528992</t>
  </si>
  <si>
    <t>49804.529993</t>
  </si>
  <si>
    <t>49804.530992</t>
  </si>
  <si>
    <t>49804.531992</t>
  </si>
  <si>
    <t>49804.532992</t>
  </si>
  <si>
    <t>49804.533993</t>
  </si>
  <si>
    <t>49804.534992</t>
  </si>
  <si>
    <t>49804.535993</t>
  </si>
  <si>
    <t>49804.536992</t>
  </si>
  <si>
    <t>49804.537992</t>
  </si>
  <si>
    <t>49804.538992</t>
  </si>
  <si>
    <t>49804.539992</t>
  </si>
  <si>
    <t>49804.540992</t>
  </si>
  <si>
    <t>49804.541992</t>
  </si>
  <si>
    <t>49804.542992</t>
  </si>
  <si>
    <t>49804.543992</t>
  </si>
  <si>
    <t>49804.544992</t>
  </si>
  <si>
    <t>49804.545992</t>
  </si>
  <si>
    <t>49804.546992</t>
  </si>
  <si>
    <t>49804.547992</t>
  </si>
  <si>
    <t>49804.548992</t>
  </si>
  <si>
    <t>49804.549992</t>
  </si>
  <si>
    <t>49804.550992</t>
  </si>
  <si>
    <t>49804.551992</t>
  </si>
  <si>
    <t>49804.552992</t>
  </si>
  <si>
    <t>49804.553992</t>
  </si>
  <si>
    <t>49804.554992</t>
  </si>
  <si>
    <t>49804.555992</t>
  </si>
  <si>
    <t>49804.556992</t>
  </si>
  <si>
    <t>49804.557992</t>
  </si>
  <si>
    <t>49804.558992</t>
  </si>
  <si>
    <t>49804.559992</t>
  </si>
  <si>
    <t>49804.560992</t>
  </si>
  <si>
    <t>49804.561992</t>
  </si>
  <si>
    <t>49804.562992</t>
  </si>
  <si>
    <t>49804.563992</t>
  </si>
  <si>
    <t>49804.564992</t>
  </si>
  <si>
    <t>49804.565992</t>
  </si>
  <si>
    <t>49804.566992</t>
  </si>
  <si>
    <t>49804.567992</t>
  </si>
  <si>
    <t>49804.568992</t>
  </si>
  <si>
    <t>49804.569992</t>
  </si>
  <si>
    <t>49804.570992</t>
  </si>
  <si>
    <t>49804.571992</t>
  </si>
  <si>
    <t>49804.572992</t>
  </si>
  <si>
    <t>49804.573992</t>
  </si>
  <si>
    <t>49804.574992</t>
  </si>
  <si>
    <t>49804.575992</t>
  </si>
  <si>
    <t>49804.576992</t>
  </si>
  <si>
    <t>49804.577992</t>
  </si>
  <si>
    <t>49804.578992</t>
  </si>
  <si>
    <t>49804.579992</t>
  </si>
  <si>
    <t>49804.580992</t>
  </si>
  <si>
    <t>49804.581992</t>
  </si>
  <si>
    <t>49804.582992</t>
  </si>
  <si>
    <t>49804.583992</t>
  </si>
  <si>
    <t>49804.584992</t>
  </si>
  <si>
    <t>49804.585992</t>
  </si>
  <si>
    <t>49804.586992</t>
  </si>
  <si>
    <t>49804.587992</t>
  </si>
  <si>
    <t>49804.588992</t>
  </si>
  <si>
    <t>49804.589992</t>
  </si>
  <si>
    <t>49804.590992</t>
  </si>
  <si>
    <t>49804.591992</t>
  </si>
  <si>
    <t>49804.592992</t>
  </si>
  <si>
    <t>49804.593992</t>
  </si>
  <si>
    <t>49804.594992</t>
  </si>
  <si>
    <t>49804.595992</t>
  </si>
  <si>
    <t>49804.596992</t>
  </si>
  <si>
    <t>49804.597992</t>
  </si>
  <si>
    <t>49804.598991</t>
  </si>
  <si>
    <t>49804.599992</t>
  </si>
  <si>
    <t>49804.600991</t>
  </si>
  <si>
    <t>49804.601992</t>
  </si>
  <si>
    <t>49804.602992</t>
  </si>
  <si>
    <t>49804.603992</t>
  </si>
  <si>
    <t>49804.604992</t>
  </si>
  <si>
    <t>49804.605992</t>
  </si>
  <si>
    <t>49804.606992</t>
  </si>
  <si>
    <t>49804.607991</t>
  </si>
  <si>
    <t>49804.608992</t>
  </si>
  <si>
    <t>49804.609992</t>
  </si>
  <si>
    <t>49804.610991</t>
  </si>
  <si>
    <t>49804.611991</t>
  </si>
  <si>
    <t>49804.612992</t>
  </si>
  <si>
    <t>49804.613991</t>
  </si>
  <si>
    <t>49804.614992</t>
  </si>
  <si>
    <t>49804.615992</t>
  </si>
  <si>
    <t>49804.616992</t>
  </si>
  <si>
    <t>49804.617991</t>
  </si>
  <si>
    <t>49804.618991</t>
  </si>
  <si>
    <t>49804.619991</t>
  </si>
  <si>
    <t>49804.620991</t>
  </si>
  <si>
    <t>49804.621991</t>
  </si>
  <si>
    <t>49804.622991</t>
  </si>
  <si>
    <t>49804.623991</t>
  </si>
  <si>
    <t>49804.624991</t>
  </si>
  <si>
    <t>49804.625991</t>
  </si>
  <si>
    <t>49804.626992</t>
  </si>
  <si>
    <t>49804.627991</t>
  </si>
  <si>
    <t>49804.628991</t>
  </si>
  <si>
    <t>49804.629991</t>
  </si>
  <si>
    <t>49804.630991</t>
  </si>
  <si>
    <t>49804.631991</t>
  </si>
  <si>
    <t>49804.632991</t>
  </si>
  <si>
    <t>49804.633991</t>
  </si>
  <si>
    <t>49804.634991</t>
  </si>
  <si>
    <t>49804.635991</t>
  </si>
  <si>
    <t>49804.636991</t>
  </si>
  <si>
    <t>49804.637991</t>
  </si>
  <si>
    <t>49804.638991</t>
  </si>
  <si>
    <t>49804.639991</t>
  </si>
  <si>
    <t>49804.640991</t>
  </si>
  <si>
    <t>49804.641991</t>
  </si>
  <si>
    <t>49804.642991</t>
  </si>
  <si>
    <t>49804.643991</t>
  </si>
  <si>
    <t>49804.644991</t>
  </si>
  <si>
    <t>49804.645991</t>
  </si>
  <si>
    <t>49804.646991</t>
  </si>
  <si>
    <t>49804.647991</t>
  </si>
  <si>
    <t>49804.648991</t>
  </si>
  <si>
    <t>49804.649991</t>
  </si>
  <si>
    <t>49804.650991</t>
  </si>
  <si>
    <t>49804.651991</t>
  </si>
  <si>
    <t>49804.652991</t>
  </si>
  <si>
    <t>49804.653991</t>
  </si>
  <si>
    <t>49804.654991</t>
  </si>
  <si>
    <t>49804.655991</t>
  </si>
  <si>
    <t>49804.656991</t>
  </si>
  <si>
    <t>49804.657991</t>
  </si>
  <si>
    <t>49804.658991</t>
  </si>
  <si>
    <t>49804.659991</t>
  </si>
  <si>
    <t>49804.660991</t>
  </si>
  <si>
    <t>49804.661991</t>
  </si>
  <si>
    <t>49804.662991</t>
  </si>
  <si>
    <t>49804.663991</t>
  </si>
  <si>
    <t>49804.664991</t>
  </si>
  <si>
    <t>49804.665991</t>
  </si>
  <si>
    <t>49804.666991</t>
  </si>
  <si>
    <t>49804.667991</t>
  </si>
  <si>
    <t>49804.668991</t>
  </si>
  <si>
    <t>49804.669991</t>
  </si>
  <si>
    <t>49804.670991</t>
  </si>
  <si>
    <t>49804.671991</t>
  </si>
  <si>
    <t>49804.672991</t>
  </si>
  <si>
    <t>49804.67399</t>
  </si>
  <si>
    <t>49804.674991</t>
  </si>
  <si>
    <t>49804.675991</t>
  </si>
  <si>
    <t>49804.676991</t>
  </si>
  <si>
    <t>49804.677991</t>
  </si>
  <si>
    <t>49804.678991</t>
  </si>
  <si>
    <t>49804.679991</t>
  </si>
  <si>
    <t>49804.680991</t>
  </si>
  <si>
    <t>49804.681991</t>
  </si>
  <si>
    <t>49804.682991</t>
  </si>
  <si>
    <t>49804.683991</t>
  </si>
  <si>
    <t>49804.684991</t>
  </si>
  <si>
    <t>49804.685991</t>
  </si>
  <si>
    <t>49804.686991</t>
  </si>
  <si>
    <t>49804.687991</t>
  </si>
  <si>
    <t>49804.688991</t>
  </si>
  <si>
    <t>49804.689991</t>
  </si>
  <si>
    <t>49804.69099</t>
  </si>
  <si>
    <t>49804.691991</t>
  </si>
  <si>
    <t>49804.692991</t>
  </si>
  <si>
    <t>49804.693991</t>
  </si>
  <si>
    <t>49804.694991</t>
  </si>
  <si>
    <t>49804.695991</t>
  </si>
  <si>
    <t>49804.69699</t>
  </si>
  <si>
    <t>49804.697991</t>
  </si>
  <si>
    <t>49804.698991</t>
  </si>
  <si>
    <t>49804.699991</t>
  </si>
  <si>
    <t>49804.70099</t>
  </si>
  <si>
    <t>49804.701991</t>
  </si>
  <si>
    <t>49804.702991</t>
  </si>
  <si>
    <t>49804.703991</t>
  </si>
  <si>
    <t>49804.70499</t>
  </si>
  <si>
    <t>49804.70599</t>
  </si>
  <si>
    <t>49804.70699</t>
  </si>
  <si>
    <t>49804.70799</t>
  </si>
  <si>
    <t>49804.708991</t>
  </si>
  <si>
    <t>49804.709991</t>
  </si>
  <si>
    <t>49815.144872</t>
  </si>
  <si>
    <t>49815.145872</t>
  </si>
  <si>
    <t>49815.146872</t>
  </si>
  <si>
    <t>49815.147872</t>
  </si>
  <si>
    <t>49815.148872</t>
  </si>
  <si>
    <t>49815.149872</t>
  </si>
  <si>
    <t>49815.150872</t>
  </si>
  <si>
    <t>49815.151872</t>
  </si>
  <si>
    <t>49815.152872</t>
  </si>
  <si>
    <t>49815.153872</t>
  </si>
  <si>
    <t>49815.154872</t>
  </si>
  <si>
    <t>49815.155872</t>
  </si>
  <si>
    <t>49815.156872</t>
  </si>
  <si>
    <t>49815.157872</t>
  </si>
  <si>
    <t>49815.158872</t>
  </si>
  <si>
    <t>49815.159873</t>
  </si>
  <si>
    <t>49815.160872</t>
  </si>
  <si>
    <t>49815.161872</t>
  </si>
  <si>
    <t>49815.162872</t>
  </si>
  <si>
    <t>49815.163872</t>
  </si>
  <si>
    <t>49815.164872</t>
  </si>
  <si>
    <t>49815.165872</t>
  </si>
  <si>
    <t>49815.166872</t>
  </si>
  <si>
    <t>49815.167872</t>
  </si>
  <si>
    <t>49815.168872</t>
  </si>
  <si>
    <t>49815.169872</t>
  </si>
  <si>
    <t>49815.170872</t>
  </si>
  <si>
    <t>49815.171872</t>
  </si>
  <si>
    <t>49815.172872</t>
  </si>
  <si>
    <t>49815.173872</t>
  </si>
  <si>
    <t>49815.174872</t>
  </si>
  <si>
    <t>49815.175872</t>
  </si>
  <si>
    <t>49815.176872</t>
  </si>
  <si>
    <t>49815.177872</t>
  </si>
  <si>
    <t>49815.178872</t>
  </si>
  <si>
    <t>49815.179872</t>
  </si>
  <si>
    <t>49815.180872</t>
  </si>
  <si>
    <t>49815.181872</t>
  </si>
  <si>
    <t>49815.182872</t>
  </si>
  <si>
    <t>49815.183872</t>
  </si>
  <si>
    <t>49815.184872</t>
  </si>
  <si>
    <t>49815.185872</t>
  </si>
  <si>
    <t>49815.186872</t>
  </si>
  <si>
    <t>49815.187872</t>
  </si>
  <si>
    <t>49815.188872</t>
  </si>
  <si>
    <t>49815.189872</t>
  </si>
  <si>
    <t>49815.190872</t>
  </si>
  <si>
    <t>49815.191872</t>
  </si>
  <si>
    <t>49815.192872</t>
  </si>
  <si>
    <t>49815.193871</t>
  </si>
  <si>
    <t>49815.194872</t>
  </si>
  <si>
    <t>49815.195872</t>
  </si>
  <si>
    <t>49815.196872</t>
  </si>
  <si>
    <t>49815.197871</t>
  </si>
  <si>
    <t>49815.198872</t>
  </si>
  <si>
    <t>49815.199872</t>
  </si>
  <si>
    <t>49815.200871</t>
  </si>
  <si>
    <t>49815.201871</t>
  </si>
  <si>
    <t>49815.202872</t>
  </si>
  <si>
    <t>49815.203871</t>
  </si>
  <si>
    <t>49815.204871</t>
  </si>
  <si>
    <t>49815.205872</t>
  </si>
  <si>
    <t>49815.206872</t>
  </si>
  <si>
    <t>49815.207872</t>
  </si>
  <si>
    <t>49815.208871</t>
  </si>
  <si>
    <t>49815.209872</t>
  </si>
  <si>
    <t>49815.210871</t>
  </si>
  <si>
    <t>49815.211871</t>
  </si>
  <si>
    <t>49815.212871</t>
  </si>
  <si>
    <t>49815.213871</t>
  </si>
  <si>
    <t>49815.214871</t>
  </si>
  <si>
    <t>49815.215871</t>
  </si>
  <si>
    <t>49815.216872</t>
  </si>
  <si>
    <t>49815.217871</t>
  </si>
  <si>
    <t>49815.218871</t>
  </si>
  <si>
    <t>49815.219871</t>
  </si>
  <si>
    <t>49815.220871</t>
  </si>
  <si>
    <t>49815.221871</t>
  </si>
  <si>
    <t>49815.222871</t>
  </si>
  <si>
    <t>49815.223871</t>
  </si>
  <si>
    <t>49815.224871</t>
  </si>
  <si>
    <t>49815.225871</t>
  </si>
  <si>
    <t>49815.226871</t>
  </si>
  <si>
    <t>49815.227871</t>
  </si>
  <si>
    <t>49815.228871</t>
  </si>
  <si>
    <t>49815.229871</t>
  </si>
  <si>
    <t>49815.230871</t>
  </si>
  <si>
    <t>49815.231871</t>
  </si>
  <si>
    <t>49815.232871</t>
  </si>
  <si>
    <t>49815.233871</t>
  </si>
  <si>
    <t>49815.234871</t>
  </si>
  <si>
    <t>49815.235871</t>
  </si>
  <si>
    <t>49815.236871</t>
  </si>
  <si>
    <t>49815.237871</t>
  </si>
  <si>
    <t>49815.238871</t>
  </si>
  <si>
    <t>49815.239871</t>
  </si>
  <si>
    <t>49815.240871</t>
  </si>
  <si>
    <t>49815.241871</t>
  </si>
  <si>
    <t>49815.242871</t>
  </si>
  <si>
    <t>49815.243871</t>
  </si>
  <si>
    <t>49815.244871</t>
  </si>
  <si>
    <t>49815.245871</t>
  </si>
  <si>
    <t>49815.246871</t>
  </si>
  <si>
    <t>49815.247871</t>
  </si>
  <si>
    <t>49815.248871</t>
  </si>
  <si>
    <t>49815.249871</t>
  </si>
  <si>
    <t>49815.250871</t>
  </si>
  <si>
    <t>49815.251871</t>
  </si>
  <si>
    <t>49815.252871</t>
  </si>
  <si>
    <t>49815.253871</t>
  </si>
  <si>
    <t>49815.254871</t>
  </si>
  <si>
    <t>49815.255871</t>
  </si>
  <si>
    <t>49815.256871</t>
  </si>
  <si>
    <t>49815.257871</t>
  </si>
  <si>
    <t>49815.258871</t>
  </si>
  <si>
    <t>49815.259871</t>
  </si>
  <si>
    <t>49815.260871</t>
  </si>
  <si>
    <t>49815.261871</t>
  </si>
  <si>
    <t>49815.262871</t>
  </si>
  <si>
    <t>49815.263871</t>
  </si>
  <si>
    <t>49815.264871</t>
  </si>
  <si>
    <t>49815.265871</t>
  </si>
  <si>
    <t>49815.266871</t>
  </si>
  <si>
    <t>49815.267871</t>
  </si>
  <si>
    <t>49815.268871</t>
  </si>
  <si>
    <t>49815.269871</t>
  </si>
  <si>
    <t>49815.270871</t>
  </si>
  <si>
    <t>49815.271871</t>
  </si>
  <si>
    <t>49815.272871</t>
  </si>
  <si>
    <t>49815.273871</t>
  </si>
  <si>
    <t>49815.274871</t>
  </si>
  <si>
    <t>49815.275871</t>
  </si>
  <si>
    <t>49815.276871</t>
  </si>
  <si>
    <t>49815.277871</t>
  </si>
  <si>
    <t>49815.278871</t>
  </si>
  <si>
    <t>49815.279871</t>
  </si>
  <si>
    <t>49815.280871</t>
  </si>
  <si>
    <t>49815.281871</t>
  </si>
  <si>
    <t>49815.282871</t>
  </si>
  <si>
    <t>49815.283871</t>
  </si>
  <si>
    <t>49815.284871</t>
  </si>
  <si>
    <t>49815.285871</t>
  </si>
  <si>
    <t>49815.28687</t>
  </si>
  <si>
    <t>49815.28787</t>
  </si>
  <si>
    <t>49815.28887</t>
  </si>
  <si>
    <t>49815.289871</t>
  </si>
  <si>
    <t>49815.29087</t>
  </si>
  <si>
    <t>49815.291871</t>
  </si>
  <si>
    <t>49815.292871</t>
  </si>
  <si>
    <t>49815.29387</t>
  </si>
  <si>
    <t>49815.29487</t>
  </si>
  <si>
    <t>49815.295871</t>
  </si>
  <si>
    <t>49815.29687</t>
  </si>
  <si>
    <t>49815.29787</t>
  </si>
  <si>
    <t>49815.29887</t>
  </si>
  <si>
    <t>49815.29987</t>
  </si>
  <si>
    <t>49815.30087</t>
  </si>
  <si>
    <t>49815.30187</t>
  </si>
  <si>
    <t>49815.302871</t>
  </si>
  <si>
    <t>49815.303871</t>
  </si>
  <si>
    <t>49815.30487</t>
  </si>
  <si>
    <t>49815.30587</t>
  </si>
  <si>
    <t>49815.30687</t>
  </si>
  <si>
    <t>49815.30787</t>
  </si>
  <si>
    <t>49815.30887</t>
  </si>
  <si>
    <t>49815.30987</t>
  </si>
  <si>
    <t>49815.31087</t>
  </si>
  <si>
    <t>49815.311871</t>
  </si>
  <si>
    <t>49815.31287</t>
  </si>
  <si>
    <t>49815.31387</t>
  </si>
  <si>
    <t>49815.31487</t>
  </si>
  <si>
    <t>49815.31587</t>
  </si>
  <si>
    <t>49815.31687</t>
  </si>
  <si>
    <t>49815.31787</t>
  </si>
  <si>
    <t>49815.31887</t>
  </si>
  <si>
    <t>49815.31987</t>
  </si>
  <si>
    <t>49815.32087</t>
  </si>
  <si>
    <t>49815.32187</t>
  </si>
  <si>
    <t>49815.32287</t>
  </si>
  <si>
    <t>49815.32387</t>
  </si>
  <si>
    <t>49815.32487</t>
  </si>
  <si>
    <t>49815.32587</t>
  </si>
  <si>
    <t>49815.32687</t>
  </si>
  <si>
    <t>49815.32787</t>
  </si>
  <si>
    <t>49815.32887</t>
  </si>
  <si>
    <t>49815.32987</t>
  </si>
  <si>
    <t>49815.33087</t>
  </si>
  <si>
    <t>49815.33187</t>
  </si>
  <si>
    <t>49815.33287</t>
  </si>
  <si>
    <t>49815.33387</t>
  </si>
  <si>
    <t>49815.33487</t>
  </si>
  <si>
    <t>49815.33587</t>
  </si>
  <si>
    <t>49815.33687</t>
  </si>
  <si>
    <t>49815.33787</t>
  </si>
  <si>
    <t>49815.33887</t>
  </si>
  <si>
    <t>49815.33987</t>
  </si>
  <si>
    <t>49815.34087</t>
  </si>
  <si>
    <t>49815.34187</t>
  </si>
  <si>
    <t>49815.34287</t>
  </si>
  <si>
    <t>49815.34387</t>
  </si>
  <si>
    <t>49815.34487</t>
  </si>
  <si>
    <t>49815.34587</t>
  </si>
  <si>
    <t>49815.34687</t>
  </si>
  <si>
    <t>49815.34787</t>
  </si>
  <si>
    <t>49815.34887</t>
  </si>
  <si>
    <t>49815.34987</t>
  </si>
  <si>
    <t>49826.697742</t>
  </si>
  <si>
    <t>49826.698741</t>
  </si>
  <si>
    <t>49826.699741</t>
  </si>
  <si>
    <t>49826.700741</t>
  </si>
  <si>
    <t>49826.701741</t>
  </si>
  <si>
    <t>49826.702741</t>
  </si>
  <si>
    <t>49826.703741</t>
  </si>
  <si>
    <t>49826.704741</t>
  </si>
  <si>
    <t>49826.705741</t>
  </si>
  <si>
    <t>49826.706741</t>
  </si>
  <si>
    <t>49826.707741</t>
  </si>
  <si>
    <t>49826.708741</t>
  </si>
  <si>
    <t>49826.709741</t>
  </si>
  <si>
    <t>49826.710741</t>
  </si>
  <si>
    <t>49826.711741</t>
  </si>
  <si>
    <t>49826.712741</t>
  </si>
  <si>
    <t>49826.713741</t>
  </si>
  <si>
    <t>49826.714741</t>
  </si>
  <si>
    <t>49826.715741</t>
  </si>
  <si>
    <t>49826.716741</t>
  </si>
  <si>
    <t>49826.717741</t>
  </si>
  <si>
    <t>49826.718741</t>
  </si>
  <si>
    <t>49826.719741</t>
  </si>
  <si>
    <t>49826.720741</t>
  </si>
  <si>
    <t>49826.721741</t>
  </si>
  <si>
    <t>49826.722741</t>
  </si>
  <si>
    <t>49826.723741</t>
  </si>
  <si>
    <t>49826.724741</t>
  </si>
  <si>
    <t>49826.725741</t>
  </si>
  <si>
    <t>49826.726741</t>
  </si>
  <si>
    <t>49826.727741</t>
  </si>
  <si>
    <t>49826.728741</t>
  </si>
  <si>
    <t>49826.729741</t>
  </si>
  <si>
    <t>49826.730741</t>
  </si>
  <si>
    <t>49826.731741</t>
  </si>
  <si>
    <t>49826.732741</t>
  </si>
  <si>
    <t>49826.733741</t>
  </si>
  <si>
    <t>49826.734741</t>
  </si>
  <si>
    <t>49826.735741</t>
  </si>
  <si>
    <t>49826.736741</t>
  </si>
  <si>
    <t>49826.737741</t>
  </si>
  <si>
    <t>49826.738741</t>
  </si>
  <si>
    <t>49826.739741</t>
  </si>
  <si>
    <t>49826.740741</t>
  </si>
  <si>
    <t>49826.741741</t>
  </si>
  <si>
    <t>49826.742741</t>
  </si>
  <si>
    <t>49826.743741</t>
  </si>
  <si>
    <t>49826.744741</t>
  </si>
  <si>
    <t>49826.745741</t>
  </si>
  <si>
    <t>49826.746741</t>
  </si>
  <si>
    <t>49826.747741</t>
  </si>
  <si>
    <t>49826.748741</t>
  </si>
  <si>
    <t>49826.749741</t>
  </si>
  <si>
    <t>49826.750741</t>
  </si>
  <si>
    <t>49826.75174</t>
  </si>
  <si>
    <t>49826.752741</t>
  </si>
  <si>
    <t>49826.753741</t>
  </si>
  <si>
    <t>49826.754741</t>
  </si>
  <si>
    <t>49826.755741</t>
  </si>
  <si>
    <t>49826.756741</t>
  </si>
  <si>
    <t>49826.75774</t>
  </si>
  <si>
    <t>49826.758741</t>
  </si>
  <si>
    <t>49826.75974</t>
  </si>
  <si>
    <t>49826.760741</t>
  </si>
  <si>
    <t>49826.76174</t>
  </si>
  <si>
    <t>49826.762741</t>
  </si>
  <si>
    <t>49826.763741</t>
  </si>
  <si>
    <t>49826.76474</t>
  </si>
  <si>
    <t>49826.765741</t>
  </si>
  <si>
    <t>49826.766741</t>
  </si>
  <si>
    <t>49826.76774</t>
  </si>
  <si>
    <t>49826.76874</t>
  </si>
  <si>
    <t>49826.76974</t>
  </si>
  <si>
    <t>49826.770741</t>
  </si>
  <si>
    <t>49826.77174</t>
  </si>
  <si>
    <t>49826.77274</t>
  </si>
  <si>
    <t>49826.773741</t>
  </si>
  <si>
    <t>49826.77474</t>
  </si>
  <si>
    <t>49826.77574</t>
  </si>
  <si>
    <t>49826.77674</t>
  </si>
  <si>
    <t>49826.77774</t>
  </si>
  <si>
    <t>49826.77874</t>
  </si>
  <si>
    <t>49826.77974</t>
  </si>
  <si>
    <t>49826.78074</t>
  </si>
  <si>
    <t>49826.78174</t>
  </si>
  <si>
    <t>49826.78274</t>
  </si>
  <si>
    <t>49826.78374</t>
  </si>
  <si>
    <t>49826.78474</t>
  </si>
  <si>
    <t>49826.78574</t>
  </si>
  <si>
    <t>49826.78674</t>
  </si>
  <si>
    <t>49826.78774</t>
  </si>
  <si>
    <t>49826.78874</t>
  </si>
  <si>
    <t>49826.78974</t>
  </si>
  <si>
    <t>49826.79074</t>
  </si>
  <si>
    <t>49826.79174</t>
  </si>
  <si>
    <t>49826.79274</t>
  </si>
  <si>
    <t>49826.79374</t>
  </si>
  <si>
    <t>49826.79474</t>
  </si>
  <si>
    <t>49826.79574</t>
  </si>
  <si>
    <t>49826.79674</t>
  </si>
  <si>
    <t>49826.79774</t>
  </si>
  <si>
    <t>49826.79874</t>
  </si>
  <si>
    <t>49826.79974</t>
  </si>
  <si>
    <t>49826.80074</t>
  </si>
  <si>
    <t>49826.80174</t>
  </si>
  <si>
    <t>49826.80274</t>
  </si>
  <si>
    <t>49826.80374</t>
  </si>
  <si>
    <t>49826.80474</t>
  </si>
  <si>
    <t>49826.80574</t>
  </si>
  <si>
    <t>49826.80674</t>
  </si>
  <si>
    <t>49826.80774</t>
  </si>
  <si>
    <t>49826.80874</t>
  </si>
  <si>
    <t>49826.80974</t>
  </si>
  <si>
    <t>49826.81074</t>
  </si>
  <si>
    <t>49826.81174</t>
  </si>
  <si>
    <t>49826.81274</t>
  </si>
  <si>
    <t>49826.81374</t>
  </si>
  <si>
    <t>49826.81474</t>
  </si>
  <si>
    <t>49826.81574</t>
  </si>
  <si>
    <t>49826.81674</t>
  </si>
  <si>
    <t>49826.81774</t>
  </si>
  <si>
    <t>49826.81874</t>
  </si>
  <si>
    <t>49826.81974</t>
  </si>
  <si>
    <t>49826.82074</t>
  </si>
  <si>
    <t>49826.82174</t>
  </si>
  <si>
    <t>49826.82274</t>
  </si>
  <si>
    <t>49826.82374</t>
  </si>
  <si>
    <t>49826.82474</t>
  </si>
  <si>
    <t>49826.82574</t>
  </si>
  <si>
    <t>49826.82674</t>
  </si>
  <si>
    <t>49826.82774</t>
  </si>
  <si>
    <t>49826.82874</t>
  </si>
  <si>
    <t>49826.82974</t>
  </si>
  <si>
    <t>49826.83074</t>
  </si>
  <si>
    <t>49826.83174</t>
  </si>
  <si>
    <t>49826.83274</t>
  </si>
  <si>
    <t>49826.83374</t>
  </si>
  <si>
    <t>49826.83474</t>
  </si>
  <si>
    <t>49826.83574</t>
  </si>
  <si>
    <t>49826.83674</t>
  </si>
  <si>
    <t>49826.83774</t>
  </si>
  <si>
    <t>49826.83874</t>
  </si>
  <si>
    <t>49826.83974</t>
  </si>
  <si>
    <t>49826.84074</t>
  </si>
  <si>
    <t>49826.84174</t>
  </si>
  <si>
    <t>49826.84274</t>
  </si>
  <si>
    <t>49826.84374</t>
  </si>
  <si>
    <t>49826.84474</t>
  </si>
  <si>
    <t>49826.845739</t>
  </si>
  <si>
    <t>49826.84674</t>
  </si>
  <si>
    <t>49826.84774</t>
  </si>
  <si>
    <t>49826.84874</t>
  </si>
  <si>
    <t>49826.84974</t>
  </si>
  <si>
    <t>49826.850739</t>
  </si>
  <si>
    <t>49826.85174</t>
  </si>
  <si>
    <t>49826.85274</t>
  </si>
  <si>
    <t>49826.85374</t>
  </si>
  <si>
    <t>49826.854739</t>
  </si>
  <si>
    <t>49826.85574</t>
  </si>
  <si>
    <t>49826.85674</t>
  </si>
  <si>
    <t>49826.857739</t>
  </si>
  <si>
    <t>49826.858739</t>
  </si>
  <si>
    <t>49826.85974</t>
  </si>
  <si>
    <t>49826.860739</t>
  </si>
  <si>
    <t>49826.861739</t>
  </si>
  <si>
    <t>49826.862739</t>
  </si>
  <si>
    <t>49826.863739</t>
  </si>
  <si>
    <t>49826.864739</t>
  </si>
  <si>
    <t>49826.865739</t>
  </si>
  <si>
    <t>49826.866739</t>
  </si>
  <si>
    <t>49826.867739</t>
  </si>
  <si>
    <t>49826.868739</t>
  </si>
  <si>
    <t>49826.869739</t>
  </si>
  <si>
    <t>49826.870739</t>
  </si>
  <si>
    <t>49826.871739</t>
  </si>
  <si>
    <t>49826.872739</t>
  </si>
  <si>
    <t>49826.873739</t>
  </si>
  <si>
    <t>49826.874739</t>
  </si>
  <si>
    <t>49826.875739</t>
  </si>
  <si>
    <t>49826.876739</t>
  </si>
  <si>
    <t>49826.877739</t>
  </si>
  <si>
    <t>49826.878739</t>
  </si>
  <si>
    <t>49826.879739</t>
  </si>
  <si>
    <t>49826.880739</t>
  </si>
  <si>
    <t>49826.881739</t>
  </si>
  <si>
    <t>49826.882739</t>
  </si>
  <si>
    <t>49826.883739</t>
  </si>
  <si>
    <t>49826.884739</t>
  </si>
  <si>
    <t>49826.885739</t>
  </si>
  <si>
    <t>49826.886739</t>
  </si>
  <si>
    <t>49826.887739</t>
  </si>
  <si>
    <t>49826.888739</t>
  </si>
  <si>
    <t>49826.889739</t>
  </si>
  <si>
    <t>49826.890739</t>
  </si>
  <si>
    <t>49826.891739</t>
  </si>
  <si>
    <t>49826.892739</t>
  </si>
  <si>
    <t>49826.893739</t>
  </si>
  <si>
    <t>49826.894739</t>
  </si>
  <si>
    <t>49826.895739</t>
  </si>
  <si>
    <t>49826.896739</t>
  </si>
  <si>
    <t>49826.897739</t>
  </si>
  <si>
    <t>49826.898739</t>
  </si>
  <si>
    <t>49826.899739</t>
  </si>
  <si>
    <t>49826.900739</t>
  </si>
  <si>
    <t>49826.901739</t>
  </si>
  <si>
    <t>49826.902739</t>
  </si>
  <si>
    <t>49841.063578</t>
  </si>
  <si>
    <t>49841.064579</t>
  </si>
  <si>
    <t>49841.065578</t>
  </si>
  <si>
    <t>49841.066578</t>
  </si>
  <si>
    <t>49841.067578</t>
  </si>
  <si>
    <t>49841.068578</t>
  </si>
  <si>
    <t>49841.069578</t>
  </si>
  <si>
    <t>49841.070578</t>
  </si>
  <si>
    <t>49841.071578</t>
  </si>
  <si>
    <t>49841.072578</t>
  </si>
  <si>
    <t>49841.073578</t>
  </si>
  <si>
    <t>49841.074578</t>
  </si>
  <si>
    <t>49841.075578</t>
  </si>
  <si>
    <t>49841.076578</t>
  </si>
  <si>
    <t>49841.077578</t>
  </si>
  <si>
    <t>49841.078578</t>
  </si>
  <si>
    <t>49841.079578</t>
  </si>
  <si>
    <t>49841.080578</t>
  </si>
  <si>
    <t>49841.081578</t>
  </si>
  <si>
    <t>49841.082578</t>
  </si>
  <si>
    <t>49841.083578</t>
  </si>
  <si>
    <t>49841.084578</t>
  </si>
  <si>
    <t>49841.085578</t>
  </si>
  <si>
    <t>49841.086578</t>
  </si>
  <si>
    <t>49841.087578</t>
  </si>
  <si>
    <t>49841.088578</t>
  </si>
  <si>
    <t>49841.089578</t>
  </si>
  <si>
    <t>49841.090578</t>
  </si>
  <si>
    <t>49841.091578</t>
  </si>
  <si>
    <t>49841.092578</t>
  </si>
  <si>
    <t>49841.093578</t>
  </si>
  <si>
    <t>49841.094578</t>
  </si>
  <si>
    <t>49841.095578</t>
  </si>
  <si>
    <t>49841.096578</t>
  </si>
  <si>
    <t>49841.097578</t>
  </si>
  <si>
    <t>49841.098578</t>
  </si>
  <si>
    <t>49841.099578</t>
  </si>
  <si>
    <t>49841.100578</t>
  </si>
  <si>
    <t>49841.101578</t>
  </si>
  <si>
    <t>49841.102578</t>
  </si>
  <si>
    <t>49841.103578</t>
  </si>
  <si>
    <t>49841.104578</t>
  </si>
  <si>
    <t>49841.105578</t>
  </si>
  <si>
    <t>49841.106578</t>
  </si>
  <si>
    <t>49841.107578</t>
  </si>
  <si>
    <t>49841.108578</t>
  </si>
  <si>
    <t>49841.109578</t>
  </si>
  <si>
    <t>49841.110578</t>
  </si>
  <si>
    <t>49841.111578</t>
  </si>
  <si>
    <t>49841.112578</t>
  </si>
  <si>
    <t>49841.113578</t>
  </si>
  <si>
    <t>49841.114578</t>
  </si>
  <si>
    <t>49841.115578</t>
  </si>
  <si>
    <t>49841.116578</t>
  </si>
  <si>
    <t>49841.117578</t>
  </si>
  <si>
    <t>49841.118578</t>
  </si>
  <si>
    <t>49841.119578</t>
  </si>
  <si>
    <t>49841.120578</t>
  </si>
  <si>
    <t>49841.121578</t>
  </si>
  <si>
    <t>49841.122578</t>
  </si>
  <si>
    <t>49841.123578</t>
  </si>
  <si>
    <t>49841.124578</t>
  </si>
  <si>
    <t>49841.125578</t>
  </si>
  <si>
    <t>49841.126578</t>
  </si>
  <si>
    <t>49841.127578</t>
  </si>
  <si>
    <t>49841.128578</t>
  </si>
  <si>
    <t>49841.129578</t>
  </si>
  <si>
    <t>49841.130578</t>
  </si>
  <si>
    <t>49841.131577</t>
  </si>
  <si>
    <t>49841.132578</t>
  </si>
  <si>
    <t>49841.133578</t>
  </si>
  <si>
    <t>49841.134578</t>
  </si>
  <si>
    <t>49841.135578</t>
  </si>
  <si>
    <t>49841.136578</t>
  </si>
  <si>
    <t>49841.137578</t>
  </si>
  <si>
    <t>49841.138577</t>
  </si>
  <si>
    <t>49841.139578</t>
  </si>
  <si>
    <t>49841.140578</t>
  </si>
  <si>
    <t>49841.141577</t>
  </si>
  <si>
    <t>49841.142578</t>
  </si>
  <si>
    <t>49841.143578</t>
  </si>
  <si>
    <t>49841.144578</t>
  </si>
  <si>
    <t>49841.145577</t>
  </si>
  <si>
    <t>49841.146578</t>
  </si>
  <si>
    <t>49841.147578</t>
  </si>
  <si>
    <t>49841.148577</t>
  </si>
  <si>
    <t>49841.149577</t>
  </si>
  <si>
    <t>49841.150578</t>
  </si>
  <si>
    <t>49841.151577</t>
  </si>
  <si>
    <t>49841.152577</t>
  </si>
  <si>
    <t>49841.153577</t>
  </si>
  <si>
    <t>49841.154577</t>
  </si>
  <si>
    <t>49841.155577</t>
  </si>
  <si>
    <t>49841.156577</t>
  </si>
  <si>
    <t>49841.157577</t>
  </si>
  <si>
    <t>49841.158577</t>
  </si>
  <si>
    <t>49841.159577</t>
  </si>
  <si>
    <t>49841.160577</t>
  </si>
  <si>
    <t>49841.161577</t>
  </si>
  <si>
    <t>49841.162577</t>
  </si>
  <si>
    <t>49841.163577</t>
  </si>
  <si>
    <t>49841.164577</t>
  </si>
  <si>
    <t>49841.165577</t>
  </si>
  <si>
    <t>49841.166577</t>
  </si>
  <si>
    <t>49841.167577</t>
  </si>
  <si>
    <t>49841.168577</t>
  </si>
  <si>
    <t>49841.169577</t>
  </si>
  <si>
    <t>49841.170577</t>
  </si>
  <si>
    <t>49841.171577</t>
  </si>
  <si>
    <t>49841.172577</t>
  </si>
  <si>
    <t>49841.173577</t>
  </si>
  <si>
    <t>49841.174577</t>
  </si>
  <si>
    <t>49841.175577</t>
  </si>
  <si>
    <t>49841.176577</t>
  </si>
  <si>
    <t>49841.177577</t>
  </si>
  <si>
    <t>49841.178577</t>
  </si>
  <si>
    <t>49841.179577</t>
  </si>
  <si>
    <t>49841.180577</t>
  </si>
  <si>
    <t>49841.181577</t>
  </si>
  <si>
    <t>49841.182577</t>
  </si>
  <si>
    <t>49841.183577</t>
  </si>
  <si>
    <t>49841.184577</t>
  </si>
  <si>
    <t>49841.185577</t>
  </si>
  <si>
    <t>49841.186577</t>
  </si>
  <si>
    <t>49841.187577</t>
  </si>
  <si>
    <t>49841.188577</t>
  </si>
  <si>
    <t>49841.189577</t>
  </si>
  <si>
    <t>49841.190577</t>
  </si>
  <si>
    <t>49841.191577</t>
  </si>
  <si>
    <t>49841.192577</t>
  </si>
  <si>
    <t>49841.193577</t>
  </si>
  <si>
    <t>49841.194577</t>
  </si>
  <si>
    <t>49841.195577</t>
  </si>
  <si>
    <t>49841.196577</t>
  </si>
  <si>
    <t>49841.197577</t>
  </si>
  <si>
    <t>49841.198577</t>
  </si>
  <si>
    <t>49841.199577</t>
  </si>
  <si>
    <t>49841.200577</t>
  </si>
  <si>
    <t>49841.201577</t>
  </si>
  <si>
    <t>49841.202577</t>
  </si>
  <si>
    <t>49841.203577</t>
  </si>
  <si>
    <t>49841.204577</t>
  </si>
  <si>
    <t>49841.205577</t>
  </si>
  <si>
    <t>49841.206577</t>
  </si>
  <si>
    <t>49841.207577</t>
  </si>
  <si>
    <t>49841.208577</t>
  </si>
  <si>
    <t>49841.209577</t>
  </si>
  <si>
    <t>49841.210577</t>
  </si>
  <si>
    <t>49841.211577</t>
  </si>
  <si>
    <t>49841.212577</t>
  </si>
  <si>
    <t>49841.213577</t>
  </si>
  <si>
    <t>49841.214577</t>
  </si>
  <si>
    <t>49841.215577</t>
  </si>
  <si>
    <t>49841.216577</t>
  </si>
  <si>
    <t>49841.217577</t>
  </si>
  <si>
    <t>49841.218576</t>
  </si>
  <si>
    <t>49841.219577</t>
  </si>
  <si>
    <t>49841.220577</t>
  </si>
  <si>
    <t>49841.221577</t>
  </si>
  <si>
    <t>49841.222577</t>
  </si>
  <si>
    <t>49841.223577</t>
  </si>
  <si>
    <t>49841.224576</t>
  </si>
  <si>
    <t>49841.225576</t>
  </si>
  <si>
    <t>49841.226577</t>
  </si>
  <si>
    <t>49841.227576</t>
  </si>
  <si>
    <t>49841.228576</t>
  </si>
  <si>
    <t>49841.229577</t>
  </si>
  <si>
    <t>49841.230577</t>
  </si>
  <si>
    <t>49841.231576</t>
  </si>
  <si>
    <t>49841.232576</t>
  </si>
  <si>
    <t>49841.233577</t>
  </si>
  <si>
    <t>49841.234576</t>
  </si>
  <si>
    <t>49841.235576</t>
  </si>
  <si>
    <t>49841.236576</t>
  </si>
  <si>
    <t>49841.237576</t>
  </si>
  <si>
    <t>49841.238577</t>
  </si>
  <si>
    <t>49841.239576</t>
  </si>
  <si>
    <t>49841.240576</t>
  </si>
  <si>
    <t>49841.241576</t>
  </si>
  <si>
    <t>49841.242576</t>
  </si>
  <si>
    <t>49841.243576</t>
  </si>
  <si>
    <t>49841.244576</t>
  </si>
  <si>
    <t>49841.245576</t>
  </si>
  <si>
    <t>49841.246577</t>
  </si>
  <si>
    <t>49841.247576</t>
  </si>
  <si>
    <t>49841.248576</t>
  </si>
  <si>
    <t>49841.249576</t>
  </si>
  <si>
    <t>49841.250576</t>
  </si>
  <si>
    <t>49841.251576</t>
  </si>
  <si>
    <t>49841.252576</t>
  </si>
  <si>
    <t>49841.253576</t>
  </si>
  <si>
    <t>49841.254576</t>
  </si>
  <si>
    <t>49841.255576</t>
  </si>
  <si>
    <t>49841.256576</t>
  </si>
  <si>
    <t>49841.257576</t>
  </si>
  <si>
    <t>49841.258576</t>
  </si>
  <si>
    <t>49841.259576</t>
  </si>
  <si>
    <t>49841.260576</t>
  </si>
  <si>
    <t>49841.261576</t>
  </si>
  <si>
    <t>49841.262576</t>
  </si>
  <si>
    <t>49841.263576</t>
  </si>
  <si>
    <t>49841.264576</t>
  </si>
  <si>
    <t>49841.265576</t>
  </si>
  <si>
    <t>49841.266576</t>
  </si>
  <si>
    <t>49841.267576</t>
  </si>
  <si>
    <t>49841.268576</t>
  </si>
  <si>
    <t>49853.113442</t>
  </si>
  <si>
    <t>49853.114442</t>
  </si>
  <si>
    <t>49853.115442</t>
  </si>
  <si>
    <t>49853.116442</t>
  </si>
  <si>
    <t>49853.117442</t>
  </si>
  <si>
    <t>49853.118442</t>
  </si>
  <si>
    <t>49853.119442</t>
  </si>
  <si>
    <t>49853.120442</t>
  </si>
  <si>
    <t>49853.121442</t>
  </si>
  <si>
    <t>49853.122442</t>
  </si>
  <si>
    <t>49853.123442</t>
  </si>
  <si>
    <t>49853.124442</t>
  </si>
  <si>
    <t>49853.125442</t>
  </si>
  <si>
    <t>49853.126441</t>
  </si>
  <si>
    <t>49853.127442</t>
  </si>
  <si>
    <t>49853.128442</t>
  </si>
  <si>
    <t>49853.129441</t>
  </si>
  <si>
    <t>49853.130441</t>
  </si>
  <si>
    <t>49853.131441</t>
  </si>
  <si>
    <t>49853.132442</t>
  </si>
  <si>
    <t>49853.133441</t>
  </si>
  <si>
    <t>49853.134441</t>
  </si>
  <si>
    <t>49853.135442</t>
  </si>
  <si>
    <t>49853.136441</t>
  </si>
  <si>
    <t>49853.137441</t>
  </si>
  <si>
    <t>49853.138442</t>
  </si>
  <si>
    <t>49853.139441</t>
  </si>
  <si>
    <t>49853.140441</t>
  </si>
  <si>
    <t>49853.141441</t>
  </si>
  <si>
    <t>49853.142441</t>
  </si>
  <si>
    <t>49853.143441</t>
  </si>
  <si>
    <t>49853.144441</t>
  </si>
  <si>
    <t>49853.145441</t>
  </si>
  <si>
    <t>49853.146441</t>
  </si>
  <si>
    <t>49853.147441</t>
  </si>
  <si>
    <t>49853.148441</t>
  </si>
  <si>
    <t>49853.149441</t>
  </si>
  <si>
    <t>49853.150441</t>
  </si>
  <si>
    <t>49853.151441</t>
  </si>
  <si>
    <t>49853.152441</t>
  </si>
  <si>
    <t>49853.153441</t>
  </si>
  <si>
    <t>49853.154441</t>
  </si>
  <si>
    <t>49853.155441</t>
  </si>
  <si>
    <t>49853.156441</t>
  </si>
  <si>
    <t>49853.157441</t>
  </si>
  <si>
    <t>49853.158441</t>
  </si>
  <si>
    <t>49853.159441</t>
  </si>
  <si>
    <t>49853.160441</t>
  </si>
  <si>
    <t>49853.161441</t>
  </si>
  <si>
    <t>49853.162441</t>
  </si>
  <si>
    <t>49853.163441</t>
  </si>
  <si>
    <t>49853.164441</t>
  </si>
  <si>
    <t>49853.165441</t>
  </si>
  <si>
    <t>49853.166441</t>
  </si>
  <si>
    <t>49853.167441</t>
  </si>
  <si>
    <t>49853.168441</t>
  </si>
  <si>
    <t>49853.169441</t>
  </si>
  <si>
    <t>49853.170441</t>
  </si>
  <si>
    <t>49853.171441</t>
  </si>
  <si>
    <t>49853.172441</t>
  </si>
  <si>
    <t>49853.173441</t>
  </si>
  <si>
    <t>49853.174441</t>
  </si>
  <si>
    <t>49853.175441</t>
  </si>
  <si>
    <t>49853.176441</t>
  </si>
  <si>
    <t>49853.177441</t>
  </si>
  <si>
    <t>49853.178441</t>
  </si>
  <si>
    <t>49853.179441</t>
  </si>
  <si>
    <t>49853.180441</t>
  </si>
  <si>
    <t>49853.181441</t>
  </si>
  <si>
    <t>49853.182441</t>
  </si>
  <si>
    <t>49853.183441</t>
  </si>
  <si>
    <t>49853.184441</t>
  </si>
  <si>
    <t>49853.185441</t>
  </si>
  <si>
    <t>49853.186441</t>
  </si>
  <si>
    <t>49853.187441</t>
  </si>
  <si>
    <t>49853.188441</t>
  </si>
  <si>
    <t>49853.189441</t>
  </si>
  <si>
    <t>49853.190441</t>
  </si>
  <si>
    <t>49853.191441</t>
  </si>
  <si>
    <t>49853.192441</t>
  </si>
  <si>
    <t>49853.193441</t>
  </si>
  <si>
    <t>49853.194441</t>
  </si>
  <si>
    <t>49853.195441</t>
  </si>
  <si>
    <t>49853.196441</t>
  </si>
  <si>
    <t>49853.197441</t>
  </si>
  <si>
    <t>49853.198441</t>
  </si>
  <si>
    <t>49853.199441</t>
  </si>
  <si>
    <t>49853.200441</t>
  </si>
  <si>
    <t>49853.201441</t>
  </si>
  <si>
    <t>49853.202441</t>
  </si>
  <si>
    <t>49853.203441</t>
  </si>
  <si>
    <t>49853.204441</t>
  </si>
  <si>
    <t>49853.205441</t>
  </si>
  <si>
    <t>49853.20644</t>
  </si>
  <si>
    <t>49853.207441</t>
  </si>
  <si>
    <t>49853.208441</t>
  </si>
  <si>
    <t>49853.209441</t>
  </si>
  <si>
    <t>49853.210441</t>
  </si>
  <si>
    <t>49853.211441</t>
  </si>
  <si>
    <t>49853.21244</t>
  </si>
  <si>
    <t>49853.21344</t>
  </si>
  <si>
    <t>49853.214441</t>
  </si>
  <si>
    <t>49853.215441</t>
  </si>
  <si>
    <t>49853.21644</t>
  </si>
  <si>
    <t>49853.217441</t>
  </si>
  <si>
    <t>49853.218441</t>
  </si>
  <si>
    <t>49853.21944</t>
  </si>
  <si>
    <t>49853.22044</t>
  </si>
  <si>
    <t>49853.22144</t>
  </si>
  <si>
    <t>49853.22244</t>
  </si>
  <si>
    <t>49853.22344</t>
  </si>
  <si>
    <t>49853.224441</t>
  </si>
  <si>
    <t>49853.22544</t>
  </si>
  <si>
    <t>49853.22644</t>
  </si>
  <si>
    <t>49853.22744</t>
  </si>
  <si>
    <t>49853.228441</t>
  </si>
  <si>
    <t>49853.22944</t>
  </si>
  <si>
    <t>49853.23044</t>
  </si>
  <si>
    <t>49853.23144</t>
  </si>
  <si>
    <t>49853.23244</t>
  </si>
  <si>
    <t>49853.23344</t>
  </si>
  <si>
    <t>49853.23444</t>
  </si>
  <si>
    <t>49853.23544</t>
  </si>
  <si>
    <t>49853.23644</t>
  </si>
  <si>
    <t>49853.23744</t>
  </si>
  <si>
    <t>49853.238441</t>
  </si>
  <si>
    <t>49853.23944</t>
  </si>
  <si>
    <t>49853.24044</t>
  </si>
  <si>
    <t>49853.24144</t>
  </si>
  <si>
    <t>49853.24244</t>
  </si>
  <si>
    <t>49853.24344</t>
  </si>
  <si>
    <t>49853.24444</t>
  </si>
  <si>
    <t>49853.24544</t>
  </si>
  <si>
    <t>49853.24644</t>
  </si>
  <si>
    <t>49853.24744</t>
  </si>
  <si>
    <t>49853.24844</t>
  </si>
  <si>
    <t>49853.24944</t>
  </si>
  <si>
    <t>49853.25044</t>
  </si>
  <si>
    <t>49853.25144</t>
  </si>
  <si>
    <t>49853.25244</t>
  </si>
  <si>
    <t>49853.25344</t>
  </si>
  <si>
    <t>49853.25444</t>
  </si>
  <si>
    <t>49853.25544</t>
  </si>
  <si>
    <t>49853.25644</t>
  </si>
  <si>
    <t>49853.25744</t>
  </si>
  <si>
    <t>49853.25844</t>
  </si>
  <si>
    <t>49853.25944</t>
  </si>
  <si>
    <t>49853.26044</t>
  </si>
  <si>
    <t>49853.26144</t>
  </si>
  <si>
    <t>49853.26244</t>
  </si>
  <si>
    <t>49853.26344</t>
  </si>
  <si>
    <t>49853.26444</t>
  </si>
  <si>
    <t>49853.26544</t>
  </si>
  <si>
    <t>49853.26644</t>
  </si>
  <si>
    <t>49853.26744</t>
  </si>
  <si>
    <t>49853.26844</t>
  </si>
  <si>
    <t>49853.26944</t>
  </si>
  <si>
    <t>49853.27044</t>
  </si>
  <si>
    <t>49853.27144</t>
  </si>
  <si>
    <t>49853.27244</t>
  </si>
  <si>
    <t>49853.27344</t>
  </si>
  <si>
    <t>49853.27444</t>
  </si>
  <si>
    <t>49853.27544</t>
  </si>
  <si>
    <t>49853.27644</t>
  </si>
  <si>
    <t>49853.27744</t>
  </si>
  <si>
    <t>49853.27844</t>
  </si>
  <si>
    <t>49853.27944</t>
  </si>
  <si>
    <t>49853.28044</t>
  </si>
  <si>
    <t>49853.28144</t>
  </si>
  <si>
    <t>49853.282439</t>
  </si>
  <si>
    <t>49853.28344</t>
  </si>
  <si>
    <t>49853.28444</t>
  </si>
  <si>
    <t>49853.28544</t>
  </si>
  <si>
    <t>49853.28644</t>
  </si>
  <si>
    <t>49853.28744</t>
  </si>
  <si>
    <t>49853.28844</t>
  </si>
  <si>
    <t>49853.28944</t>
  </si>
  <si>
    <t>49853.29044</t>
  </si>
  <si>
    <t>49853.29144</t>
  </si>
  <si>
    <t>49853.29244</t>
  </si>
  <si>
    <t>49853.293439</t>
  </si>
  <si>
    <t>49853.29444</t>
  </si>
  <si>
    <t>49853.29544</t>
  </si>
  <si>
    <t>49853.29644</t>
  </si>
  <si>
    <t>49853.29744</t>
  </si>
  <si>
    <t>49853.29844</t>
  </si>
  <si>
    <t>49853.29944</t>
  </si>
  <si>
    <t>49853.30044</t>
  </si>
  <si>
    <t>49853.30144</t>
  </si>
  <si>
    <t>49853.30244</t>
  </si>
  <si>
    <t>49853.30344</t>
  </si>
  <si>
    <t>49853.30444</t>
  </si>
  <si>
    <t>49853.305439</t>
  </si>
  <si>
    <t>49853.306439</t>
  </si>
  <si>
    <t>49853.307439</t>
  </si>
  <si>
    <t>49853.308439</t>
  </si>
  <si>
    <t>49853.309439</t>
  </si>
  <si>
    <t>49853.310439</t>
  </si>
  <si>
    <t>49853.31144</t>
  </si>
  <si>
    <t>49853.312439</t>
  </si>
  <si>
    <t>49853.313439</t>
  </si>
  <si>
    <t>49853.31444</t>
  </si>
  <si>
    <t>49853.315439</t>
  </si>
  <si>
    <t>49853.316439</t>
  </si>
  <si>
    <t>49853.317439</t>
  </si>
  <si>
    <t>49853.318439</t>
  </si>
  <si>
    <t>49865.6243</t>
  </si>
  <si>
    <t>49865.6253</t>
  </si>
  <si>
    <t>49865.6263</t>
  </si>
  <si>
    <t>49865.6273</t>
  </si>
  <si>
    <t>49865.628299</t>
  </si>
  <si>
    <t>49865.6293</t>
  </si>
  <si>
    <t>49865.6303</t>
  </si>
  <si>
    <t>49865.6313</t>
  </si>
  <si>
    <t>49865.6323</t>
  </si>
  <si>
    <t>49865.6333</t>
  </si>
  <si>
    <t>49865.6343</t>
  </si>
  <si>
    <t>49865.6353</t>
  </si>
  <si>
    <t>49865.6363</t>
  </si>
  <si>
    <t>49865.6373</t>
  </si>
  <si>
    <t>49865.6383</t>
  </si>
  <si>
    <t>49865.6393</t>
  </si>
  <si>
    <t>49865.6403</t>
  </si>
  <si>
    <t>49865.641299</t>
  </si>
  <si>
    <t>49865.6423</t>
  </si>
  <si>
    <t>49865.6433</t>
  </si>
  <si>
    <t>49865.644299</t>
  </si>
  <si>
    <t>49865.645299</t>
  </si>
  <si>
    <t>49865.6463</t>
  </si>
  <si>
    <t>49865.6473</t>
  </si>
  <si>
    <t>49865.648299</t>
  </si>
  <si>
    <t>49865.649299</t>
  </si>
  <si>
    <t>49865.650299</t>
  </si>
  <si>
    <t>49865.651299</t>
  </si>
  <si>
    <t>49865.652299</t>
  </si>
  <si>
    <t>49865.653299</t>
  </si>
  <si>
    <t>49865.654299</t>
  </si>
  <si>
    <t>49865.655299</t>
  </si>
  <si>
    <t>49865.656299</t>
  </si>
  <si>
    <t>49865.657299</t>
  </si>
  <si>
    <t>49865.658299</t>
  </si>
  <si>
    <t>49865.659299</t>
  </si>
  <si>
    <t>49865.660299</t>
  </si>
  <si>
    <t>49865.661299</t>
  </si>
  <si>
    <t>49865.662299</t>
  </si>
  <si>
    <t>49865.663299</t>
  </si>
  <si>
    <t>49865.664299</t>
  </si>
  <si>
    <t>49865.665299</t>
  </si>
  <si>
    <t>49865.666299</t>
  </si>
  <si>
    <t>49865.667299</t>
  </si>
  <si>
    <t>49865.668299</t>
  </si>
  <si>
    <t>49865.669299</t>
  </si>
  <si>
    <t>49865.670299</t>
  </si>
  <si>
    <t>49865.671299</t>
  </si>
  <si>
    <t>49865.672299</t>
  </si>
  <si>
    <t>49865.673299</t>
  </si>
  <si>
    <t>49865.674299</t>
  </si>
  <si>
    <t>49865.675299</t>
  </si>
  <si>
    <t>49865.676299</t>
  </si>
  <si>
    <t>49865.677299</t>
  </si>
  <si>
    <t>49865.678299</t>
  </si>
  <si>
    <t>49865.679299</t>
  </si>
  <si>
    <t>49865.680299</t>
  </si>
  <si>
    <t>49865.681299</t>
  </si>
  <si>
    <t>49865.682299</t>
  </si>
  <si>
    <t>49865.683299</t>
  </si>
  <si>
    <t>49865.684299</t>
  </si>
  <si>
    <t>49865.685299</t>
  </si>
  <si>
    <t>49865.686299</t>
  </si>
  <si>
    <t>49865.687299</t>
  </si>
  <si>
    <t>49865.688299</t>
  </si>
  <si>
    <t>49865.689299</t>
  </si>
  <si>
    <t>49865.690299</t>
  </si>
  <si>
    <t>49865.691299</t>
  </si>
  <si>
    <t>49865.692299</t>
  </si>
  <si>
    <t>49865.693299</t>
  </si>
  <si>
    <t>49865.694299</t>
  </si>
  <si>
    <t>49865.695299</t>
  </si>
  <si>
    <t>49865.696299</t>
  </si>
  <si>
    <t>49865.697299</t>
  </si>
  <si>
    <t>49865.698299</t>
  </si>
  <si>
    <t>49865.699299</t>
  </si>
  <si>
    <t>49865.700299</t>
  </si>
  <si>
    <t>49865.701299</t>
  </si>
  <si>
    <t>49865.702299</t>
  </si>
  <si>
    <t>49865.703299</t>
  </si>
  <si>
    <t>49865.704299</t>
  </si>
  <si>
    <t>49865.705299</t>
  </si>
  <si>
    <t>49865.706299</t>
  </si>
  <si>
    <t>49865.707299</t>
  </si>
  <si>
    <t>49865.708299</t>
  </si>
  <si>
    <t>49865.709299</t>
  </si>
  <si>
    <t>49865.710299</t>
  </si>
  <si>
    <t>49865.711299</t>
  </si>
  <si>
    <t>49865.712299</t>
  </si>
  <si>
    <t>49865.713299</t>
  </si>
  <si>
    <t>49865.714299</t>
  </si>
  <si>
    <t>49865.715299</t>
  </si>
  <si>
    <t>49865.716299</t>
  </si>
  <si>
    <t>49865.717299</t>
  </si>
  <si>
    <t>49865.718299</t>
  </si>
  <si>
    <t>49865.719299</t>
  </si>
  <si>
    <t>49865.720299</t>
  </si>
  <si>
    <t>49865.721299</t>
  </si>
  <si>
    <t>49865.722299</t>
  </si>
  <si>
    <t>49865.723299</t>
  </si>
  <si>
    <t>49865.724299</t>
  </si>
  <si>
    <t>49865.725298</t>
  </si>
  <si>
    <t>49865.726299</t>
  </si>
  <si>
    <t>49865.727298</t>
  </si>
  <si>
    <t>49865.728299</t>
  </si>
  <si>
    <t>49865.729298</t>
  </si>
  <si>
    <t>49865.730299</t>
  </si>
  <si>
    <t>49865.731298</t>
  </si>
  <si>
    <t>49865.732298</t>
  </si>
  <si>
    <t>49865.733299</t>
  </si>
  <si>
    <t>49865.734298</t>
  </si>
  <si>
    <t>49865.735298</t>
  </si>
  <si>
    <t>49865.736298</t>
  </si>
  <si>
    <t>49865.737298</t>
  </si>
  <si>
    <t>49865.738298</t>
  </si>
  <si>
    <t>49865.739298</t>
  </si>
  <si>
    <t>49865.740299</t>
  </si>
  <si>
    <t>49865.741298</t>
  </si>
  <si>
    <t>49865.742298</t>
  </si>
  <si>
    <t>49865.743298</t>
  </si>
  <si>
    <t>49865.744298</t>
  </si>
  <si>
    <t>49865.745298</t>
  </si>
  <si>
    <t>49865.746298</t>
  </si>
  <si>
    <t>49865.747298</t>
  </si>
  <si>
    <t>49865.748298</t>
  </si>
  <si>
    <t>49865.749298</t>
  </si>
  <si>
    <t>49865.750298</t>
  </si>
  <si>
    <t>49865.751298</t>
  </si>
  <si>
    <t>49865.752298</t>
  </si>
  <si>
    <t>49865.753298</t>
  </si>
  <si>
    <t>49865.754298</t>
  </si>
  <si>
    <t>49865.755298</t>
  </si>
  <si>
    <t>49865.756298</t>
  </si>
  <si>
    <t>49865.757298</t>
  </si>
  <si>
    <t>49865.758298</t>
  </si>
  <si>
    <t>49865.759298</t>
  </si>
  <si>
    <t>49865.760298</t>
  </si>
  <si>
    <t>49865.761298</t>
  </si>
  <si>
    <t>49865.762298</t>
  </si>
  <si>
    <t>49865.763298</t>
  </si>
  <si>
    <t>49865.764298</t>
  </si>
  <si>
    <t>49865.765298</t>
  </si>
  <si>
    <t>49865.766298</t>
  </si>
  <si>
    <t>49865.767298</t>
  </si>
  <si>
    <t>49865.768298</t>
  </si>
  <si>
    <t>49865.769298</t>
  </si>
  <si>
    <t>49865.770298</t>
  </si>
  <si>
    <t>49865.771298</t>
  </si>
  <si>
    <t>49865.772298</t>
  </si>
  <si>
    <t>49865.773298</t>
  </si>
  <si>
    <t>49865.774298</t>
  </si>
  <si>
    <t>49865.775298</t>
  </si>
  <si>
    <t>49865.776298</t>
  </si>
  <si>
    <t>49865.777298</t>
  </si>
  <si>
    <t>49865.778298</t>
  </si>
  <si>
    <t>49865.779298</t>
  </si>
  <si>
    <t>49865.780298</t>
  </si>
  <si>
    <t>49865.781298</t>
  </si>
  <si>
    <t>49865.782298</t>
  </si>
  <si>
    <t>49865.783298</t>
  </si>
  <si>
    <t>49865.784298</t>
  </si>
  <si>
    <t>49865.785298</t>
  </si>
  <si>
    <t>49865.786298</t>
  </si>
  <si>
    <t>49865.787298</t>
  </si>
  <si>
    <t>49865.788298</t>
  </si>
  <si>
    <t>49865.789298</t>
  </si>
  <si>
    <t>49865.790298</t>
  </si>
  <si>
    <t>49865.791298</t>
  </si>
  <si>
    <t>49865.792298</t>
  </si>
  <si>
    <t>49865.793298</t>
  </si>
  <si>
    <t>49865.794298</t>
  </si>
  <si>
    <t>49865.795298</t>
  </si>
  <si>
    <t>49865.796298</t>
  </si>
  <si>
    <t>49865.797298</t>
  </si>
  <si>
    <t>49865.798298</t>
  </si>
  <si>
    <t>49865.799298</t>
  </si>
  <si>
    <t>49865.800298</t>
  </si>
  <si>
    <t>49865.801298</t>
  </si>
  <si>
    <t>49865.802297</t>
  </si>
  <si>
    <t>49865.803298</t>
  </si>
  <si>
    <t>49865.804297</t>
  </si>
  <si>
    <t>49865.805298</t>
  </si>
  <si>
    <t>49865.806298</t>
  </si>
  <si>
    <t>49865.807298</t>
  </si>
  <si>
    <t>49865.808298</t>
  </si>
  <si>
    <t>49865.809298</t>
  </si>
  <si>
    <t>49865.810297</t>
  </si>
  <si>
    <t>49865.811298</t>
  </si>
  <si>
    <t>49865.812298</t>
  </si>
  <si>
    <t>49865.813298</t>
  </si>
  <si>
    <t>49865.814297</t>
  </si>
  <si>
    <t>49865.815298</t>
  </si>
  <si>
    <t>49865.816298</t>
  </si>
  <si>
    <t>49865.817297</t>
  </si>
  <si>
    <t>49865.818297</t>
  </si>
  <si>
    <t>49865.819298</t>
  </si>
  <si>
    <t>49865.820297</t>
  </si>
  <si>
    <t>49865.821297</t>
  </si>
  <si>
    <t>49865.822297</t>
  </si>
  <si>
    <t>49865.823298</t>
  </si>
  <si>
    <t>49865.824297</t>
  </si>
  <si>
    <t>49865.825297</t>
  </si>
  <si>
    <t>49865.826297</t>
  </si>
  <si>
    <t>49865.827297</t>
  </si>
  <si>
    <t>49865.828297</t>
  </si>
  <si>
    <t>49865.829297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</si>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</sst>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49549.791866</v>
      </c>
      <c r="B3">
        <f>VLOOKUP("Average",'fbgdata_2020-08-27_16-14-20'!A1:N212,2,FALSE)</f>
        <v>0</v>
      </c>
      <c r="C3">
        <f>VLOOKUP("StdDev",'fbgdata_2020-08-27_16-14-20'!A1:N212,2,FALSE)</f>
        <v>0</v>
      </c>
      <c r="D3">
        <f>VLOOKUP("Average",'fbgdata_2020-08-27_16-14-20'!A1:N212,3,FALSE)</f>
        <v>0</v>
      </c>
      <c r="E3">
        <f>VLOOKUP("StdDev",'fbgdata_2020-08-27_16-14-20'!A1:N212,3,FALSE)</f>
        <v>0</v>
      </c>
      <c r="F3">
        <f>VLOOKUP("Average",'fbgdata_2020-08-27_16-14-20'!A1:N212,4,FALSE)</f>
        <v>0</v>
      </c>
      <c r="G3">
        <f>VLOOKUP("StdDev",'fbgdata_2020-08-27_16-14-20'!A1:N212,4,FALSE)</f>
        <v>0</v>
      </c>
      <c r="H3">
        <f>VLOOKUP("Average",'fbgdata_2020-08-27_16-14-20'!A1:N212,5,FALSE)</f>
        <v>0</v>
      </c>
      <c r="I3">
        <f>VLOOKUP("StdDev",'fbgdata_2020-08-27_16-14-20'!A1:N212,5,FALSE)</f>
        <v>0</v>
      </c>
      <c r="J3">
        <f>VLOOKUP("Average",'fbgdata_2020-08-27_16-14-20'!A1:N212,6,FALSE)</f>
        <v>0</v>
      </c>
      <c r="K3">
        <f>VLOOKUP("StdDev",'fbgdata_2020-08-27_16-14-20'!A1:N212,6,FALSE)</f>
        <v>0</v>
      </c>
      <c r="L3">
        <f>VLOOKUP("Average",'fbgdata_2020-08-27_16-14-20'!A1:N212,7,FALSE)</f>
        <v>0</v>
      </c>
      <c r="M3">
        <f>VLOOKUP("StdDev",'fbgdata_2020-08-27_16-14-20'!A1:N212,7,FALSE)</f>
        <v>0</v>
      </c>
      <c r="N3">
        <f>VLOOKUP("Average",'fbgdata_2020-08-27_16-14-20'!A1:N212,8,FALSE)</f>
        <v>0</v>
      </c>
      <c r="O3">
        <f>VLOOKUP("StdDev",'fbgdata_2020-08-27_16-14-20'!A1:N212,8,FALSE)</f>
        <v>0</v>
      </c>
      <c r="P3">
        <f>VLOOKUP("Average",'fbgdata_2020-08-27_16-14-20'!A1:N212,9,FALSE)</f>
        <v>0</v>
      </c>
      <c r="Q3">
        <f>VLOOKUP("StdDev",'fbgdata_2020-08-27_16-14-20'!A1:N212,9,FALSE)</f>
        <v>0</v>
      </c>
      <c r="R3">
        <f>VLOOKUP("Average",'fbgdata_2020-08-27_16-14-20'!A1:N212,10,FALSE)</f>
        <v>0</v>
      </c>
      <c r="S3">
        <f>VLOOKUP("StdDev",'fbgdata_2020-08-27_16-14-20'!A1:N212,10,FALSE)</f>
        <v>0</v>
      </c>
    </row>
    <row r="4" spans="1:25">
      <c r="A4">
        <v>49562.204727</v>
      </c>
      <c r="B4">
        <f>VLOOKUP("Average",'fbgdata_2020-08-27_16-14-33'!A1:N212,2,FALSE)</f>
        <v>0</v>
      </c>
      <c r="C4">
        <f>VLOOKUP("StdDev",'fbgdata_2020-08-27_16-14-33'!A1:N212,2,FALSE)</f>
        <v>0</v>
      </c>
      <c r="D4">
        <f>VLOOKUP("Average",'fbgdata_2020-08-27_16-14-33'!A1:N212,3,FALSE)</f>
        <v>0</v>
      </c>
      <c r="E4">
        <f>VLOOKUP("StdDev",'fbgdata_2020-08-27_16-14-33'!A1:N212,3,FALSE)</f>
        <v>0</v>
      </c>
      <c r="F4">
        <f>VLOOKUP("Average",'fbgdata_2020-08-27_16-14-33'!A1:N212,4,FALSE)</f>
        <v>0</v>
      </c>
      <c r="G4">
        <f>VLOOKUP("StdDev",'fbgdata_2020-08-27_16-14-33'!A1:N212,4,FALSE)</f>
        <v>0</v>
      </c>
      <c r="H4">
        <f>VLOOKUP("Average",'fbgdata_2020-08-27_16-14-33'!A1:N212,5,FALSE)</f>
        <v>0</v>
      </c>
      <c r="I4">
        <f>VLOOKUP("StdDev",'fbgdata_2020-08-27_16-14-33'!A1:N212,5,FALSE)</f>
        <v>0</v>
      </c>
      <c r="J4">
        <f>VLOOKUP("Average",'fbgdata_2020-08-27_16-14-33'!A1:N212,6,FALSE)</f>
        <v>0</v>
      </c>
      <c r="K4">
        <f>VLOOKUP("StdDev",'fbgdata_2020-08-27_16-14-33'!A1:N212,6,FALSE)</f>
        <v>0</v>
      </c>
      <c r="L4">
        <f>VLOOKUP("Average",'fbgdata_2020-08-27_16-14-33'!A1:N212,7,FALSE)</f>
        <v>0</v>
      </c>
      <c r="M4">
        <f>VLOOKUP("StdDev",'fbgdata_2020-08-27_16-14-33'!A1:N212,7,FALSE)</f>
        <v>0</v>
      </c>
      <c r="N4">
        <f>VLOOKUP("Average",'fbgdata_2020-08-27_16-14-33'!A1:N212,8,FALSE)</f>
        <v>0</v>
      </c>
      <c r="O4">
        <f>VLOOKUP("StdDev",'fbgdata_2020-08-27_16-14-33'!A1:N212,8,FALSE)</f>
        <v>0</v>
      </c>
      <c r="P4">
        <f>VLOOKUP("Average",'fbgdata_2020-08-27_16-14-33'!A1:N212,9,FALSE)</f>
        <v>0</v>
      </c>
      <c r="Q4">
        <f>VLOOKUP("StdDev",'fbgdata_2020-08-27_16-14-33'!A1:N212,9,FALSE)</f>
        <v>0</v>
      </c>
      <c r="R4">
        <f>VLOOKUP("Average",'fbgdata_2020-08-27_16-14-33'!A1:N212,10,FALSE)</f>
        <v>0</v>
      </c>
      <c r="S4">
        <f>VLOOKUP("StdDev",'fbgdata_2020-08-27_16-14-33'!A1:N212,10,FALSE)</f>
        <v>0</v>
      </c>
    </row>
    <row r="5" spans="1:25">
      <c r="A5">
        <v>49572.429612</v>
      </c>
      <c r="B5">
        <f>VLOOKUP("Average",'fbgdata_2020-08-27_16-14-43'!A1:N212,2,FALSE)</f>
        <v>0</v>
      </c>
      <c r="C5">
        <f>VLOOKUP("StdDev",'fbgdata_2020-08-27_16-14-43'!A1:N212,2,FALSE)</f>
        <v>0</v>
      </c>
      <c r="D5">
        <f>VLOOKUP("Average",'fbgdata_2020-08-27_16-14-43'!A1:N212,3,FALSE)</f>
        <v>0</v>
      </c>
      <c r="E5">
        <f>VLOOKUP("StdDev",'fbgdata_2020-08-27_16-14-43'!A1:N212,3,FALSE)</f>
        <v>0</v>
      </c>
      <c r="F5">
        <f>VLOOKUP("Average",'fbgdata_2020-08-27_16-14-43'!A1:N212,4,FALSE)</f>
        <v>0</v>
      </c>
      <c r="G5">
        <f>VLOOKUP("StdDev",'fbgdata_2020-08-27_16-14-43'!A1:N212,4,FALSE)</f>
        <v>0</v>
      </c>
      <c r="H5">
        <f>VLOOKUP("Average",'fbgdata_2020-08-27_16-14-43'!A1:N212,5,FALSE)</f>
        <v>0</v>
      </c>
      <c r="I5">
        <f>VLOOKUP("StdDev",'fbgdata_2020-08-27_16-14-43'!A1:N212,5,FALSE)</f>
        <v>0</v>
      </c>
      <c r="J5">
        <f>VLOOKUP("Average",'fbgdata_2020-08-27_16-14-43'!A1:N212,6,FALSE)</f>
        <v>0</v>
      </c>
      <c r="K5">
        <f>VLOOKUP("StdDev",'fbgdata_2020-08-27_16-14-43'!A1:N212,6,FALSE)</f>
        <v>0</v>
      </c>
      <c r="L5">
        <f>VLOOKUP("Average",'fbgdata_2020-08-27_16-14-43'!A1:N212,7,FALSE)</f>
        <v>0</v>
      </c>
      <c r="M5">
        <f>VLOOKUP("StdDev",'fbgdata_2020-08-27_16-14-43'!A1:N212,7,FALSE)</f>
        <v>0</v>
      </c>
      <c r="N5">
        <f>VLOOKUP("Average",'fbgdata_2020-08-27_16-14-43'!A1:N212,8,FALSE)</f>
        <v>0</v>
      </c>
      <c r="O5">
        <f>VLOOKUP("StdDev",'fbgdata_2020-08-27_16-14-43'!A1:N212,8,FALSE)</f>
        <v>0</v>
      </c>
      <c r="P5">
        <f>VLOOKUP("Average",'fbgdata_2020-08-27_16-14-43'!A1:N212,9,FALSE)</f>
        <v>0</v>
      </c>
      <c r="Q5">
        <f>VLOOKUP("StdDev",'fbgdata_2020-08-27_16-14-43'!A1:N212,9,FALSE)</f>
        <v>0</v>
      </c>
      <c r="R5">
        <f>VLOOKUP("Average",'fbgdata_2020-08-27_16-14-43'!A1:N212,10,FALSE)</f>
        <v>0</v>
      </c>
      <c r="S5">
        <f>VLOOKUP("StdDev",'fbgdata_2020-08-27_16-14-43'!A1:N212,10,FALSE)</f>
        <v>0</v>
      </c>
    </row>
    <row r="6" spans="1:25">
      <c r="A6">
        <v>49582.349501</v>
      </c>
      <c r="B6">
        <f>VLOOKUP("Average",'fbgdata_2020-08-27_16-14-53'!A1:N212,2,FALSE)</f>
        <v>0</v>
      </c>
      <c r="C6">
        <f>VLOOKUP("StdDev",'fbgdata_2020-08-27_16-14-53'!A1:N212,2,FALSE)</f>
        <v>0</v>
      </c>
      <c r="D6">
        <f>VLOOKUP("Average",'fbgdata_2020-08-27_16-14-53'!A1:N212,3,FALSE)</f>
        <v>0</v>
      </c>
      <c r="E6">
        <f>VLOOKUP("StdDev",'fbgdata_2020-08-27_16-14-53'!A1:N212,3,FALSE)</f>
        <v>0</v>
      </c>
      <c r="F6">
        <f>VLOOKUP("Average",'fbgdata_2020-08-27_16-14-53'!A1:N212,4,FALSE)</f>
        <v>0</v>
      </c>
      <c r="G6">
        <f>VLOOKUP("StdDev",'fbgdata_2020-08-27_16-14-53'!A1:N212,4,FALSE)</f>
        <v>0</v>
      </c>
      <c r="H6">
        <f>VLOOKUP("Average",'fbgdata_2020-08-27_16-14-53'!A1:N212,5,FALSE)</f>
        <v>0</v>
      </c>
      <c r="I6">
        <f>VLOOKUP("StdDev",'fbgdata_2020-08-27_16-14-53'!A1:N212,5,FALSE)</f>
        <v>0</v>
      </c>
      <c r="J6">
        <f>VLOOKUP("Average",'fbgdata_2020-08-27_16-14-53'!A1:N212,6,FALSE)</f>
        <v>0</v>
      </c>
      <c r="K6">
        <f>VLOOKUP("StdDev",'fbgdata_2020-08-27_16-14-53'!A1:N212,6,FALSE)</f>
        <v>0</v>
      </c>
      <c r="L6">
        <f>VLOOKUP("Average",'fbgdata_2020-08-27_16-14-53'!A1:N212,7,FALSE)</f>
        <v>0</v>
      </c>
      <c r="M6">
        <f>VLOOKUP("StdDev",'fbgdata_2020-08-27_16-14-53'!A1:N212,7,FALSE)</f>
        <v>0</v>
      </c>
      <c r="N6">
        <f>VLOOKUP("Average",'fbgdata_2020-08-27_16-14-53'!A1:N212,8,FALSE)</f>
        <v>0</v>
      </c>
      <c r="O6">
        <f>VLOOKUP("StdDev",'fbgdata_2020-08-27_16-14-53'!A1:N212,8,FALSE)</f>
        <v>0</v>
      </c>
      <c r="P6">
        <f>VLOOKUP("Average",'fbgdata_2020-08-27_16-14-53'!A1:N212,9,FALSE)</f>
        <v>0</v>
      </c>
      <c r="Q6">
        <f>VLOOKUP("StdDev",'fbgdata_2020-08-27_16-14-53'!A1:N212,9,FALSE)</f>
        <v>0</v>
      </c>
      <c r="R6">
        <f>VLOOKUP("Average",'fbgdata_2020-08-27_16-14-53'!A1:N212,10,FALSE)</f>
        <v>0</v>
      </c>
      <c r="S6">
        <f>VLOOKUP("StdDev",'fbgdata_2020-08-27_16-14-53'!A1:N212,10,FALSE)</f>
        <v>0</v>
      </c>
    </row>
    <row r="7" spans="1:25">
      <c r="A7">
        <v>49596.492342</v>
      </c>
      <c r="B7">
        <f>VLOOKUP("Average",'fbgdata_2020-08-27_16-15-07'!A1:N212,2,FALSE)</f>
        <v>0</v>
      </c>
      <c r="C7">
        <f>VLOOKUP("StdDev",'fbgdata_2020-08-27_16-15-07'!A1:N212,2,FALSE)</f>
        <v>0</v>
      </c>
      <c r="D7">
        <f>VLOOKUP("Average",'fbgdata_2020-08-27_16-15-07'!A1:N212,3,FALSE)</f>
        <v>0</v>
      </c>
      <c r="E7">
        <f>VLOOKUP("StdDev",'fbgdata_2020-08-27_16-15-07'!A1:N212,3,FALSE)</f>
        <v>0</v>
      </c>
      <c r="F7">
        <f>VLOOKUP("Average",'fbgdata_2020-08-27_16-15-07'!A1:N212,4,FALSE)</f>
        <v>0</v>
      </c>
      <c r="G7">
        <f>VLOOKUP("StdDev",'fbgdata_2020-08-27_16-15-07'!A1:N212,4,FALSE)</f>
        <v>0</v>
      </c>
      <c r="H7">
        <f>VLOOKUP("Average",'fbgdata_2020-08-27_16-15-07'!A1:N212,5,FALSE)</f>
        <v>0</v>
      </c>
      <c r="I7">
        <f>VLOOKUP("StdDev",'fbgdata_2020-08-27_16-15-07'!A1:N212,5,FALSE)</f>
        <v>0</v>
      </c>
      <c r="J7">
        <f>VLOOKUP("Average",'fbgdata_2020-08-27_16-15-07'!A1:N212,6,FALSE)</f>
        <v>0</v>
      </c>
      <c r="K7">
        <f>VLOOKUP("StdDev",'fbgdata_2020-08-27_16-15-07'!A1:N212,6,FALSE)</f>
        <v>0</v>
      </c>
      <c r="L7">
        <f>VLOOKUP("Average",'fbgdata_2020-08-27_16-15-07'!A1:N212,7,FALSE)</f>
        <v>0</v>
      </c>
      <c r="M7">
        <f>VLOOKUP("StdDev",'fbgdata_2020-08-27_16-15-07'!A1:N212,7,FALSE)</f>
        <v>0</v>
      </c>
      <c r="N7">
        <f>VLOOKUP("Average",'fbgdata_2020-08-27_16-15-07'!A1:N212,8,FALSE)</f>
        <v>0</v>
      </c>
      <c r="O7">
        <f>VLOOKUP("StdDev",'fbgdata_2020-08-27_16-15-07'!A1:N212,8,FALSE)</f>
        <v>0</v>
      </c>
      <c r="P7">
        <f>VLOOKUP("Average",'fbgdata_2020-08-27_16-15-07'!A1:N212,9,FALSE)</f>
        <v>0</v>
      </c>
      <c r="Q7">
        <f>VLOOKUP("StdDev",'fbgdata_2020-08-27_16-15-07'!A1:N212,9,FALSE)</f>
        <v>0</v>
      </c>
      <c r="R7">
        <f>VLOOKUP("Average",'fbgdata_2020-08-27_16-15-07'!A1:N212,10,FALSE)</f>
        <v>0</v>
      </c>
      <c r="S7">
        <f>VLOOKUP("StdDev",'fbgdata_2020-08-27_16-15-07'!A1:N212,10,FALSE)</f>
        <v>0</v>
      </c>
    </row>
    <row r="8" spans="1:25">
      <c r="A8">
        <v>49611.164176</v>
      </c>
      <c r="B8">
        <f>VLOOKUP("Average",'fbgdata_2020-08-27_16-15-22'!A1:N212,2,FALSE)</f>
        <v>0</v>
      </c>
      <c r="C8">
        <f>VLOOKUP("StdDev",'fbgdata_2020-08-27_16-15-22'!A1:N212,2,FALSE)</f>
        <v>0</v>
      </c>
      <c r="D8">
        <f>VLOOKUP("Average",'fbgdata_2020-08-27_16-15-22'!A1:N212,3,FALSE)</f>
        <v>0</v>
      </c>
      <c r="E8">
        <f>VLOOKUP("StdDev",'fbgdata_2020-08-27_16-15-22'!A1:N212,3,FALSE)</f>
        <v>0</v>
      </c>
      <c r="F8">
        <f>VLOOKUP("Average",'fbgdata_2020-08-27_16-15-22'!A1:N212,4,FALSE)</f>
        <v>0</v>
      </c>
      <c r="G8">
        <f>VLOOKUP("StdDev",'fbgdata_2020-08-27_16-15-22'!A1:N212,4,FALSE)</f>
        <v>0</v>
      </c>
      <c r="H8">
        <f>VLOOKUP("Average",'fbgdata_2020-08-27_16-15-22'!A1:N212,5,FALSE)</f>
        <v>0</v>
      </c>
      <c r="I8">
        <f>VLOOKUP("StdDev",'fbgdata_2020-08-27_16-15-22'!A1:N212,5,FALSE)</f>
        <v>0</v>
      </c>
      <c r="J8">
        <f>VLOOKUP("Average",'fbgdata_2020-08-27_16-15-22'!A1:N212,6,FALSE)</f>
        <v>0</v>
      </c>
      <c r="K8">
        <f>VLOOKUP("StdDev",'fbgdata_2020-08-27_16-15-22'!A1:N212,6,FALSE)</f>
        <v>0</v>
      </c>
      <c r="L8">
        <f>VLOOKUP("Average",'fbgdata_2020-08-27_16-15-22'!A1:N212,7,FALSE)</f>
        <v>0</v>
      </c>
      <c r="M8">
        <f>VLOOKUP("StdDev",'fbgdata_2020-08-27_16-15-22'!A1:N212,7,FALSE)</f>
        <v>0</v>
      </c>
      <c r="N8">
        <f>VLOOKUP("Average",'fbgdata_2020-08-27_16-15-22'!A1:N212,8,FALSE)</f>
        <v>0</v>
      </c>
      <c r="O8">
        <f>VLOOKUP("StdDev",'fbgdata_2020-08-27_16-15-22'!A1:N212,8,FALSE)</f>
        <v>0</v>
      </c>
      <c r="P8">
        <f>VLOOKUP("Average",'fbgdata_2020-08-27_16-15-22'!A1:N212,9,FALSE)</f>
        <v>0</v>
      </c>
      <c r="Q8">
        <f>VLOOKUP("StdDev",'fbgdata_2020-08-27_16-15-22'!A1:N212,9,FALSE)</f>
        <v>0</v>
      </c>
      <c r="R8">
        <f>VLOOKUP("Average",'fbgdata_2020-08-27_16-15-22'!A1:N212,10,FALSE)</f>
        <v>0</v>
      </c>
      <c r="S8">
        <f>VLOOKUP("StdDev",'fbgdata_2020-08-27_16-15-22'!A1:N212,10,FALSE)</f>
        <v>0</v>
      </c>
    </row>
    <row r="9" spans="1:25">
      <c r="A9">
        <v>49624.205029</v>
      </c>
      <c r="B9">
        <f>VLOOKUP("Average",'fbgdata_2020-08-27_16-15-35'!A1:N212,2,FALSE)</f>
        <v>0</v>
      </c>
      <c r="C9">
        <f>VLOOKUP("StdDev",'fbgdata_2020-08-27_16-15-35'!A1:N212,2,FALSE)</f>
        <v>0</v>
      </c>
      <c r="D9">
        <f>VLOOKUP("Average",'fbgdata_2020-08-27_16-15-35'!A1:N212,3,FALSE)</f>
        <v>0</v>
      </c>
      <c r="E9">
        <f>VLOOKUP("StdDev",'fbgdata_2020-08-27_16-15-35'!A1:N212,3,FALSE)</f>
        <v>0</v>
      </c>
      <c r="F9">
        <f>VLOOKUP("Average",'fbgdata_2020-08-27_16-15-35'!A1:N212,4,FALSE)</f>
        <v>0</v>
      </c>
      <c r="G9">
        <f>VLOOKUP("StdDev",'fbgdata_2020-08-27_16-15-35'!A1:N212,4,FALSE)</f>
        <v>0</v>
      </c>
      <c r="H9">
        <f>VLOOKUP("Average",'fbgdata_2020-08-27_16-15-35'!A1:N212,5,FALSE)</f>
        <v>0</v>
      </c>
      <c r="I9">
        <f>VLOOKUP("StdDev",'fbgdata_2020-08-27_16-15-35'!A1:N212,5,FALSE)</f>
        <v>0</v>
      </c>
      <c r="J9">
        <f>VLOOKUP("Average",'fbgdata_2020-08-27_16-15-35'!A1:N212,6,FALSE)</f>
        <v>0</v>
      </c>
      <c r="K9">
        <f>VLOOKUP("StdDev",'fbgdata_2020-08-27_16-15-35'!A1:N212,6,FALSE)</f>
        <v>0</v>
      </c>
      <c r="L9">
        <f>VLOOKUP("Average",'fbgdata_2020-08-27_16-15-35'!A1:N212,7,FALSE)</f>
        <v>0</v>
      </c>
      <c r="M9">
        <f>VLOOKUP("StdDev",'fbgdata_2020-08-27_16-15-35'!A1:N212,7,FALSE)</f>
        <v>0</v>
      </c>
      <c r="N9">
        <f>VLOOKUP("Average",'fbgdata_2020-08-27_16-15-35'!A1:N212,8,FALSE)</f>
        <v>0</v>
      </c>
      <c r="O9">
        <f>VLOOKUP("StdDev",'fbgdata_2020-08-27_16-15-35'!A1:N212,8,FALSE)</f>
        <v>0</v>
      </c>
      <c r="P9">
        <f>VLOOKUP("Average",'fbgdata_2020-08-27_16-15-35'!A1:N212,9,FALSE)</f>
        <v>0</v>
      </c>
      <c r="Q9">
        <f>VLOOKUP("StdDev",'fbgdata_2020-08-27_16-15-35'!A1:N212,9,FALSE)</f>
        <v>0</v>
      </c>
      <c r="R9">
        <f>VLOOKUP("Average",'fbgdata_2020-08-27_16-15-35'!A1:N212,10,FALSE)</f>
        <v>0</v>
      </c>
      <c r="S9">
        <f>VLOOKUP("StdDev",'fbgdata_2020-08-27_16-15-35'!A1:N212,10,FALSE)</f>
        <v>0</v>
      </c>
    </row>
    <row r="10" spans="1:25">
      <c r="A10">
        <v>49637.003885</v>
      </c>
      <c r="B10">
        <f>VLOOKUP("Average",'fbgdata_2020-08-27_16-15-47'!A1:N212,2,FALSE)</f>
        <v>0</v>
      </c>
      <c r="C10">
        <f>VLOOKUP("StdDev",'fbgdata_2020-08-27_16-15-47'!A1:N212,2,FALSE)</f>
        <v>0</v>
      </c>
      <c r="D10">
        <f>VLOOKUP("Average",'fbgdata_2020-08-27_16-15-47'!A1:N212,3,FALSE)</f>
        <v>0</v>
      </c>
      <c r="E10">
        <f>VLOOKUP("StdDev",'fbgdata_2020-08-27_16-15-47'!A1:N212,3,FALSE)</f>
        <v>0</v>
      </c>
      <c r="F10">
        <f>VLOOKUP("Average",'fbgdata_2020-08-27_16-15-47'!A1:N212,4,FALSE)</f>
        <v>0</v>
      </c>
      <c r="G10">
        <f>VLOOKUP("StdDev",'fbgdata_2020-08-27_16-15-47'!A1:N212,4,FALSE)</f>
        <v>0</v>
      </c>
      <c r="H10">
        <f>VLOOKUP("Average",'fbgdata_2020-08-27_16-15-47'!A1:N212,5,FALSE)</f>
        <v>0</v>
      </c>
      <c r="I10">
        <f>VLOOKUP("StdDev",'fbgdata_2020-08-27_16-15-47'!A1:N212,5,FALSE)</f>
        <v>0</v>
      </c>
      <c r="J10">
        <f>VLOOKUP("Average",'fbgdata_2020-08-27_16-15-47'!A1:N212,6,FALSE)</f>
        <v>0</v>
      </c>
      <c r="K10">
        <f>VLOOKUP("StdDev",'fbgdata_2020-08-27_16-15-47'!A1:N212,6,FALSE)</f>
        <v>0</v>
      </c>
      <c r="L10">
        <f>VLOOKUP("Average",'fbgdata_2020-08-27_16-15-47'!A1:N212,7,FALSE)</f>
        <v>0</v>
      </c>
      <c r="M10">
        <f>VLOOKUP("StdDev",'fbgdata_2020-08-27_16-15-47'!A1:N212,7,FALSE)</f>
        <v>0</v>
      </c>
      <c r="N10">
        <f>VLOOKUP("Average",'fbgdata_2020-08-27_16-15-47'!A1:N212,8,FALSE)</f>
        <v>0</v>
      </c>
      <c r="O10">
        <f>VLOOKUP("StdDev",'fbgdata_2020-08-27_16-15-47'!A1:N212,8,FALSE)</f>
        <v>0</v>
      </c>
      <c r="P10">
        <f>VLOOKUP("Average",'fbgdata_2020-08-27_16-15-47'!A1:N212,9,FALSE)</f>
        <v>0</v>
      </c>
      <c r="Q10">
        <f>VLOOKUP("StdDev",'fbgdata_2020-08-27_16-15-47'!A1:N212,9,FALSE)</f>
        <v>0</v>
      </c>
      <c r="R10">
        <f>VLOOKUP("Average",'fbgdata_2020-08-27_16-15-47'!A1:N212,10,FALSE)</f>
        <v>0</v>
      </c>
      <c r="S10">
        <f>VLOOKUP("StdDev",'fbgdata_2020-08-27_16-15-47'!A1:N212,10,FALSE)</f>
        <v>0</v>
      </c>
    </row>
    <row r="11" spans="1:25">
      <c r="A11">
        <v>49650.539732</v>
      </c>
      <c r="B11">
        <f>VLOOKUP("Average",'fbgdata_2020-08-27_16-16-01'!A1:N212,2,FALSE)</f>
        <v>0</v>
      </c>
      <c r="C11">
        <f>VLOOKUP("StdDev",'fbgdata_2020-08-27_16-16-01'!A1:N212,2,FALSE)</f>
        <v>0</v>
      </c>
      <c r="D11">
        <f>VLOOKUP("Average",'fbgdata_2020-08-27_16-16-01'!A1:N212,3,FALSE)</f>
        <v>0</v>
      </c>
      <c r="E11">
        <f>VLOOKUP("StdDev",'fbgdata_2020-08-27_16-16-01'!A1:N212,3,FALSE)</f>
        <v>0</v>
      </c>
      <c r="F11">
        <f>VLOOKUP("Average",'fbgdata_2020-08-27_16-16-01'!A1:N212,4,FALSE)</f>
        <v>0</v>
      </c>
      <c r="G11">
        <f>VLOOKUP("StdDev",'fbgdata_2020-08-27_16-16-01'!A1:N212,4,FALSE)</f>
        <v>0</v>
      </c>
      <c r="H11">
        <f>VLOOKUP("Average",'fbgdata_2020-08-27_16-16-01'!A1:N212,5,FALSE)</f>
        <v>0</v>
      </c>
      <c r="I11">
        <f>VLOOKUP("StdDev",'fbgdata_2020-08-27_16-16-01'!A1:N212,5,FALSE)</f>
        <v>0</v>
      </c>
      <c r="J11">
        <f>VLOOKUP("Average",'fbgdata_2020-08-27_16-16-01'!A1:N212,6,FALSE)</f>
        <v>0</v>
      </c>
      <c r="K11">
        <f>VLOOKUP("StdDev",'fbgdata_2020-08-27_16-16-01'!A1:N212,6,FALSE)</f>
        <v>0</v>
      </c>
      <c r="L11">
        <f>VLOOKUP("Average",'fbgdata_2020-08-27_16-16-01'!A1:N212,7,FALSE)</f>
        <v>0</v>
      </c>
      <c r="M11">
        <f>VLOOKUP("StdDev",'fbgdata_2020-08-27_16-16-01'!A1:N212,7,FALSE)</f>
        <v>0</v>
      </c>
      <c r="N11">
        <f>VLOOKUP("Average",'fbgdata_2020-08-27_16-16-01'!A1:N212,8,FALSE)</f>
        <v>0</v>
      </c>
      <c r="O11">
        <f>VLOOKUP("StdDev",'fbgdata_2020-08-27_16-16-01'!A1:N212,8,FALSE)</f>
        <v>0</v>
      </c>
      <c r="P11">
        <f>VLOOKUP("Average",'fbgdata_2020-08-27_16-16-01'!A1:N212,9,FALSE)</f>
        <v>0</v>
      </c>
      <c r="Q11">
        <f>VLOOKUP("StdDev",'fbgdata_2020-08-27_16-16-01'!A1:N212,9,FALSE)</f>
        <v>0</v>
      </c>
      <c r="R11">
        <f>VLOOKUP("Average",'fbgdata_2020-08-27_16-16-01'!A1:N212,10,FALSE)</f>
        <v>0</v>
      </c>
      <c r="S11">
        <f>VLOOKUP("StdDev",'fbgdata_2020-08-27_16-16-01'!A1:N212,10,FALSE)</f>
        <v>0</v>
      </c>
    </row>
    <row r="12" spans="1:25">
      <c r="A12">
        <v>49663.22859</v>
      </c>
      <c r="B12">
        <f>VLOOKUP("Average",'fbgdata_2020-08-27_16-16-14'!A1:N212,2,FALSE)</f>
        <v>0</v>
      </c>
      <c r="C12">
        <f>VLOOKUP("StdDev",'fbgdata_2020-08-27_16-16-14'!A1:N212,2,FALSE)</f>
        <v>0</v>
      </c>
      <c r="D12">
        <f>VLOOKUP("Average",'fbgdata_2020-08-27_16-16-14'!A1:N212,3,FALSE)</f>
        <v>0</v>
      </c>
      <c r="E12">
        <f>VLOOKUP("StdDev",'fbgdata_2020-08-27_16-16-14'!A1:N212,3,FALSE)</f>
        <v>0</v>
      </c>
      <c r="F12">
        <f>VLOOKUP("Average",'fbgdata_2020-08-27_16-16-14'!A1:N212,4,FALSE)</f>
        <v>0</v>
      </c>
      <c r="G12">
        <f>VLOOKUP("StdDev",'fbgdata_2020-08-27_16-16-14'!A1:N212,4,FALSE)</f>
        <v>0</v>
      </c>
      <c r="H12">
        <f>VLOOKUP("Average",'fbgdata_2020-08-27_16-16-14'!A1:N212,5,FALSE)</f>
        <v>0</v>
      </c>
      <c r="I12">
        <f>VLOOKUP("StdDev",'fbgdata_2020-08-27_16-16-14'!A1:N212,5,FALSE)</f>
        <v>0</v>
      </c>
      <c r="J12">
        <f>VLOOKUP("Average",'fbgdata_2020-08-27_16-16-14'!A1:N212,6,FALSE)</f>
        <v>0</v>
      </c>
      <c r="K12">
        <f>VLOOKUP("StdDev",'fbgdata_2020-08-27_16-16-14'!A1:N212,6,FALSE)</f>
        <v>0</v>
      </c>
      <c r="L12">
        <f>VLOOKUP("Average",'fbgdata_2020-08-27_16-16-14'!A1:N212,7,FALSE)</f>
        <v>0</v>
      </c>
      <c r="M12">
        <f>VLOOKUP("StdDev",'fbgdata_2020-08-27_16-16-14'!A1:N212,7,FALSE)</f>
        <v>0</v>
      </c>
      <c r="N12">
        <f>VLOOKUP("Average",'fbgdata_2020-08-27_16-16-14'!A1:N212,8,FALSE)</f>
        <v>0</v>
      </c>
      <c r="O12">
        <f>VLOOKUP("StdDev",'fbgdata_2020-08-27_16-16-14'!A1:N212,8,FALSE)</f>
        <v>0</v>
      </c>
      <c r="P12">
        <f>VLOOKUP("Average",'fbgdata_2020-08-27_16-16-14'!A1:N212,9,FALSE)</f>
        <v>0</v>
      </c>
      <c r="Q12">
        <f>VLOOKUP("StdDev",'fbgdata_2020-08-27_16-16-14'!A1:N212,9,FALSE)</f>
        <v>0</v>
      </c>
      <c r="R12">
        <f>VLOOKUP("Average",'fbgdata_2020-08-27_16-16-14'!A1:N212,10,FALSE)</f>
        <v>0</v>
      </c>
      <c r="S12">
        <f>VLOOKUP("StdDev",'fbgdata_2020-08-27_16-16-14'!A1:N212,10,FALSE)</f>
        <v>0</v>
      </c>
    </row>
    <row r="13" spans="1:25">
      <c r="A13">
        <v>49677.43443</v>
      </c>
      <c r="B13">
        <f>VLOOKUP("Average",'fbgdata_2020-08-27_16-16-28'!A1:N212,2,FALSE)</f>
        <v>0</v>
      </c>
      <c r="C13">
        <f>VLOOKUP("StdDev",'fbgdata_2020-08-27_16-16-28'!A1:N212,2,FALSE)</f>
        <v>0</v>
      </c>
      <c r="D13">
        <f>VLOOKUP("Average",'fbgdata_2020-08-27_16-16-28'!A1:N212,3,FALSE)</f>
        <v>0</v>
      </c>
      <c r="E13">
        <f>VLOOKUP("StdDev",'fbgdata_2020-08-27_16-16-28'!A1:N212,3,FALSE)</f>
        <v>0</v>
      </c>
      <c r="F13">
        <f>VLOOKUP("Average",'fbgdata_2020-08-27_16-16-28'!A1:N212,4,FALSE)</f>
        <v>0</v>
      </c>
      <c r="G13">
        <f>VLOOKUP("StdDev",'fbgdata_2020-08-27_16-16-28'!A1:N212,4,FALSE)</f>
        <v>0</v>
      </c>
      <c r="H13">
        <f>VLOOKUP("Average",'fbgdata_2020-08-27_16-16-28'!A1:N212,5,FALSE)</f>
        <v>0</v>
      </c>
      <c r="I13">
        <f>VLOOKUP("StdDev",'fbgdata_2020-08-27_16-16-28'!A1:N212,5,FALSE)</f>
        <v>0</v>
      </c>
      <c r="J13">
        <f>VLOOKUP("Average",'fbgdata_2020-08-27_16-16-28'!A1:N212,6,FALSE)</f>
        <v>0</v>
      </c>
      <c r="K13">
        <f>VLOOKUP("StdDev",'fbgdata_2020-08-27_16-16-28'!A1:N212,6,FALSE)</f>
        <v>0</v>
      </c>
      <c r="L13">
        <f>VLOOKUP("Average",'fbgdata_2020-08-27_16-16-28'!A1:N212,7,FALSE)</f>
        <v>0</v>
      </c>
      <c r="M13">
        <f>VLOOKUP("StdDev",'fbgdata_2020-08-27_16-16-28'!A1:N212,7,FALSE)</f>
        <v>0</v>
      </c>
      <c r="N13">
        <f>VLOOKUP("Average",'fbgdata_2020-08-27_16-16-28'!A1:N212,8,FALSE)</f>
        <v>0</v>
      </c>
      <c r="O13">
        <f>VLOOKUP("StdDev",'fbgdata_2020-08-27_16-16-28'!A1:N212,8,FALSE)</f>
        <v>0</v>
      </c>
      <c r="P13">
        <f>VLOOKUP("Average",'fbgdata_2020-08-27_16-16-28'!A1:N212,9,FALSE)</f>
        <v>0</v>
      </c>
      <c r="Q13">
        <f>VLOOKUP("StdDev",'fbgdata_2020-08-27_16-16-28'!A1:N212,9,FALSE)</f>
        <v>0</v>
      </c>
      <c r="R13">
        <f>VLOOKUP("Average",'fbgdata_2020-08-27_16-16-28'!A1:N212,10,FALSE)</f>
        <v>0</v>
      </c>
      <c r="S13">
        <f>VLOOKUP("StdDev",'fbgdata_2020-08-27_16-16-28'!A1:N212,10,FALSE)</f>
        <v>0</v>
      </c>
    </row>
    <row r="14" spans="1:25">
      <c r="A14">
        <v>49691.195274</v>
      </c>
      <c r="B14">
        <f>VLOOKUP("Average",'fbgdata_2020-08-27_16-16-42'!A1:N212,2,FALSE)</f>
        <v>0</v>
      </c>
      <c r="C14">
        <f>VLOOKUP("StdDev",'fbgdata_2020-08-27_16-16-42'!A1:N212,2,FALSE)</f>
        <v>0</v>
      </c>
      <c r="D14">
        <f>VLOOKUP("Average",'fbgdata_2020-08-27_16-16-42'!A1:N212,3,FALSE)</f>
        <v>0</v>
      </c>
      <c r="E14">
        <f>VLOOKUP("StdDev",'fbgdata_2020-08-27_16-16-42'!A1:N212,3,FALSE)</f>
        <v>0</v>
      </c>
      <c r="F14">
        <f>VLOOKUP("Average",'fbgdata_2020-08-27_16-16-42'!A1:N212,4,FALSE)</f>
        <v>0</v>
      </c>
      <c r="G14">
        <f>VLOOKUP("StdDev",'fbgdata_2020-08-27_16-16-42'!A1:N212,4,FALSE)</f>
        <v>0</v>
      </c>
      <c r="H14">
        <f>VLOOKUP("Average",'fbgdata_2020-08-27_16-16-42'!A1:N212,5,FALSE)</f>
        <v>0</v>
      </c>
      <c r="I14">
        <f>VLOOKUP("StdDev",'fbgdata_2020-08-27_16-16-42'!A1:N212,5,FALSE)</f>
        <v>0</v>
      </c>
      <c r="J14">
        <f>VLOOKUP("Average",'fbgdata_2020-08-27_16-16-42'!A1:N212,6,FALSE)</f>
        <v>0</v>
      </c>
      <c r="K14">
        <f>VLOOKUP("StdDev",'fbgdata_2020-08-27_16-16-42'!A1:N212,6,FALSE)</f>
        <v>0</v>
      </c>
      <c r="L14">
        <f>VLOOKUP("Average",'fbgdata_2020-08-27_16-16-42'!A1:N212,7,FALSE)</f>
        <v>0</v>
      </c>
      <c r="M14">
        <f>VLOOKUP("StdDev",'fbgdata_2020-08-27_16-16-42'!A1:N212,7,FALSE)</f>
        <v>0</v>
      </c>
      <c r="N14">
        <f>VLOOKUP("Average",'fbgdata_2020-08-27_16-16-42'!A1:N212,8,FALSE)</f>
        <v>0</v>
      </c>
      <c r="O14">
        <f>VLOOKUP("StdDev",'fbgdata_2020-08-27_16-16-42'!A1:N212,8,FALSE)</f>
        <v>0</v>
      </c>
      <c r="P14">
        <f>VLOOKUP("Average",'fbgdata_2020-08-27_16-16-42'!A1:N212,9,FALSE)</f>
        <v>0</v>
      </c>
      <c r="Q14">
        <f>VLOOKUP("StdDev",'fbgdata_2020-08-27_16-16-42'!A1:N212,9,FALSE)</f>
        <v>0</v>
      </c>
      <c r="R14">
        <f>VLOOKUP("Average",'fbgdata_2020-08-27_16-16-42'!A1:N212,10,FALSE)</f>
        <v>0</v>
      </c>
      <c r="S14">
        <f>VLOOKUP("StdDev",'fbgdata_2020-08-27_16-16-42'!A1:N212,10,FALSE)</f>
        <v>0</v>
      </c>
    </row>
    <row r="15" spans="1:25">
      <c r="A15">
        <v>49704.380125</v>
      </c>
      <c r="B15">
        <f>VLOOKUP("Average",'fbgdata_2020-08-27_16-16-55'!A1:N212,2,FALSE)</f>
        <v>0</v>
      </c>
      <c r="C15">
        <f>VLOOKUP("StdDev",'fbgdata_2020-08-27_16-16-55'!A1:N212,2,FALSE)</f>
        <v>0</v>
      </c>
      <c r="D15">
        <f>VLOOKUP("Average",'fbgdata_2020-08-27_16-16-55'!A1:N212,3,FALSE)</f>
        <v>0</v>
      </c>
      <c r="E15">
        <f>VLOOKUP("StdDev",'fbgdata_2020-08-27_16-16-55'!A1:N212,3,FALSE)</f>
        <v>0</v>
      </c>
      <c r="F15">
        <f>VLOOKUP("Average",'fbgdata_2020-08-27_16-16-55'!A1:N212,4,FALSE)</f>
        <v>0</v>
      </c>
      <c r="G15">
        <f>VLOOKUP("StdDev",'fbgdata_2020-08-27_16-16-55'!A1:N212,4,FALSE)</f>
        <v>0</v>
      </c>
      <c r="H15">
        <f>VLOOKUP("Average",'fbgdata_2020-08-27_16-16-55'!A1:N212,5,FALSE)</f>
        <v>0</v>
      </c>
      <c r="I15">
        <f>VLOOKUP("StdDev",'fbgdata_2020-08-27_16-16-55'!A1:N212,5,FALSE)</f>
        <v>0</v>
      </c>
      <c r="J15">
        <f>VLOOKUP("Average",'fbgdata_2020-08-27_16-16-55'!A1:N212,6,FALSE)</f>
        <v>0</v>
      </c>
      <c r="K15">
        <f>VLOOKUP("StdDev",'fbgdata_2020-08-27_16-16-55'!A1:N212,6,FALSE)</f>
        <v>0</v>
      </c>
      <c r="L15">
        <f>VLOOKUP("Average",'fbgdata_2020-08-27_16-16-55'!A1:N212,7,FALSE)</f>
        <v>0</v>
      </c>
      <c r="M15">
        <f>VLOOKUP("StdDev",'fbgdata_2020-08-27_16-16-55'!A1:N212,7,FALSE)</f>
        <v>0</v>
      </c>
      <c r="N15">
        <f>VLOOKUP("Average",'fbgdata_2020-08-27_16-16-55'!A1:N212,8,FALSE)</f>
        <v>0</v>
      </c>
      <c r="O15">
        <f>VLOOKUP("StdDev",'fbgdata_2020-08-27_16-16-55'!A1:N212,8,FALSE)</f>
        <v>0</v>
      </c>
      <c r="P15">
        <f>VLOOKUP("Average",'fbgdata_2020-08-27_16-16-55'!A1:N212,9,FALSE)</f>
        <v>0</v>
      </c>
      <c r="Q15">
        <f>VLOOKUP("StdDev",'fbgdata_2020-08-27_16-16-55'!A1:N212,9,FALSE)</f>
        <v>0</v>
      </c>
      <c r="R15">
        <f>VLOOKUP("Average",'fbgdata_2020-08-27_16-16-55'!A1:N212,10,FALSE)</f>
        <v>0</v>
      </c>
      <c r="S15">
        <f>VLOOKUP("StdDev",'fbgdata_2020-08-27_16-16-55'!A1:N212,10,FALSE)</f>
        <v>0</v>
      </c>
    </row>
    <row r="16" spans="1:25">
      <c r="A16">
        <v>49717.21098</v>
      </c>
      <c r="B16">
        <f>VLOOKUP("Average",'fbgdata_2020-08-27_16-17-08'!A1:N212,2,FALSE)</f>
        <v>0</v>
      </c>
      <c r="C16">
        <f>VLOOKUP("StdDev",'fbgdata_2020-08-27_16-17-08'!A1:N212,2,FALSE)</f>
        <v>0</v>
      </c>
      <c r="D16">
        <f>VLOOKUP("Average",'fbgdata_2020-08-27_16-17-08'!A1:N212,3,FALSE)</f>
        <v>0</v>
      </c>
      <c r="E16">
        <f>VLOOKUP("StdDev",'fbgdata_2020-08-27_16-17-08'!A1:N212,3,FALSE)</f>
        <v>0</v>
      </c>
      <c r="F16">
        <f>VLOOKUP("Average",'fbgdata_2020-08-27_16-17-08'!A1:N212,4,FALSE)</f>
        <v>0</v>
      </c>
      <c r="G16">
        <f>VLOOKUP("StdDev",'fbgdata_2020-08-27_16-17-08'!A1:N212,4,FALSE)</f>
        <v>0</v>
      </c>
      <c r="H16">
        <f>VLOOKUP("Average",'fbgdata_2020-08-27_16-17-08'!A1:N212,5,FALSE)</f>
        <v>0</v>
      </c>
      <c r="I16">
        <f>VLOOKUP("StdDev",'fbgdata_2020-08-27_16-17-08'!A1:N212,5,FALSE)</f>
        <v>0</v>
      </c>
      <c r="J16">
        <f>VLOOKUP("Average",'fbgdata_2020-08-27_16-17-08'!A1:N212,6,FALSE)</f>
        <v>0</v>
      </c>
      <c r="K16">
        <f>VLOOKUP("StdDev",'fbgdata_2020-08-27_16-17-08'!A1:N212,6,FALSE)</f>
        <v>0</v>
      </c>
      <c r="L16">
        <f>VLOOKUP("Average",'fbgdata_2020-08-27_16-17-08'!A1:N212,7,FALSE)</f>
        <v>0</v>
      </c>
      <c r="M16">
        <f>VLOOKUP("StdDev",'fbgdata_2020-08-27_16-17-08'!A1:N212,7,FALSE)</f>
        <v>0</v>
      </c>
      <c r="N16">
        <f>VLOOKUP("Average",'fbgdata_2020-08-27_16-17-08'!A1:N212,8,FALSE)</f>
        <v>0</v>
      </c>
      <c r="O16">
        <f>VLOOKUP("StdDev",'fbgdata_2020-08-27_16-17-08'!A1:N212,8,FALSE)</f>
        <v>0</v>
      </c>
      <c r="P16">
        <f>VLOOKUP("Average",'fbgdata_2020-08-27_16-17-08'!A1:N212,9,FALSE)</f>
        <v>0</v>
      </c>
      <c r="Q16">
        <f>VLOOKUP("StdDev",'fbgdata_2020-08-27_16-17-08'!A1:N212,9,FALSE)</f>
        <v>0</v>
      </c>
      <c r="R16">
        <f>VLOOKUP("Average",'fbgdata_2020-08-27_16-17-08'!A1:N212,10,FALSE)</f>
        <v>0</v>
      </c>
      <c r="S16">
        <f>VLOOKUP("StdDev",'fbgdata_2020-08-27_16-17-08'!A1:N212,10,FALSE)</f>
        <v>0</v>
      </c>
    </row>
    <row r="17" spans="1:19">
      <c r="A17">
        <v>49730.906825</v>
      </c>
      <c r="B17">
        <f>VLOOKUP("Average",'fbgdata_2020-08-27_16-17-21'!A1:N212,2,FALSE)</f>
        <v>0</v>
      </c>
      <c r="C17">
        <f>VLOOKUP("StdDev",'fbgdata_2020-08-27_16-17-21'!A1:N212,2,FALSE)</f>
        <v>0</v>
      </c>
      <c r="D17">
        <f>VLOOKUP("Average",'fbgdata_2020-08-27_16-17-21'!A1:N212,3,FALSE)</f>
        <v>0</v>
      </c>
      <c r="E17">
        <f>VLOOKUP("StdDev",'fbgdata_2020-08-27_16-17-21'!A1:N212,3,FALSE)</f>
        <v>0</v>
      </c>
      <c r="F17">
        <f>VLOOKUP("Average",'fbgdata_2020-08-27_16-17-21'!A1:N212,4,FALSE)</f>
        <v>0</v>
      </c>
      <c r="G17">
        <f>VLOOKUP("StdDev",'fbgdata_2020-08-27_16-17-21'!A1:N212,4,FALSE)</f>
        <v>0</v>
      </c>
      <c r="H17">
        <f>VLOOKUP("Average",'fbgdata_2020-08-27_16-17-21'!A1:N212,5,FALSE)</f>
        <v>0</v>
      </c>
      <c r="I17">
        <f>VLOOKUP("StdDev",'fbgdata_2020-08-27_16-17-21'!A1:N212,5,FALSE)</f>
        <v>0</v>
      </c>
      <c r="J17">
        <f>VLOOKUP("Average",'fbgdata_2020-08-27_16-17-21'!A1:N212,6,FALSE)</f>
        <v>0</v>
      </c>
      <c r="K17">
        <f>VLOOKUP("StdDev",'fbgdata_2020-08-27_16-17-21'!A1:N212,6,FALSE)</f>
        <v>0</v>
      </c>
      <c r="L17">
        <f>VLOOKUP("Average",'fbgdata_2020-08-27_16-17-21'!A1:N212,7,FALSE)</f>
        <v>0</v>
      </c>
      <c r="M17">
        <f>VLOOKUP("StdDev",'fbgdata_2020-08-27_16-17-21'!A1:N212,7,FALSE)</f>
        <v>0</v>
      </c>
      <c r="N17">
        <f>VLOOKUP("Average",'fbgdata_2020-08-27_16-17-21'!A1:N212,8,FALSE)</f>
        <v>0</v>
      </c>
      <c r="O17">
        <f>VLOOKUP("StdDev",'fbgdata_2020-08-27_16-17-21'!A1:N212,8,FALSE)</f>
        <v>0</v>
      </c>
      <c r="P17">
        <f>VLOOKUP("Average",'fbgdata_2020-08-27_16-17-21'!A1:N212,9,FALSE)</f>
        <v>0</v>
      </c>
      <c r="Q17">
        <f>VLOOKUP("StdDev",'fbgdata_2020-08-27_16-17-21'!A1:N212,9,FALSE)</f>
        <v>0</v>
      </c>
      <c r="R17">
        <f>VLOOKUP("Average",'fbgdata_2020-08-27_16-17-21'!A1:N212,10,FALSE)</f>
        <v>0</v>
      </c>
      <c r="S17">
        <f>VLOOKUP("StdDev",'fbgdata_2020-08-27_16-17-21'!A1:N212,10,FALSE)</f>
        <v>0</v>
      </c>
    </row>
    <row r="18" spans="1:19">
      <c r="A18">
        <v>49744.809668</v>
      </c>
      <c r="B18">
        <f>VLOOKUP("Average",'fbgdata_2020-08-27_16-17-35'!A1:N212,2,FALSE)</f>
        <v>0</v>
      </c>
      <c r="C18">
        <f>VLOOKUP("StdDev",'fbgdata_2020-08-27_16-17-35'!A1:N212,2,FALSE)</f>
        <v>0</v>
      </c>
      <c r="D18">
        <f>VLOOKUP("Average",'fbgdata_2020-08-27_16-17-35'!A1:N212,3,FALSE)</f>
        <v>0</v>
      </c>
      <c r="E18">
        <f>VLOOKUP("StdDev",'fbgdata_2020-08-27_16-17-35'!A1:N212,3,FALSE)</f>
        <v>0</v>
      </c>
      <c r="F18">
        <f>VLOOKUP("Average",'fbgdata_2020-08-27_16-17-35'!A1:N212,4,FALSE)</f>
        <v>0</v>
      </c>
      <c r="G18">
        <f>VLOOKUP("StdDev",'fbgdata_2020-08-27_16-17-35'!A1:N212,4,FALSE)</f>
        <v>0</v>
      </c>
      <c r="H18">
        <f>VLOOKUP("Average",'fbgdata_2020-08-27_16-17-35'!A1:N212,5,FALSE)</f>
        <v>0</v>
      </c>
      <c r="I18">
        <f>VLOOKUP("StdDev",'fbgdata_2020-08-27_16-17-35'!A1:N212,5,FALSE)</f>
        <v>0</v>
      </c>
      <c r="J18">
        <f>VLOOKUP("Average",'fbgdata_2020-08-27_16-17-35'!A1:N212,6,FALSE)</f>
        <v>0</v>
      </c>
      <c r="K18">
        <f>VLOOKUP("StdDev",'fbgdata_2020-08-27_16-17-35'!A1:N212,6,FALSE)</f>
        <v>0</v>
      </c>
      <c r="L18">
        <f>VLOOKUP("Average",'fbgdata_2020-08-27_16-17-35'!A1:N212,7,FALSE)</f>
        <v>0</v>
      </c>
      <c r="M18">
        <f>VLOOKUP("StdDev",'fbgdata_2020-08-27_16-17-35'!A1:N212,7,FALSE)</f>
        <v>0</v>
      </c>
      <c r="N18">
        <f>VLOOKUP("Average",'fbgdata_2020-08-27_16-17-35'!A1:N212,8,FALSE)</f>
        <v>0</v>
      </c>
      <c r="O18">
        <f>VLOOKUP("StdDev",'fbgdata_2020-08-27_16-17-35'!A1:N212,8,FALSE)</f>
        <v>0</v>
      </c>
      <c r="P18">
        <f>VLOOKUP("Average",'fbgdata_2020-08-27_16-17-35'!A1:N212,9,FALSE)</f>
        <v>0</v>
      </c>
      <c r="Q18">
        <f>VLOOKUP("StdDev",'fbgdata_2020-08-27_16-17-35'!A1:N212,9,FALSE)</f>
        <v>0</v>
      </c>
      <c r="R18">
        <f>VLOOKUP("Average",'fbgdata_2020-08-27_16-17-35'!A1:N212,10,FALSE)</f>
        <v>0</v>
      </c>
      <c r="S18">
        <f>VLOOKUP("StdDev",'fbgdata_2020-08-27_16-17-35'!A1:N212,10,FALSE)</f>
        <v>0</v>
      </c>
    </row>
    <row r="19" spans="1:19">
      <c r="A19">
        <v>49758.330516</v>
      </c>
      <c r="B19">
        <f>VLOOKUP("Average",'fbgdata_2020-08-27_16-17-49'!A1:N212,2,FALSE)</f>
        <v>0</v>
      </c>
      <c r="C19">
        <f>VLOOKUP("StdDev",'fbgdata_2020-08-27_16-17-49'!A1:N212,2,FALSE)</f>
        <v>0</v>
      </c>
      <c r="D19">
        <f>VLOOKUP("Average",'fbgdata_2020-08-27_16-17-49'!A1:N212,3,FALSE)</f>
        <v>0</v>
      </c>
      <c r="E19">
        <f>VLOOKUP("StdDev",'fbgdata_2020-08-27_16-17-49'!A1:N212,3,FALSE)</f>
        <v>0</v>
      </c>
      <c r="F19">
        <f>VLOOKUP("Average",'fbgdata_2020-08-27_16-17-49'!A1:N212,4,FALSE)</f>
        <v>0</v>
      </c>
      <c r="G19">
        <f>VLOOKUP("StdDev",'fbgdata_2020-08-27_16-17-49'!A1:N212,4,FALSE)</f>
        <v>0</v>
      </c>
      <c r="H19">
        <f>VLOOKUP("Average",'fbgdata_2020-08-27_16-17-49'!A1:N212,5,FALSE)</f>
        <v>0</v>
      </c>
      <c r="I19">
        <f>VLOOKUP("StdDev",'fbgdata_2020-08-27_16-17-49'!A1:N212,5,FALSE)</f>
        <v>0</v>
      </c>
      <c r="J19">
        <f>VLOOKUP("Average",'fbgdata_2020-08-27_16-17-49'!A1:N212,6,FALSE)</f>
        <v>0</v>
      </c>
      <c r="K19">
        <f>VLOOKUP("StdDev",'fbgdata_2020-08-27_16-17-49'!A1:N212,6,FALSE)</f>
        <v>0</v>
      </c>
      <c r="L19">
        <f>VLOOKUP("Average",'fbgdata_2020-08-27_16-17-49'!A1:N212,7,FALSE)</f>
        <v>0</v>
      </c>
      <c r="M19">
        <f>VLOOKUP("StdDev",'fbgdata_2020-08-27_16-17-49'!A1:N212,7,FALSE)</f>
        <v>0</v>
      </c>
      <c r="N19">
        <f>VLOOKUP("Average",'fbgdata_2020-08-27_16-17-49'!A1:N212,8,FALSE)</f>
        <v>0</v>
      </c>
      <c r="O19">
        <f>VLOOKUP("StdDev",'fbgdata_2020-08-27_16-17-49'!A1:N212,8,FALSE)</f>
        <v>0</v>
      </c>
      <c r="P19">
        <f>VLOOKUP("Average",'fbgdata_2020-08-27_16-17-49'!A1:N212,9,FALSE)</f>
        <v>0</v>
      </c>
      <c r="Q19">
        <f>VLOOKUP("StdDev",'fbgdata_2020-08-27_16-17-49'!A1:N212,9,FALSE)</f>
        <v>0</v>
      </c>
      <c r="R19">
        <f>VLOOKUP("Average",'fbgdata_2020-08-27_16-17-49'!A1:N212,10,FALSE)</f>
        <v>0</v>
      </c>
      <c r="S19">
        <f>VLOOKUP("StdDev",'fbgdata_2020-08-27_16-17-49'!A1:N212,10,FALSE)</f>
        <v>0</v>
      </c>
    </row>
    <row r="20" spans="1:19">
      <c r="A20">
        <v>49773.546344</v>
      </c>
      <c r="B20">
        <f>VLOOKUP("Average",'fbgdata_2020-08-27_16-18-04'!A1:N212,2,FALSE)</f>
        <v>0</v>
      </c>
      <c r="C20">
        <f>VLOOKUP("StdDev",'fbgdata_2020-08-27_16-18-04'!A1:N212,2,FALSE)</f>
        <v>0</v>
      </c>
      <c r="D20">
        <f>VLOOKUP("Average",'fbgdata_2020-08-27_16-18-04'!A1:N212,3,FALSE)</f>
        <v>0</v>
      </c>
      <c r="E20">
        <f>VLOOKUP("StdDev",'fbgdata_2020-08-27_16-18-04'!A1:N212,3,FALSE)</f>
        <v>0</v>
      </c>
      <c r="F20">
        <f>VLOOKUP("Average",'fbgdata_2020-08-27_16-18-04'!A1:N212,4,FALSE)</f>
        <v>0</v>
      </c>
      <c r="G20">
        <f>VLOOKUP("StdDev",'fbgdata_2020-08-27_16-18-04'!A1:N212,4,FALSE)</f>
        <v>0</v>
      </c>
      <c r="H20">
        <f>VLOOKUP("Average",'fbgdata_2020-08-27_16-18-04'!A1:N212,5,FALSE)</f>
        <v>0</v>
      </c>
      <c r="I20">
        <f>VLOOKUP("StdDev",'fbgdata_2020-08-27_16-18-04'!A1:N212,5,FALSE)</f>
        <v>0</v>
      </c>
      <c r="J20">
        <f>VLOOKUP("Average",'fbgdata_2020-08-27_16-18-04'!A1:N212,6,FALSE)</f>
        <v>0</v>
      </c>
      <c r="K20">
        <f>VLOOKUP("StdDev",'fbgdata_2020-08-27_16-18-04'!A1:N212,6,FALSE)</f>
        <v>0</v>
      </c>
      <c r="L20">
        <f>VLOOKUP("Average",'fbgdata_2020-08-27_16-18-04'!A1:N212,7,FALSE)</f>
        <v>0</v>
      </c>
      <c r="M20">
        <f>VLOOKUP("StdDev",'fbgdata_2020-08-27_16-18-04'!A1:N212,7,FALSE)</f>
        <v>0</v>
      </c>
      <c r="N20">
        <f>VLOOKUP("Average",'fbgdata_2020-08-27_16-18-04'!A1:N212,8,FALSE)</f>
        <v>0</v>
      </c>
      <c r="O20">
        <f>VLOOKUP("StdDev",'fbgdata_2020-08-27_16-18-04'!A1:N212,8,FALSE)</f>
        <v>0</v>
      </c>
      <c r="P20">
        <f>VLOOKUP("Average",'fbgdata_2020-08-27_16-18-04'!A1:N212,9,FALSE)</f>
        <v>0</v>
      </c>
      <c r="Q20">
        <f>VLOOKUP("StdDev",'fbgdata_2020-08-27_16-18-04'!A1:N212,9,FALSE)</f>
        <v>0</v>
      </c>
      <c r="R20">
        <f>VLOOKUP("Average",'fbgdata_2020-08-27_16-18-04'!A1:N212,10,FALSE)</f>
        <v>0</v>
      </c>
      <c r="S20">
        <f>VLOOKUP("StdDev",'fbgdata_2020-08-27_16-18-04'!A1:N212,10,FALSE)</f>
        <v>0</v>
      </c>
    </row>
    <row r="21" spans="1:19">
      <c r="A21">
        <v>49788.762171</v>
      </c>
      <c r="B21">
        <f>VLOOKUP("Average",'fbgdata_2020-08-27_16-18-19'!A1:N212,2,FALSE)</f>
        <v>0</v>
      </c>
      <c r="C21">
        <f>VLOOKUP("StdDev",'fbgdata_2020-08-27_16-18-19'!A1:N212,2,FALSE)</f>
        <v>0</v>
      </c>
      <c r="D21">
        <f>VLOOKUP("Average",'fbgdata_2020-08-27_16-18-19'!A1:N212,3,FALSE)</f>
        <v>0</v>
      </c>
      <c r="E21">
        <f>VLOOKUP("StdDev",'fbgdata_2020-08-27_16-18-19'!A1:N212,3,FALSE)</f>
        <v>0</v>
      </c>
      <c r="F21">
        <f>VLOOKUP("Average",'fbgdata_2020-08-27_16-18-19'!A1:N212,4,FALSE)</f>
        <v>0</v>
      </c>
      <c r="G21">
        <f>VLOOKUP("StdDev",'fbgdata_2020-08-27_16-18-19'!A1:N212,4,FALSE)</f>
        <v>0</v>
      </c>
      <c r="H21">
        <f>VLOOKUP("Average",'fbgdata_2020-08-27_16-18-19'!A1:N212,5,FALSE)</f>
        <v>0</v>
      </c>
      <c r="I21">
        <f>VLOOKUP("StdDev",'fbgdata_2020-08-27_16-18-19'!A1:N212,5,FALSE)</f>
        <v>0</v>
      </c>
      <c r="J21">
        <f>VLOOKUP("Average",'fbgdata_2020-08-27_16-18-19'!A1:N212,6,FALSE)</f>
        <v>0</v>
      </c>
      <c r="K21">
        <f>VLOOKUP("StdDev",'fbgdata_2020-08-27_16-18-19'!A1:N212,6,FALSE)</f>
        <v>0</v>
      </c>
      <c r="L21">
        <f>VLOOKUP("Average",'fbgdata_2020-08-27_16-18-19'!A1:N212,7,FALSE)</f>
        <v>0</v>
      </c>
      <c r="M21">
        <f>VLOOKUP("StdDev",'fbgdata_2020-08-27_16-18-19'!A1:N212,7,FALSE)</f>
        <v>0</v>
      </c>
      <c r="N21">
        <f>VLOOKUP("Average",'fbgdata_2020-08-27_16-18-19'!A1:N212,8,FALSE)</f>
        <v>0</v>
      </c>
      <c r="O21">
        <f>VLOOKUP("StdDev",'fbgdata_2020-08-27_16-18-19'!A1:N212,8,FALSE)</f>
        <v>0</v>
      </c>
      <c r="P21">
        <f>VLOOKUP("Average",'fbgdata_2020-08-27_16-18-19'!A1:N212,9,FALSE)</f>
        <v>0</v>
      </c>
      <c r="Q21">
        <f>VLOOKUP("StdDev",'fbgdata_2020-08-27_16-18-19'!A1:N212,9,FALSE)</f>
        <v>0</v>
      </c>
      <c r="R21">
        <f>VLOOKUP("Average",'fbgdata_2020-08-27_16-18-19'!A1:N212,10,FALSE)</f>
        <v>0</v>
      </c>
      <c r="S21">
        <f>VLOOKUP("StdDev",'fbgdata_2020-08-27_16-18-19'!A1:N212,10,FALSE)</f>
        <v>0</v>
      </c>
    </row>
    <row r="22" spans="1:19">
      <c r="A22">
        <v>49804.504993</v>
      </c>
      <c r="B22">
        <f>VLOOKUP("Average",'fbgdata_2020-08-27_16-18-35'!A1:N212,2,FALSE)</f>
        <v>0</v>
      </c>
      <c r="C22">
        <f>VLOOKUP("StdDev",'fbgdata_2020-08-27_16-18-35'!A1:N212,2,FALSE)</f>
        <v>0</v>
      </c>
      <c r="D22">
        <f>VLOOKUP("Average",'fbgdata_2020-08-27_16-18-35'!A1:N212,3,FALSE)</f>
        <v>0</v>
      </c>
      <c r="E22">
        <f>VLOOKUP("StdDev",'fbgdata_2020-08-27_16-18-35'!A1:N212,3,FALSE)</f>
        <v>0</v>
      </c>
      <c r="F22">
        <f>VLOOKUP("Average",'fbgdata_2020-08-27_16-18-35'!A1:N212,4,FALSE)</f>
        <v>0</v>
      </c>
      <c r="G22">
        <f>VLOOKUP("StdDev",'fbgdata_2020-08-27_16-18-35'!A1:N212,4,FALSE)</f>
        <v>0</v>
      </c>
      <c r="H22">
        <f>VLOOKUP("Average",'fbgdata_2020-08-27_16-18-35'!A1:N212,5,FALSE)</f>
        <v>0</v>
      </c>
      <c r="I22">
        <f>VLOOKUP("StdDev",'fbgdata_2020-08-27_16-18-35'!A1:N212,5,FALSE)</f>
        <v>0</v>
      </c>
      <c r="J22">
        <f>VLOOKUP("Average",'fbgdata_2020-08-27_16-18-35'!A1:N212,6,FALSE)</f>
        <v>0</v>
      </c>
      <c r="K22">
        <f>VLOOKUP("StdDev",'fbgdata_2020-08-27_16-18-35'!A1:N212,6,FALSE)</f>
        <v>0</v>
      </c>
      <c r="L22">
        <f>VLOOKUP("Average",'fbgdata_2020-08-27_16-18-35'!A1:N212,7,FALSE)</f>
        <v>0</v>
      </c>
      <c r="M22">
        <f>VLOOKUP("StdDev",'fbgdata_2020-08-27_16-18-35'!A1:N212,7,FALSE)</f>
        <v>0</v>
      </c>
      <c r="N22">
        <f>VLOOKUP("Average",'fbgdata_2020-08-27_16-18-35'!A1:N212,8,FALSE)</f>
        <v>0</v>
      </c>
      <c r="O22">
        <f>VLOOKUP("StdDev",'fbgdata_2020-08-27_16-18-35'!A1:N212,8,FALSE)</f>
        <v>0</v>
      </c>
      <c r="P22">
        <f>VLOOKUP("Average",'fbgdata_2020-08-27_16-18-35'!A1:N212,9,FALSE)</f>
        <v>0</v>
      </c>
      <c r="Q22">
        <f>VLOOKUP("StdDev",'fbgdata_2020-08-27_16-18-35'!A1:N212,9,FALSE)</f>
        <v>0</v>
      </c>
      <c r="R22">
        <f>VLOOKUP("Average",'fbgdata_2020-08-27_16-18-35'!A1:N212,10,FALSE)</f>
        <v>0</v>
      </c>
      <c r="S22">
        <f>VLOOKUP("StdDev",'fbgdata_2020-08-27_16-18-35'!A1:N212,10,FALSE)</f>
        <v>0</v>
      </c>
    </row>
    <row r="23" spans="1:19">
      <c r="A23">
        <v>49815.144872</v>
      </c>
      <c r="B23">
        <f>VLOOKUP("Average",'fbgdata_2020-08-27_16-18-46'!A1:N212,2,FALSE)</f>
        <v>0</v>
      </c>
      <c r="C23">
        <f>VLOOKUP("StdDev",'fbgdata_2020-08-27_16-18-46'!A1:N212,2,FALSE)</f>
        <v>0</v>
      </c>
      <c r="D23">
        <f>VLOOKUP("Average",'fbgdata_2020-08-27_16-18-46'!A1:N212,3,FALSE)</f>
        <v>0</v>
      </c>
      <c r="E23">
        <f>VLOOKUP("StdDev",'fbgdata_2020-08-27_16-18-46'!A1:N212,3,FALSE)</f>
        <v>0</v>
      </c>
      <c r="F23">
        <f>VLOOKUP("Average",'fbgdata_2020-08-27_16-18-46'!A1:N212,4,FALSE)</f>
        <v>0</v>
      </c>
      <c r="G23">
        <f>VLOOKUP("StdDev",'fbgdata_2020-08-27_16-18-46'!A1:N212,4,FALSE)</f>
        <v>0</v>
      </c>
      <c r="H23">
        <f>VLOOKUP("Average",'fbgdata_2020-08-27_16-18-46'!A1:N212,5,FALSE)</f>
        <v>0</v>
      </c>
      <c r="I23">
        <f>VLOOKUP("StdDev",'fbgdata_2020-08-27_16-18-46'!A1:N212,5,FALSE)</f>
        <v>0</v>
      </c>
      <c r="J23">
        <f>VLOOKUP("Average",'fbgdata_2020-08-27_16-18-46'!A1:N212,6,FALSE)</f>
        <v>0</v>
      </c>
      <c r="K23">
        <f>VLOOKUP("StdDev",'fbgdata_2020-08-27_16-18-46'!A1:N212,6,FALSE)</f>
        <v>0</v>
      </c>
      <c r="L23">
        <f>VLOOKUP("Average",'fbgdata_2020-08-27_16-18-46'!A1:N212,7,FALSE)</f>
        <v>0</v>
      </c>
      <c r="M23">
        <f>VLOOKUP("StdDev",'fbgdata_2020-08-27_16-18-46'!A1:N212,7,FALSE)</f>
        <v>0</v>
      </c>
      <c r="N23">
        <f>VLOOKUP("Average",'fbgdata_2020-08-27_16-18-46'!A1:N212,8,FALSE)</f>
        <v>0</v>
      </c>
      <c r="O23">
        <f>VLOOKUP("StdDev",'fbgdata_2020-08-27_16-18-46'!A1:N212,8,FALSE)</f>
        <v>0</v>
      </c>
      <c r="P23">
        <f>VLOOKUP("Average",'fbgdata_2020-08-27_16-18-46'!A1:N212,9,FALSE)</f>
        <v>0</v>
      </c>
      <c r="Q23">
        <f>VLOOKUP("StdDev",'fbgdata_2020-08-27_16-18-46'!A1:N212,9,FALSE)</f>
        <v>0</v>
      </c>
      <c r="R23">
        <f>VLOOKUP("Average",'fbgdata_2020-08-27_16-18-46'!A1:N212,10,FALSE)</f>
        <v>0</v>
      </c>
      <c r="S23">
        <f>VLOOKUP("StdDev",'fbgdata_2020-08-27_16-18-46'!A1:N212,10,FALSE)</f>
        <v>0</v>
      </c>
    </row>
    <row r="24" spans="1:19">
      <c r="A24">
        <v>49826.697742</v>
      </c>
      <c r="B24">
        <f>VLOOKUP("Average",'fbgdata_2020-08-27_16-18-57'!A1:N212,2,FALSE)</f>
        <v>0</v>
      </c>
      <c r="C24">
        <f>VLOOKUP("StdDev",'fbgdata_2020-08-27_16-18-57'!A1:N212,2,FALSE)</f>
        <v>0</v>
      </c>
      <c r="D24">
        <f>VLOOKUP("Average",'fbgdata_2020-08-27_16-18-57'!A1:N212,3,FALSE)</f>
        <v>0</v>
      </c>
      <c r="E24">
        <f>VLOOKUP("StdDev",'fbgdata_2020-08-27_16-18-57'!A1:N212,3,FALSE)</f>
        <v>0</v>
      </c>
      <c r="F24">
        <f>VLOOKUP("Average",'fbgdata_2020-08-27_16-18-57'!A1:N212,4,FALSE)</f>
        <v>0</v>
      </c>
      <c r="G24">
        <f>VLOOKUP("StdDev",'fbgdata_2020-08-27_16-18-57'!A1:N212,4,FALSE)</f>
        <v>0</v>
      </c>
      <c r="H24">
        <f>VLOOKUP("Average",'fbgdata_2020-08-27_16-18-57'!A1:N212,5,FALSE)</f>
        <v>0</v>
      </c>
      <c r="I24">
        <f>VLOOKUP("StdDev",'fbgdata_2020-08-27_16-18-57'!A1:N212,5,FALSE)</f>
        <v>0</v>
      </c>
      <c r="J24">
        <f>VLOOKUP("Average",'fbgdata_2020-08-27_16-18-57'!A1:N212,6,FALSE)</f>
        <v>0</v>
      </c>
      <c r="K24">
        <f>VLOOKUP("StdDev",'fbgdata_2020-08-27_16-18-57'!A1:N212,6,FALSE)</f>
        <v>0</v>
      </c>
      <c r="L24">
        <f>VLOOKUP("Average",'fbgdata_2020-08-27_16-18-57'!A1:N212,7,FALSE)</f>
        <v>0</v>
      </c>
      <c r="M24">
        <f>VLOOKUP("StdDev",'fbgdata_2020-08-27_16-18-57'!A1:N212,7,FALSE)</f>
        <v>0</v>
      </c>
      <c r="N24">
        <f>VLOOKUP("Average",'fbgdata_2020-08-27_16-18-57'!A1:N212,8,FALSE)</f>
        <v>0</v>
      </c>
      <c r="O24">
        <f>VLOOKUP("StdDev",'fbgdata_2020-08-27_16-18-57'!A1:N212,8,FALSE)</f>
        <v>0</v>
      </c>
      <c r="P24">
        <f>VLOOKUP("Average",'fbgdata_2020-08-27_16-18-57'!A1:N212,9,FALSE)</f>
        <v>0</v>
      </c>
      <c r="Q24">
        <f>VLOOKUP("StdDev",'fbgdata_2020-08-27_16-18-57'!A1:N212,9,FALSE)</f>
        <v>0</v>
      </c>
      <c r="R24">
        <f>VLOOKUP("Average",'fbgdata_2020-08-27_16-18-57'!A1:N212,10,FALSE)</f>
        <v>0</v>
      </c>
      <c r="S24">
        <f>VLOOKUP("StdDev",'fbgdata_2020-08-27_16-18-57'!A1:N212,10,FALSE)</f>
        <v>0</v>
      </c>
    </row>
    <row r="25" spans="1:19">
      <c r="A25">
        <v>49841.063578</v>
      </c>
      <c r="B25">
        <f>VLOOKUP("Average",'fbgdata_2020-08-27_16-19-12'!A1:N212,2,FALSE)</f>
        <v>0</v>
      </c>
      <c r="C25">
        <f>VLOOKUP("StdDev",'fbgdata_2020-08-27_16-19-12'!A1:N212,2,FALSE)</f>
        <v>0</v>
      </c>
      <c r="D25">
        <f>VLOOKUP("Average",'fbgdata_2020-08-27_16-19-12'!A1:N212,3,FALSE)</f>
        <v>0</v>
      </c>
      <c r="E25">
        <f>VLOOKUP("StdDev",'fbgdata_2020-08-27_16-19-12'!A1:N212,3,FALSE)</f>
        <v>0</v>
      </c>
      <c r="F25">
        <f>VLOOKUP("Average",'fbgdata_2020-08-27_16-19-12'!A1:N212,4,FALSE)</f>
        <v>0</v>
      </c>
      <c r="G25">
        <f>VLOOKUP("StdDev",'fbgdata_2020-08-27_16-19-12'!A1:N212,4,FALSE)</f>
        <v>0</v>
      </c>
      <c r="H25">
        <f>VLOOKUP("Average",'fbgdata_2020-08-27_16-19-12'!A1:N212,5,FALSE)</f>
        <v>0</v>
      </c>
      <c r="I25">
        <f>VLOOKUP("StdDev",'fbgdata_2020-08-27_16-19-12'!A1:N212,5,FALSE)</f>
        <v>0</v>
      </c>
      <c r="J25">
        <f>VLOOKUP("Average",'fbgdata_2020-08-27_16-19-12'!A1:N212,6,FALSE)</f>
        <v>0</v>
      </c>
      <c r="K25">
        <f>VLOOKUP("StdDev",'fbgdata_2020-08-27_16-19-12'!A1:N212,6,FALSE)</f>
        <v>0</v>
      </c>
      <c r="L25">
        <f>VLOOKUP("Average",'fbgdata_2020-08-27_16-19-12'!A1:N212,7,FALSE)</f>
        <v>0</v>
      </c>
      <c r="M25">
        <f>VLOOKUP("StdDev",'fbgdata_2020-08-27_16-19-12'!A1:N212,7,FALSE)</f>
        <v>0</v>
      </c>
      <c r="N25">
        <f>VLOOKUP("Average",'fbgdata_2020-08-27_16-19-12'!A1:N212,8,FALSE)</f>
        <v>0</v>
      </c>
      <c r="O25">
        <f>VLOOKUP("StdDev",'fbgdata_2020-08-27_16-19-12'!A1:N212,8,FALSE)</f>
        <v>0</v>
      </c>
      <c r="P25">
        <f>VLOOKUP("Average",'fbgdata_2020-08-27_16-19-12'!A1:N212,9,FALSE)</f>
        <v>0</v>
      </c>
      <c r="Q25">
        <f>VLOOKUP("StdDev",'fbgdata_2020-08-27_16-19-12'!A1:N212,9,FALSE)</f>
        <v>0</v>
      </c>
      <c r="R25">
        <f>VLOOKUP("Average",'fbgdata_2020-08-27_16-19-12'!A1:N212,10,FALSE)</f>
        <v>0</v>
      </c>
      <c r="S25">
        <f>VLOOKUP("StdDev",'fbgdata_2020-08-27_16-19-12'!A1:N212,10,FALSE)</f>
        <v>0</v>
      </c>
    </row>
    <row r="26" spans="1:19">
      <c r="A26">
        <v>49853.113442</v>
      </c>
      <c r="B26">
        <f>VLOOKUP("Average",'fbgdata_2020-08-27_16-19-24'!A1:N212,2,FALSE)</f>
        <v>0</v>
      </c>
      <c r="C26">
        <f>VLOOKUP("StdDev",'fbgdata_2020-08-27_16-19-24'!A1:N212,2,FALSE)</f>
        <v>0</v>
      </c>
      <c r="D26">
        <f>VLOOKUP("Average",'fbgdata_2020-08-27_16-19-24'!A1:N212,3,FALSE)</f>
        <v>0</v>
      </c>
      <c r="E26">
        <f>VLOOKUP("StdDev",'fbgdata_2020-08-27_16-19-24'!A1:N212,3,FALSE)</f>
        <v>0</v>
      </c>
      <c r="F26">
        <f>VLOOKUP("Average",'fbgdata_2020-08-27_16-19-24'!A1:N212,4,FALSE)</f>
        <v>0</v>
      </c>
      <c r="G26">
        <f>VLOOKUP("StdDev",'fbgdata_2020-08-27_16-19-24'!A1:N212,4,FALSE)</f>
        <v>0</v>
      </c>
      <c r="H26">
        <f>VLOOKUP("Average",'fbgdata_2020-08-27_16-19-24'!A1:N212,5,FALSE)</f>
        <v>0</v>
      </c>
      <c r="I26">
        <f>VLOOKUP("StdDev",'fbgdata_2020-08-27_16-19-24'!A1:N212,5,FALSE)</f>
        <v>0</v>
      </c>
      <c r="J26">
        <f>VLOOKUP("Average",'fbgdata_2020-08-27_16-19-24'!A1:N212,6,FALSE)</f>
        <v>0</v>
      </c>
      <c r="K26">
        <f>VLOOKUP("StdDev",'fbgdata_2020-08-27_16-19-24'!A1:N212,6,FALSE)</f>
        <v>0</v>
      </c>
      <c r="L26">
        <f>VLOOKUP("Average",'fbgdata_2020-08-27_16-19-24'!A1:N212,7,FALSE)</f>
        <v>0</v>
      </c>
      <c r="M26">
        <f>VLOOKUP("StdDev",'fbgdata_2020-08-27_16-19-24'!A1:N212,7,FALSE)</f>
        <v>0</v>
      </c>
      <c r="N26">
        <f>VLOOKUP("Average",'fbgdata_2020-08-27_16-19-24'!A1:N212,8,FALSE)</f>
        <v>0</v>
      </c>
      <c r="O26">
        <f>VLOOKUP("StdDev",'fbgdata_2020-08-27_16-19-24'!A1:N212,8,FALSE)</f>
        <v>0</v>
      </c>
      <c r="P26">
        <f>VLOOKUP("Average",'fbgdata_2020-08-27_16-19-24'!A1:N212,9,FALSE)</f>
        <v>0</v>
      </c>
      <c r="Q26">
        <f>VLOOKUP("StdDev",'fbgdata_2020-08-27_16-19-24'!A1:N212,9,FALSE)</f>
        <v>0</v>
      </c>
      <c r="R26">
        <f>VLOOKUP("Average",'fbgdata_2020-08-27_16-19-24'!A1:N212,10,FALSE)</f>
        <v>0</v>
      </c>
      <c r="S26">
        <f>VLOOKUP("StdDev",'fbgdata_2020-08-27_16-19-24'!A1:N212,10,FALSE)</f>
        <v>0</v>
      </c>
    </row>
    <row r="27" spans="1:19">
      <c r="A27">
        <v>49865.6243</v>
      </c>
      <c r="B27">
        <f>VLOOKUP("Average",'fbgdata_2020-08-27_16-19-36'!A1:N212,2,FALSE)</f>
        <v>0</v>
      </c>
      <c r="C27">
        <f>VLOOKUP("StdDev",'fbgdata_2020-08-27_16-19-36'!A1:N212,2,FALSE)</f>
        <v>0</v>
      </c>
      <c r="D27">
        <f>VLOOKUP("Average",'fbgdata_2020-08-27_16-19-36'!A1:N212,3,FALSE)</f>
        <v>0</v>
      </c>
      <c r="E27">
        <f>VLOOKUP("StdDev",'fbgdata_2020-08-27_16-19-36'!A1:N212,3,FALSE)</f>
        <v>0</v>
      </c>
      <c r="F27">
        <f>VLOOKUP("Average",'fbgdata_2020-08-27_16-19-36'!A1:N212,4,FALSE)</f>
        <v>0</v>
      </c>
      <c r="G27">
        <f>VLOOKUP("StdDev",'fbgdata_2020-08-27_16-19-36'!A1:N212,4,FALSE)</f>
        <v>0</v>
      </c>
      <c r="H27">
        <f>VLOOKUP("Average",'fbgdata_2020-08-27_16-19-36'!A1:N212,5,FALSE)</f>
        <v>0</v>
      </c>
      <c r="I27">
        <f>VLOOKUP("StdDev",'fbgdata_2020-08-27_16-19-36'!A1:N212,5,FALSE)</f>
        <v>0</v>
      </c>
      <c r="J27">
        <f>VLOOKUP("Average",'fbgdata_2020-08-27_16-19-36'!A1:N212,6,FALSE)</f>
        <v>0</v>
      </c>
      <c r="K27">
        <f>VLOOKUP("StdDev",'fbgdata_2020-08-27_16-19-36'!A1:N212,6,FALSE)</f>
        <v>0</v>
      </c>
      <c r="L27">
        <f>VLOOKUP("Average",'fbgdata_2020-08-27_16-19-36'!A1:N212,7,FALSE)</f>
        <v>0</v>
      </c>
      <c r="M27">
        <f>VLOOKUP("StdDev",'fbgdata_2020-08-27_16-19-36'!A1:N212,7,FALSE)</f>
        <v>0</v>
      </c>
      <c r="N27">
        <f>VLOOKUP("Average",'fbgdata_2020-08-27_16-19-36'!A1:N212,8,FALSE)</f>
        <v>0</v>
      </c>
      <c r="O27">
        <f>VLOOKUP("StdDev",'fbgdata_2020-08-27_16-19-36'!A1:N212,8,FALSE)</f>
        <v>0</v>
      </c>
      <c r="P27">
        <f>VLOOKUP("Average",'fbgdata_2020-08-27_16-19-36'!A1:N212,9,FALSE)</f>
        <v>0</v>
      </c>
      <c r="Q27">
        <f>VLOOKUP("StdDev",'fbgdata_2020-08-27_16-19-36'!A1:N212,9,FALSE)</f>
        <v>0</v>
      </c>
      <c r="R27">
        <f>VLOOKUP("Average",'fbgdata_2020-08-27_16-19-36'!A1:N212,10,FALSE)</f>
        <v>0</v>
      </c>
      <c r="S27">
        <f>VLOOKUP("StdDev",'fbgdata_2020-08-27_16-19-36'!A1:N212,10,FALSE)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1538.6355966647</v>
      </c>
      <c r="C2">
        <v>1546.4781746687</v>
      </c>
      <c r="D2">
        <v>1555.244115489</v>
      </c>
      <c r="E2">
        <v>1562.2928427581</v>
      </c>
      <c r="F2">
        <v>1538.4397335319</v>
      </c>
      <c r="G2">
        <v>1546.4906270618</v>
      </c>
      <c r="H2">
        <v>1555.1675673614</v>
      </c>
      <c r="I2">
        <v>1562.1470964935</v>
      </c>
      <c r="J2">
        <v>1538.4006436815</v>
      </c>
      <c r="K2">
        <v>1546.647285291</v>
      </c>
      <c r="L2">
        <v>1554.2792384127</v>
      </c>
      <c r="M2">
        <v>1561.4961373783</v>
      </c>
    </row>
    <row r="3" spans="1:13">
      <c r="A3" t="s">
        <v>1666</v>
      </c>
      <c r="B3">
        <v>1538.6361746669</v>
      </c>
      <c r="C3">
        <v>1546.477784762</v>
      </c>
      <c r="D3">
        <v>1555.2435268652</v>
      </c>
      <c r="E3">
        <v>1562.2991978923</v>
      </c>
      <c r="F3">
        <v>1538.440311387</v>
      </c>
      <c r="G3">
        <v>1546.4914068884</v>
      </c>
      <c r="H3">
        <v>1555.1687483412</v>
      </c>
      <c r="I3">
        <v>1562.1375656677</v>
      </c>
      <c r="J3">
        <v>1538.3998738753</v>
      </c>
      <c r="K3">
        <v>1546.6465072096</v>
      </c>
      <c r="L3">
        <v>1554.279828228</v>
      </c>
      <c r="M3">
        <v>1561.4951445574</v>
      </c>
    </row>
    <row r="4" spans="1:13">
      <c r="A4" t="s">
        <v>1667</v>
      </c>
      <c r="B4">
        <v>1538.6357887044</v>
      </c>
      <c r="C4">
        <v>1546.477784762</v>
      </c>
      <c r="D4">
        <v>1555.2433287338</v>
      </c>
      <c r="E4">
        <v>1562.2884733908</v>
      </c>
      <c r="F4">
        <v>1538.4397335319</v>
      </c>
      <c r="G4">
        <v>1546.4914068884</v>
      </c>
      <c r="H4">
        <v>1555.1675673614</v>
      </c>
      <c r="I4">
        <v>1562.1465006922</v>
      </c>
      <c r="J4">
        <v>1538.3998738753</v>
      </c>
      <c r="K4">
        <v>1546.6488414562</v>
      </c>
      <c r="L4">
        <v>1554.279828228</v>
      </c>
      <c r="M4">
        <v>1561.4967326836</v>
      </c>
    </row>
    <row r="5" spans="1:13">
      <c r="A5" t="s">
        <v>1668</v>
      </c>
      <c r="B5">
        <v>1538.6361746669</v>
      </c>
      <c r="C5">
        <v>1546.4785626736</v>
      </c>
      <c r="D5">
        <v>1555.244115489</v>
      </c>
      <c r="E5">
        <v>1562.3095226691</v>
      </c>
      <c r="F5">
        <v>1538.4408892425</v>
      </c>
      <c r="G5">
        <v>1546.4923788197</v>
      </c>
      <c r="H5">
        <v>1555.1667806836</v>
      </c>
      <c r="I5">
        <v>1562.1494777625</v>
      </c>
      <c r="J5">
        <v>1538.3998738753</v>
      </c>
      <c r="K5">
        <v>1546.648647411</v>
      </c>
      <c r="L5">
        <v>1554.2806140087</v>
      </c>
      <c r="M5">
        <v>1561.496335167</v>
      </c>
    </row>
    <row r="6" spans="1:13">
      <c r="A6" t="s">
        <v>1669</v>
      </c>
      <c r="B6">
        <v>1538.635404625</v>
      </c>
      <c r="C6">
        <v>1546.4785626736</v>
      </c>
      <c r="D6">
        <v>1555.2429363183</v>
      </c>
      <c r="E6">
        <v>1562.2890693004</v>
      </c>
      <c r="F6">
        <v>1538.4391556773</v>
      </c>
      <c r="G6">
        <v>1546.491016975</v>
      </c>
      <c r="H6">
        <v>1555.1687483412</v>
      </c>
      <c r="I6">
        <v>1562.1643691069</v>
      </c>
      <c r="J6">
        <v>1538.3981404027</v>
      </c>
      <c r="K6">
        <v>1546.6480633732</v>
      </c>
      <c r="L6">
        <v>1554.2786485979</v>
      </c>
      <c r="M6">
        <v>1561.4993116989</v>
      </c>
    </row>
    <row r="7" spans="1:13">
      <c r="A7" t="s">
        <v>1670</v>
      </c>
      <c r="B7">
        <v>1538.6342486222</v>
      </c>
      <c r="C7">
        <v>1546.4779806663</v>
      </c>
      <c r="D7">
        <v>1555.2421476407</v>
      </c>
      <c r="E7">
        <v>1562.3067429827</v>
      </c>
      <c r="F7">
        <v>1538.4395396588</v>
      </c>
      <c r="G7">
        <v>1546.4898491379</v>
      </c>
      <c r="H7">
        <v>1555.1663863834</v>
      </c>
      <c r="I7">
        <v>1562.1701273765</v>
      </c>
      <c r="J7">
        <v>1538.4004517004</v>
      </c>
      <c r="K7">
        <v>1546.6476752832</v>
      </c>
      <c r="L7">
        <v>1554.2778628192</v>
      </c>
      <c r="M7">
        <v>1561.4933605856</v>
      </c>
    </row>
    <row r="8" spans="1:13">
      <c r="A8" t="s">
        <v>1671</v>
      </c>
      <c r="B8">
        <v>1538.6377166357</v>
      </c>
      <c r="C8">
        <v>1546.4783686711</v>
      </c>
      <c r="D8">
        <v>1555.2451003768</v>
      </c>
      <c r="E8">
        <v>1562.2968142256</v>
      </c>
      <c r="F8">
        <v>1538.4424289377</v>
      </c>
      <c r="G8">
        <v>1546.4902390508</v>
      </c>
      <c r="H8">
        <v>1555.1707160037</v>
      </c>
      <c r="I8">
        <v>1562.1470964935</v>
      </c>
      <c r="J8">
        <v>1538.4000658563</v>
      </c>
      <c r="K8">
        <v>1546.6482593207</v>
      </c>
      <c r="L8">
        <v>1554.2778628192</v>
      </c>
      <c r="M8">
        <v>1561.4987163916</v>
      </c>
    </row>
    <row r="9" spans="1:13">
      <c r="A9" t="s">
        <v>1672</v>
      </c>
      <c r="B9">
        <v>1538.6340565828</v>
      </c>
      <c r="C9">
        <v>1546.4797304936</v>
      </c>
      <c r="D9">
        <v>1555.245494717</v>
      </c>
      <c r="E9">
        <v>1562.2999918024</v>
      </c>
      <c r="F9">
        <v>1538.4379999694</v>
      </c>
      <c r="G9">
        <v>1546.4927687338</v>
      </c>
      <c r="H9">
        <v>1555.1669768721</v>
      </c>
      <c r="I9">
        <v>1562.1550379667</v>
      </c>
      <c r="J9">
        <v>1538.3981404027</v>
      </c>
      <c r="K9">
        <v>1546.6480633732</v>
      </c>
      <c r="L9">
        <v>1554.2766831921</v>
      </c>
      <c r="M9">
        <v>1561.5005023148</v>
      </c>
    </row>
    <row r="10" spans="1:13">
      <c r="A10" t="s">
        <v>1673</v>
      </c>
      <c r="B10">
        <v>1538.6363667068</v>
      </c>
      <c r="C10">
        <v>1546.4808983154</v>
      </c>
      <c r="D10">
        <v>1555.240377928</v>
      </c>
      <c r="E10">
        <v>1562.3047572212</v>
      </c>
      <c r="F10">
        <v>1538.4397335319</v>
      </c>
      <c r="G10">
        <v>1546.4937406669</v>
      </c>
      <c r="H10">
        <v>1555.1681578511</v>
      </c>
      <c r="I10">
        <v>1562.1463027387</v>
      </c>
      <c r="J10">
        <v>1538.3979484222</v>
      </c>
      <c r="K10">
        <v>1546.647285291</v>
      </c>
      <c r="L10">
        <v>1554.279828228</v>
      </c>
      <c r="M10">
        <v>1561.4941536769</v>
      </c>
    </row>
    <row r="11" spans="1:13">
      <c r="A11" t="s">
        <v>1674</v>
      </c>
      <c r="B11">
        <v>1538.6369447095</v>
      </c>
      <c r="C11">
        <v>1546.4783686711</v>
      </c>
      <c r="D11">
        <v>1555.2415590184</v>
      </c>
      <c r="E11">
        <v>1562.3164738694</v>
      </c>
      <c r="F11">
        <v>1538.4397335319</v>
      </c>
      <c r="G11">
        <v>1546.4921848138</v>
      </c>
      <c r="H11">
        <v>1555.1683540399</v>
      </c>
      <c r="I11">
        <v>1562.1544421593</v>
      </c>
      <c r="J11">
        <v>1538.4006436815</v>
      </c>
      <c r="K11">
        <v>1546.6476752832</v>
      </c>
      <c r="L11">
        <v>1554.2806140087</v>
      </c>
      <c r="M11">
        <v>1561.4933605856</v>
      </c>
    </row>
    <row r="12" spans="1:13">
      <c r="A12" t="s">
        <v>1675</v>
      </c>
      <c r="B12">
        <v>1538.6346345838</v>
      </c>
      <c r="C12">
        <v>1546.4781746687</v>
      </c>
      <c r="D12">
        <v>1555.2419514332</v>
      </c>
      <c r="E12">
        <v>1562.3023735376</v>
      </c>
      <c r="F12">
        <v>1538.4372301259</v>
      </c>
      <c r="G12">
        <v>1546.4906270618</v>
      </c>
      <c r="H12">
        <v>1555.1675673614</v>
      </c>
      <c r="I12">
        <v>1562.144317385</v>
      </c>
      <c r="J12">
        <v>1538.3981404027</v>
      </c>
      <c r="K12">
        <v>1546.6453391377</v>
      </c>
      <c r="L12">
        <v>1554.279828228</v>
      </c>
      <c r="M12">
        <v>1561.4965329558</v>
      </c>
    </row>
    <row r="13" spans="1:13">
      <c r="A13" t="s">
        <v>1676</v>
      </c>
      <c r="B13">
        <v>1538.6342486222</v>
      </c>
      <c r="C13">
        <v>1546.4773967574</v>
      </c>
      <c r="D13">
        <v>1555.2435268652</v>
      </c>
      <c r="E13">
        <v>1562.2942325754</v>
      </c>
      <c r="F13">
        <v>1538.4406953691</v>
      </c>
      <c r="G13">
        <v>1546.4904330562</v>
      </c>
      <c r="H13">
        <v>1555.1663863834</v>
      </c>
      <c r="I13">
        <v>1562.1482880975</v>
      </c>
      <c r="J13">
        <v>1538.4029531047</v>
      </c>
      <c r="K13">
        <v>1546.6482593207</v>
      </c>
      <c r="L13">
        <v>1554.2778628192</v>
      </c>
      <c r="M13">
        <v>1561.5024860324</v>
      </c>
    </row>
    <row r="14" spans="1:13">
      <c r="A14" t="s">
        <v>1677</v>
      </c>
      <c r="B14">
        <v>1538.6375227127</v>
      </c>
      <c r="C14">
        <v>1546.4781746687</v>
      </c>
      <c r="D14">
        <v>1555.2413608875</v>
      </c>
      <c r="E14">
        <v>1562.2928427581</v>
      </c>
      <c r="F14">
        <v>1538.4416590897</v>
      </c>
      <c r="G14">
        <v>1546.4912109806</v>
      </c>
      <c r="H14">
        <v>1555.1679597388</v>
      </c>
      <c r="I14">
        <v>1562.1441174915</v>
      </c>
      <c r="J14">
        <v>1538.4019913147</v>
      </c>
      <c r="K14">
        <v>1546.647285291</v>
      </c>
      <c r="L14">
        <v>1554.2806140087</v>
      </c>
      <c r="M14">
        <v>1561.5016909935</v>
      </c>
    </row>
    <row r="15" spans="1:13">
      <c r="A15" t="s">
        <v>1678</v>
      </c>
      <c r="B15">
        <v>1538.6363667068</v>
      </c>
      <c r="C15">
        <v>1546.4772008532</v>
      </c>
      <c r="D15">
        <v>1555.2449041685</v>
      </c>
      <c r="E15">
        <v>1562.298997959</v>
      </c>
      <c r="F15">
        <v>1538.4381919599</v>
      </c>
      <c r="G15">
        <v>1546.4904330562</v>
      </c>
      <c r="H15">
        <v>1555.1687483412</v>
      </c>
      <c r="I15">
        <v>1562.1500735661</v>
      </c>
      <c r="J15">
        <v>1538.3979484222</v>
      </c>
      <c r="K15">
        <v>1546.6459231734</v>
      </c>
      <c r="L15">
        <v>1554.2778628192</v>
      </c>
      <c r="M15">
        <v>1561.4979232956</v>
      </c>
    </row>
    <row r="16" spans="1:13">
      <c r="A16" t="s">
        <v>1679</v>
      </c>
      <c r="B16">
        <v>1538.6352125853</v>
      </c>
      <c r="C16">
        <v>1546.477784762</v>
      </c>
      <c r="D16">
        <v>1555.2458871337</v>
      </c>
      <c r="E16">
        <v>1562.2991978923</v>
      </c>
      <c r="F16">
        <v>1538.4401175137</v>
      </c>
      <c r="G16">
        <v>1546.4894611273</v>
      </c>
      <c r="H16">
        <v>1555.1709121932</v>
      </c>
      <c r="I16">
        <v>1562.1580170104</v>
      </c>
      <c r="J16">
        <v>1538.3994880315</v>
      </c>
      <c r="K16">
        <v>1546.6463112625</v>
      </c>
      <c r="L16">
        <v>1554.2778628192</v>
      </c>
      <c r="M16">
        <v>1561.4981210848</v>
      </c>
    </row>
    <row r="17" spans="1:13">
      <c r="A17" t="s">
        <v>1680</v>
      </c>
      <c r="B17">
        <v>1538.6357887044</v>
      </c>
      <c r="C17">
        <v>1546.4795364908</v>
      </c>
      <c r="D17">
        <v>1555.2429363183</v>
      </c>
      <c r="E17">
        <v>1562.295622395</v>
      </c>
      <c r="F17">
        <v>1538.4397335319</v>
      </c>
      <c r="G17">
        <v>1546.4912109806</v>
      </c>
      <c r="H17">
        <v>1555.166190195</v>
      </c>
      <c r="I17">
        <v>1562.1488839001</v>
      </c>
      <c r="J17">
        <v>1538.3998738753</v>
      </c>
      <c r="K17">
        <v>1546.647285291</v>
      </c>
      <c r="L17">
        <v>1554.2786485979</v>
      </c>
      <c r="M17">
        <v>1561.5005023148</v>
      </c>
    </row>
    <row r="18" spans="1:13">
      <c r="A18" t="s">
        <v>1681</v>
      </c>
      <c r="B18">
        <v>1538.6348266233</v>
      </c>
      <c r="C18">
        <v>1546.4773967574</v>
      </c>
      <c r="D18">
        <v>1555.2451003768</v>
      </c>
      <c r="E18">
        <v>1562.2924448361</v>
      </c>
      <c r="F18">
        <v>1538.4399255228</v>
      </c>
      <c r="G18">
        <v>1546.4904330562</v>
      </c>
      <c r="H18">
        <v>1555.1685502288</v>
      </c>
      <c r="I18">
        <v>1562.1490818542</v>
      </c>
      <c r="J18">
        <v>1538.4014134885</v>
      </c>
      <c r="K18">
        <v>1546.6476752832</v>
      </c>
      <c r="L18">
        <v>1554.2792384127</v>
      </c>
      <c r="M18">
        <v>1561.4981210848</v>
      </c>
    </row>
    <row r="19" spans="1:13">
      <c r="A19" t="s">
        <v>1682</v>
      </c>
      <c r="B19">
        <v>1538.6355966647</v>
      </c>
      <c r="C19">
        <v>1546.4779806663</v>
      </c>
      <c r="D19">
        <v>1555.2451003768</v>
      </c>
      <c r="E19">
        <v>1562.3083327602</v>
      </c>
      <c r="F19">
        <v>1538.4393476681</v>
      </c>
      <c r="G19">
        <v>1546.4904330562</v>
      </c>
      <c r="H19">
        <v>1555.1703217015</v>
      </c>
      <c r="I19">
        <v>1562.1429258938</v>
      </c>
      <c r="J19">
        <v>1538.3991021878</v>
      </c>
      <c r="K19">
        <v>1546.6467012542</v>
      </c>
      <c r="L19">
        <v>1554.2792384127</v>
      </c>
      <c r="M19">
        <v>1561.4949467691</v>
      </c>
    </row>
    <row r="20" spans="1:13">
      <c r="A20" t="s">
        <v>1683</v>
      </c>
      <c r="B20">
        <v>1538.6371386324</v>
      </c>
      <c r="C20">
        <v>1546.4797304936</v>
      </c>
      <c r="D20">
        <v>1555.2470682325</v>
      </c>
      <c r="E20">
        <v>1562.2829141777</v>
      </c>
      <c r="F20">
        <v>1538.4420430724</v>
      </c>
      <c r="G20">
        <v>1546.4914068884</v>
      </c>
      <c r="H20">
        <v>1555.1695350209</v>
      </c>
      <c r="I20">
        <v>1562.1488839001</v>
      </c>
      <c r="J20">
        <v>1538.3985243637</v>
      </c>
      <c r="K20">
        <v>1546.6470912462</v>
      </c>
      <c r="L20">
        <v>1554.2772730054</v>
      </c>
      <c r="M20">
        <v>1561.4981210848</v>
      </c>
    </row>
    <row r="21" spans="1:13">
      <c r="A21" t="s">
        <v>1684</v>
      </c>
      <c r="B21">
        <v>1538.6350186629</v>
      </c>
      <c r="C21">
        <v>1546.4781746687</v>
      </c>
      <c r="D21">
        <v>1555.245494717</v>
      </c>
      <c r="E21">
        <v>1562.298997959</v>
      </c>
      <c r="F21">
        <v>1538.4410812336</v>
      </c>
      <c r="G21">
        <v>1546.4906270618</v>
      </c>
      <c r="H21">
        <v>1555.1697312101</v>
      </c>
      <c r="I21">
        <v>1562.1536483971</v>
      </c>
      <c r="J21">
        <v>1538.4012215072</v>
      </c>
      <c r="K21">
        <v>1546.6467012542</v>
      </c>
      <c r="L21">
        <v>1554.2772730054</v>
      </c>
      <c r="M21">
        <v>1561.4961373783</v>
      </c>
    </row>
    <row r="22" spans="1:13">
      <c r="A22" t="s">
        <v>1685</v>
      </c>
      <c r="B22">
        <v>1538.6365606295</v>
      </c>
      <c r="C22">
        <v>1546.4797304936</v>
      </c>
      <c r="D22">
        <v>1555.2433287338</v>
      </c>
      <c r="E22">
        <v>1562.3059490657</v>
      </c>
      <c r="F22">
        <v>1538.4383858326</v>
      </c>
      <c r="G22">
        <v>1546.4921848138</v>
      </c>
      <c r="H22">
        <v>1555.1669768721</v>
      </c>
      <c r="I22">
        <v>1562.1538463524</v>
      </c>
      <c r="J22">
        <v>1538.3987182265</v>
      </c>
      <c r="K22">
        <v>1546.6474793359</v>
      </c>
      <c r="L22">
        <v>1554.2792384127</v>
      </c>
      <c r="M22">
        <v>1561.4947489807</v>
      </c>
    </row>
    <row r="23" spans="1:13">
      <c r="A23" t="s">
        <v>1686</v>
      </c>
      <c r="B23">
        <v>1538.6355966647</v>
      </c>
      <c r="C23">
        <v>1546.4797304936</v>
      </c>
      <c r="D23">
        <v>1555.2429363183</v>
      </c>
      <c r="E23">
        <v>1562.298799967</v>
      </c>
      <c r="F23">
        <v>1538.4410812336</v>
      </c>
      <c r="G23">
        <v>1546.4927687338</v>
      </c>
      <c r="H23">
        <v>1555.1667806836</v>
      </c>
      <c r="I23">
        <v>1562.1486840054</v>
      </c>
      <c r="J23">
        <v>1538.4002578373</v>
      </c>
      <c r="K23">
        <v>1546.6488414562</v>
      </c>
      <c r="L23">
        <v>1554.2778628192</v>
      </c>
      <c r="M23">
        <v>1561.4921699805</v>
      </c>
    </row>
    <row r="24" spans="1:13">
      <c r="A24" t="s">
        <v>1687</v>
      </c>
      <c r="B24">
        <v>1538.6361746669</v>
      </c>
      <c r="C24">
        <v>1546.4785626736</v>
      </c>
      <c r="D24">
        <v>1555.2433287338</v>
      </c>
      <c r="E24">
        <v>1562.2904591109</v>
      </c>
      <c r="F24">
        <v>1538.4395396588</v>
      </c>
      <c r="G24">
        <v>1546.491016975</v>
      </c>
      <c r="H24">
        <v>1555.1675673614</v>
      </c>
      <c r="I24">
        <v>1562.1516630248</v>
      </c>
      <c r="J24">
        <v>1538.4012215072</v>
      </c>
      <c r="K24">
        <v>1546.6459231734</v>
      </c>
      <c r="L24">
        <v>1554.2786485979</v>
      </c>
      <c r="M24">
        <v>1561.4937561616</v>
      </c>
    </row>
    <row r="25" spans="1:13">
      <c r="A25" t="s">
        <v>1688</v>
      </c>
      <c r="B25">
        <v>1538.63848668</v>
      </c>
      <c r="C25">
        <v>1546.4783686711</v>
      </c>
      <c r="D25">
        <v>1555.2411646802</v>
      </c>
      <c r="E25">
        <v>1562.3132962256</v>
      </c>
      <c r="F25">
        <v>1538.437807979</v>
      </c>
      <c r="G25">
        <v>1546.4914068884</v>
      </c>
      <c r="H25">
        <v>1555.166190195</v>
      </c>
      <c r="I25">
        <v>1562.1302201606</v>
      </c>
      <c r="J25">
        <v>1538.3992960507</v>
      </c>
      <c r="K25">
        <v>1546.6470912462</v>
      </c>
      <c r="L25">
        <v>1554.279828228</v>
      </c>
      <c r="M25">
        <v>1561.4931608586</v>
      </c>
    </row>
    <row r="26" spans="1:13">
      <c r="A26" t="s">
        <v>1689</v>
      </c>
      <c r="B26">
        <v>1538.6355966647</v>
      </c>
      <c r="C26">
        <v>1546.4783686711</v>
      </c>
      <c r="D26">
        <v>1555.2445098287</v>
      </c>
      <c r="E26">
        <v>1562.280132645</v>
      </c>
      <c r="F26">
        <v>1538.440311387</v>
      </c>
      <c r="G26">
        <v>1546.4914068884</v>
      </c>
      <c r="H26">
        <v>1555.1691407192</v>
      </c>
      <c r="I26">
        <v>1562.1538463524</v>
      </c>
      <c r="J26">
        <v>1538.3992960507</v>
      </c>
      <c r="K26">
        <v>1546.6490374039</v>
      </c>
      <c r="L26">
        <v>1554.2792384127</v>
      </c>
      <c r="M26">
        <v>1561.4951445574</v>
      </c>
    </row>
    <row r="27" spans="1:13">
      <c r="A27" t="s">
        <v>1690</v>
      </c>
      <c r="B27">
        <v>1538.6355966647</v>
      </c>
      <c r="C27">
        <v>1546.477784762</v>
      </c>
      <c r="D27">
        <v>1555.2472644413</v>
      </c>
      <c r="E27">
        <v>1562.2958203863</v>
      </c>
      <c r="F27">
        <v>1538.440503378</v>
      </c>
      <c r="G27">
        <v>1546.4900431433</v>
      </c>
      <c r="H27">
        <v>1555.1675673614</v>
      </c>
      <c r="I27">
        <v>1562.1484860514</v>
      </c>
      <c r="J27">
        <v>1538.4012215072</v>
      </c>
      <c r="K27">
        <v>1546.6470912462</v>
      </c>
      <c r="L27">
        <v>1554.2758974154</v>
      </c>
      <c r="M27">
        <v>1561.4949467691</v>
      </c>
    </row>
    <row r="28" spans="1:13">
      <c r="A28" t="s">
        <v>1691</v>
      </c>
      <c r="B28">
        <v>1538.6357887044</v>
      </c>
      <c r="C28">
        <v>1546.4781746687</v>
      </c>
      <c r="D28">
        <v>1555.245494717</v>
      </c>
      <c r="E28">
        <v>1562.3081328247</v>
      </c>
      <c r="F28">
        <v>1538.4389636866</v>
      </c>
      <c r="G28">
        <v>1546.4898491379</v>
      </c>
      <c r="H28">
        <v>1555.1699273994</v>
      </c>
      <c r="I28">
        <v>1562.1540462485</v>
      </c>
      <c r="J28">
        <v>1538.3979484222</v>
      </c>
      <c r="K28">
        <v>1546.647285291</v>
      </c>
      <c r="L28">
        <v>1554.2792384127</v>
      </c>
      <c r="M28">
        <v>1561.4973279894</v>
      </c>
    </row>
    <row r="29" spans="1:13">
      <c r="A29" t="s">
        <v>1692</v>
      </c>
      <c r="B29">
        <v>1538.6342486222</v>
      </c>
      <c r="C29">
        <v>1546.4808983154</v>
      </c>
      <c r="D29">
        <v>1555.2397873835</v>
      </c>
      <c r="E29">
        <v>1562.3117083791</v>
      </c>
      <c r="F29">
        <v>1538.4399255228</v>
      </c>
      <c r="G29">
        <v>1546.4925728257</v>
      </c>
      <c r="H29">
        <v>1555.1691407192</v>
      </c>
      <c r="I29">
        <v>1562.1441174915</v>
      </c>
      <c r="J29">
        <v>1538.4010276438</v>
      </c>
      <c r="K29">
        <v>1546.6478693282</v>
      </c>
      <c r="L29">
        <v>1554.2792384127</v>
      </c>
      <c r="M29">
        <v>1561.4933605856</v>
      </c>
    </row>
    <row r="30" spans="1:13">
      <c r="A30" t="s">
        <v>1693</v>
      </c>
      <c r="B30">
        <v>1538.6355966647</v>
      </c>
      <c r="C30">
        <v>1546.4799263984</v>
      </c>
      <c r="D30">
        <v>1555.243132526</v>
      </c>
      <c r="E30">
        <v>1562.2984020418</v>
      </c>
      <c r="F30">
        <v>1538.4412732248</v>
      </c>
      <c r="G30">
        <v>1546.4929627399</v>
      </c>
      <c r="H30">
        <v>1555.1703217015</v>
      </c>
      <c r="I30">
        <v>1562.1427279413</v>
      </c>
      <c r="J30">
        <v>1538.4004517004</v>
      </c>
      <c r="K30">
        <v>1546.6480633732</v>
      </c>
      <c r="L30">
        <v>1554.2786485979</v>
      </c>
      <c r="M30">
        <v>1561.4979232956</v>
      </c>
    </row>
    <row r="31" spans="1:13">
      <c r="A31" t="s">
        <v>1694</v>
      </c>
      <c r="B31">
        <v>1538.6344406616</v>
      </c>
      <c r="C31">
        <v>1546.4793424881</v>
      </c>
      <c r="D31">
        <v>1555.243132526</v>
      </c>
      <c r="E31">
        <v>1562.2976081333</v>
      </c>
      <c r="F31">
        <v>1538.4401175137</v>
      </c>
      <c r="G31">
        <v>1546.4923788197</v>
      </c>
      <c r="H31">
        <v>1555.1677635501</v>
      </c>
      <c r="I31">
        <v>1562.147890249</v>
      </c>
      <c r="J31">
        <v>1538.4004517004</v>
      </c>
      <c r="K31">
        <v>1546.6476752832</v>
      </c>
      <c r="L31">
        <v>1554.2772730054</v>
      </c>
      <c r="M31">
        <v>1561.4987163916</v>
      </c>
    </row>
    <row r="32" spans="1:13">
      <c r="A32" t="s">
        <v>1695</v>
      </c>
      <c r="B32">
        <v>1538.63848668</v>
      </c>
      <c r="C32">
        <v>1546.4789525808</v>
      </c>
      <c r="D32">
        <v>1555.244115489</v>
      </c>
      <c r="E32">
        <v>1562.2890693004</v>
      </c>
      <c r="F32">
        <v>1538.4397335319</v>
      </c>
      <c r="G32">
        <v>1546.4919889058</v>
      </c>
      <c r="H32">
        <v>1555.1689445302</v>
      </c>
      <c r="I32">
        <v>1562.1314117388</v>
      </c>
      <c r="J32">
        <v>1538.3992960507</v>
      </c>
      <c r="K32">
        <v>1546.6470912462</v>
      </c>
      <c r="L32">
        <v>1554.2786485979</v>
      </c>
      <c r="M32">
        <v>1561.5007001046</v>
      </c>
    </row>
    <row r="33" spans="1:13">
      <c r="A33" t="s">
        <v>1696</v>
      </c>
      <c r="B33">
        <v>1538.635404625</v>
      </c>
      <c r="C33">
        <v>1546.4791465834</v>
      </c>
      <c r="D33">
        <v>1555.2437230731</v>
      </c>
      <c r="E33">
        <v>1562.3053531432</v>
      </c>
      <c r="F33">
        <v>1538.4391556773</v>
      </c>
      <c r="G33">
        <v>1546.4914068884</v>
      </c>
      <c r="H33">
        <v>1555.1667806836</v>
      </c>
      <c r="I33">
        <v>1562.1625836055</v>
      </c>
      <c r="J33">
        <v>1538.3981404027</v>
      </c>
      <c r="K33">
        <v>1546.6480633732</v>
      </c>
      <c r="L33">
        <v>1554.2792384127</v>
      </c>
      <c r="M33">
        <v>1561.4915746787</v>
      </c>
    </row>
    <row r="34" spans="1:13">
      <c r="A34" t="s">
        <v>1697</v>
      </c>
      <c r="B34">
        <v>1538.6355966647</v>
      </c>
      <c r="C34">
        <v>1546.477784762</v>
      </c>
      <c r="D34">
        <v>1555.2435268652</v>
      </c>
      <c r="E34">
        <v>1562.3053531432</v>
      </c>
      <c r="F34">
        <v>1538.440503378</v>
      </c>
      <c r="G34">
        <v>1546.4902390508</v>
      </c>
      <c r="H34">
        <v>1555.1663863834</v>
      </c>
      <c r="I34">
        <v>1562.1409405487</v>
      </c>
      <c r="J34">
        <v>1538.4006436815</v>
      </c>
      <c r="K34">
        <v>1546.6474793359</v>
      </c>
      <c r="L34">
        <v>1554.2792384127</v>
      </c>
      <c r="M34">
        <v>1561.4939539497</v>
      </c>
    </row>
    <row r="35" spans="1:13">
      <c r="A35" t="s">
        <v>1698</v>
      </c>
      <c r="B35">
        <v>1538.6363667068</v>
      </c>
      <c r="C35">
        <v>1546.4795364908</v>
      </c>
      <c r="D35">
        <v>1555.2451003768</v>
      </c>
      <c r="E35">
        <v>1562.2884733908</v>
      </c>
      <c r="F35">
        <v>1538.4401175137</v>
      </c>
      <c r="G35">
        <v>1546.4917949</v>
      </c>
      <c r="H35">
        <v>1555.1681578511</v>
      </c>
      <c r="I35">
        <v>1562.1629795207</v>
      </c>
      <c r="J35">
        <v>1538.4010276438</v>
      </c>
      <c r="K35">
        <v>1546.6494254946</v>
      </c>
      <c r="L35">
        <v>1554.279828228</v>
      </c>
      <c r="M35">
        <v>1561.4965329558</v>
      </c>
    </row>
    <row r="36" spans="1:13">
      <c r="A36" t="s">
        <v>1699</v>
      </c>
      <c r="B36">
        <v>1538.6344406616</v>
      </c>
      <c r="C36">
        <v>1546.4803144043</v>
      </c>
      <c r="D36">
        <v>1555.2407703422</v>
      </c>
      <c r="E36">
        <v>1562.3041612996</v>
      </c>
      <c r="F36">
        <v>1538.4383858326</v>
      </c>
      <c r="G36">
        <v>1546.4927687338</v>
      </c>
      <c r="H36">
        <v>1555.1675673614</v>
      </c>
      <c r="I36">
        <v>1562.1540462485</v>
      </c>
      <c r="J36">
        <v>1538.3998738753</v>
      </c>
      <c r="K36">
        <v>1546.6463112625</v>
      </c>
      <c r="L36">
        <v>1554.279828228</v>
      </c>
      <c r="M36">
        <v>1561.4977235674</v>
      </c>
    </row>
    <row r="37" spans="1:13">
      <c r="A37" t="s">
        <v>1700</v>
      </c>
      <c r="B37">
        <v>1538.6352125853</v>
      </c>
      <c r="C37">
        <v>1546.4787585782</v>
      </c>
      <c r="D37">
        <v>1555.2435268652</v>
      </c>
      <c r="E37">
        <v>1562.2942325754</v>
      </c>
      <c r="F37">
        <v>1538.4372301259</v>
      </c>
      <c r="G37">
        <v>1546.491016975</v>
      </c>
      <c r="H37">
        <v>1555.1693388318</v>
      </c>
      <c r="I37">
        <v>1562.1300222113</v>
      </c>
      <c r="J37">
        <v>1538.3987182265</v>
      </c>
      <c r="K37">
        <v>1546.6482593207</v>
      </c>
      <c r="L37">
        <v>1554.2772730054</v>
      </c>
      <c r="M37">
        <v>1561.4905818636</v>
      </c>
    </row>
    <row r="38" spans="1:13">
      <c r="A38" t="s">
        <v>1701</v>
      </c>
      <c r="B38">
        <v>1538.6350186629</v>
      </c>
      <c r="C38">
        <v>1546.4781746687</v>
      </c>
      <c r="D38">
        <v>1555.2447060368</v>
      </c>
      <c r="E38">
        <v>1562.2995938767</v>
      </c>
      <c r="F38">
        <v>1538.4416590897</v>
      </c>
      <c r="G38">
        <v>1546.4912109806</v>
      </c>
      <c r="H38">
        <v>1555.1689445302</v>
      </c>
      <c r="I38">
        <v>1562.1401468003</v>
      </c>
      <c r="J38">
        <v>1538.4006436815</v>
      </c>
      <c r="K38">
        <v>1546.648647411</v>
      </c>
      <c r="L38">
        <v>1554.2778628192</v>
      </c>
      <c r="M38">
        <v>1561.5012954134</v>
      </c>
    </row>
    <row r="39" spans="1:13">
      <c r="A39" t="s">
        <v>1702</v>
      </c>
      <c r="B39">
        <v>1538.6357887044</v>
      </c>
      <c r="C39">
        <v>1546.4781746687</v>
      </c>
      <c r="D39">
        <v>1555.2386062958</v>
      </c>
      <c r="E39">
        <v>1562.2795367422</v>
      </c>
      <c r="F39">
        <v>1538.4399255228</v>
      </c>
      <c r="G39">
        <v>1546.4912109806</v>
      </c>
      <c r="H39">
        <v>1555.1681578511</v>
      </c>
      <c r="I39">
        <v>1562.1461028446</v>
      </c>
      <c r="J39">
        <v>1538.4000658563</v>
      </c>
      <c r="K39">
        <v>1546.6478693282</v>
      </c>
      <c r="L39">
        <v>1554.2792384127</v>
      </c>
      <c r="M39">
        <v>1561.5001047963</v>
      </c>
    </row>
    <row r="40" spans="1:13">
      <c r="A40" t="s">
        <v>1703</v>
      </c>
      <c r="B40">
        <v>1538.6363667068</v>
      </c>
      <c r="C40">
        <v>1546.4764229429</v>
      </c>
      <c r="D40">
        <v>1555.2472644413</v>
      </c>
      <c r="E40">
        <v>1562.2968142256</v>
      </c>
      <c r="F40">
        <v>1538.4408892425</v>
      </c>
      <c r="G40">
        <v>1546.4888772098</v>
      </c>
      <c r="H40">
        <v>1555.1701255121</v>
      </c>
      <c r="I40">
        <v>1562.1534504419</v>
      </c>
      <c r="J40">
        <v>1538.3998738753</v>
      </c>
      <c r="K40">
        <v>1546.6482593207</v>
      </c>
      <c r="L40">
        <v>1554.2772730054</v>
      </c>
      <c r="M40">
        <v>1561.49078159</v>
      </c>
    </row>
    <row r="41" spans="1:13">
      <c r="A41" t="s">
        <v>1704</v>
      </c>
      <c r="B41">
        <v>1538.6369447095</v>
      </c>
      <c r="C41">
        <v>1546.4779806663</v>
      </c>
      <c r="D41">
        <v>1555.2458871337</v>
      </c>
      <c r="E41">
        <v>1562.3093246743</v>
      </c>
      <c r="F41">
        <v>1538.4422369462</v>
      </c>
      <c r="G41">
        <v>1546.491016975</v>
      </c>
      <c r="H41">
        <v>1555.1711083828</v>
      </c>
      <c r="I41">
        <v>1562.1316096885</v>
      </c>
      <c r="J41">
        <v>1538.4025691414</v>
      </c>
      <c r="K41">
        <v>1546.6467012542</v>
      </c>
      <c r="L41">
        <v>1554.2792384127</v>
      </c>
      <c r="M41">
        <v>1561.4929630707</v>
      </c>
    </row>
    <row r="42" spans="1:13">
      <c r="A42" t="s">
        <v>1705</v>
      </c>
      <c r="B42">
        <v>1538.635982627</v>
      </c>
      <c r="C42">
        <v>1546.4787585782</v>
      </c>
      <c r="D42">
        <v>1555.2451003768</v>
      </c>
      <c r="E42">
        <v>1562.2974101416</v>
      </c>
      <c r="F42">
        <v>1538.4397335319</v>
      </c>
      <c r="G42">
        <v>1546.4917949</v>
      </c>
      <c r="H42">
        <v>1555.1695350209</v>
      </c>
      <c r="I42">
        <v>1562.1463027387</v>
      </c>
      <c r="J42">
        <v>1538.4000658563</v>
      </c>
      <c r="K42">
        <v>1546.6482593207</v>
      </c>
      <c r="L42">
        <v>1554.2778628192</v>
      </c>
      <c r="M42">
        <v>1561.4993116989</v>
      </c>
    </row>
    <row r="43" spans="1:13">
      <c r="A43" t="s">
        <v>1706</v>
      </c>
      <c r="B43">
        <v>1538.632900582</v>
      </c>
      <c r="C43">
        <v>1546.4791465834</v>
      </c>
      <c r="D43">
        <v>1555.2445098287</v>
      </c>
      <c r="E43">
        <v>1562.3081328247</v>
      </c>
      <c r="F43">
        <v>1538.441851081</v>
      </c>
      <c r="G43">
        <v>1546.491016975</v>
      </c>
      <c r="H43">
        <v>1555.1675673614</v>
      </c>
      <c r="I43">
        <v>1562.1373677166</v>
      </c>
      <c r="J43">
        <v>1538.4023771599</v>
      </c>
      <c r="K43">
        <v>1546.6480633732</v>
      </c>
      <c r="L43">
        <v>1554.279828228</v>
      </c>
      <c r="M43">
        <v>1561.4929630707</v>
      </c>
    </row>
    <row r="44" spans="1:13">
      <c r="A44" t="s">
        <v>1707</v>
      </c>
      <c r="B44">
        <v>1538.6363667068</v>
      </c>
      <c r="C44">
        <v>1546.4781746687</v>
      </c>
      <c r="D44">
        <v>1555.2421476407</v>
      </c>
      <c r="E44">
        <v>1562.2950264804</v>
      </c>
      <c r="F44">
        <v>1538.4401175137</v>
      </c>
      <c r="G44">
        <v>1546.4912109806</v>
      </c>
      <c r="H44">
        <v>1555.1685502288</v>
      </c>
      <c r="I44">
        <v>1562.1496776575</v>
      </c>
      <c r="J44">
        <v>1538.3985243637</v>
      </c>
      <c r="K44">
        <v>1546.6467012542</v>
      </c>
      <c r="L44">
        <v>1554.2786485979</v>
      </c>
      <c r="M44">
        <v>1561.4959395897</v>
      </c>
    </row>
    <row r="45" spans="1:13">
      <c r="A45" t="s">
        <v>1708</v>
      </c>
      <c r="B45">
        <v>1538.6367526695</v>
      </c>
      <c r="C45">
        <v>1546.4799263984</v>
      </c>
      <c r="D45">
        <v>1555.2429363183</v>
      </c>
      <c r="E45">
        <v>1562.2974101416</v>
      </c>
      <c r="F45">
        <v>1538.4414670984</v>
      </c>
      <c r="G45">
        <v>1546.4921848138</v>
      </c>
      <c r="H45">
        <v>1555.165795895</v>
      </c>
      <c r="I45">
        <v>1562.1516630248</v>
      </c>
      <c r="J45">
        <v>1538.4012215072</v>
      </c>
      <c r="K45">
        <v>1546.6490374039</v>
      </c>
      <c r="L45">
        <v>1554.2806140087</v>
      </c>
      <c r="M45">
        <v>1561.4959395897</v>
      </c>
    </row>
    <row r="46" spans="1:13">
      <c r="A46" t="s">
        <v>1709</v>
      </c>
      <c r="B46">
        <v>1538.635404625</v>
      </c>
      <c r="C46">
        <v>1546.4783686711</v>
      </c>
      <c r="D46">
        <v>1555.245296585</v>
      </c>
      <c r="E46">
        <v>1562.3130982299</v>
      </c>
      <c r="F46">
        <v>1538.4399255228</v>
      </c>
      <c r="G46">
        <v>1546.4908229694</v>
      </c>
      <c r="H46">
        <v>1555.1683540399</v>
      </c>
      <c r="I46">
        <v>1562.1451111378</v>
      </c>
      <c r="J46">
        <v>1538.4008356626</v>
      </c>
      <c r="K46">
        <v>1546.646895299</v>
      </c>
      <c r="L46">
        <v>1554.279828228</v>
      </c>
      <c r="M46">
        <v>1561.4955420735</v>
      </c>
    </row>
    <row r="47" spans="1:13">
      <c r="A47" t="s">
        <v>1710</v>
      </c>
      <c r="B47">
        <v>1538.6350186629</v>
      </c>
      <c r="C47">
        <v>1546.4785626736</v>
      </c>
      <c r="D47">
        <v>1555.2435268652</v>
      </c>
      <c r="E47">
        <v>1562.3003877872</v>
      </c>
      <c r="F47">
        <v>1538.4393476681</v>
      </c>
      <c r="G47">
        <v>1546.491016975</v>
      </c>
      <c r="H47">
        <v>1555.1679597388</v>
      </c>
      <c r="I47">
        <v>1562.1528546357</v>
      </c>
      <c r="J47">
        <v>1538.3998738753</v>
      </c>
      <c r="K47">
        <v>1546.648647411</v>
      </c>
      <c r="L47">
        <v>1554.279828228</v>
      </c>
      <c r="M47">
        <v>1561.4961373783</v>
      </c>
    </row>
    <row r="48" spans="1:13">
      <c r="A48" t="s">
        <v>1711</v>
      </c>
      <c r="B48">
        <v>1538.6361746669</v>
      </c>
      <c r="C48">
        <v>1546.476812849</v>
      </c>
      <c r="D48">
        <v>1555.2413608875</v>
      </c>
      <c r="E48">
        <v>1562.2888713108</v>
      </c>
      <c r="F48">
        <v>1538.4414670984</v>
      </c>
      <c r="G48">
        <v>1546.4898491379</v>
      </c>
      <c r="H48">
        <v>1555.1671730607</v>
      </c>
      <c r="I48">
        <v>1562.1377636189</v>
      </c>
      <c r="J48">
        <v>1538.3996800123</v>
      </c>
      <c r="K48">
        <v>1546.6461172179</v>
      </c>
      <c r="L48">
        <v>1554.2772730054</v>
      </c>
      <c r="M48">
        <v>1561.4941536769</v>
      </c>
    </row>
    <row r="49" spans="1:13">
      <c r="A49" t="s">
        <v>1712</v>
      </c>
      <c r="B49">
        <v>1538.6357887044</v>
      </c>
      <c r="C49">
        <v>1546.4775907597</v>
      </c>
      <c r="D49">
        <v>1555.239589253</v>
      </c>
      <c r="E49">
        <v>1562.3130982299</v>
      </c>
      <c r="F49">
        <v>1538.4397335319</v>
      </c>
      <c r="G49">
        <v>1546.4912109806</v>
      </c>
      <c r="H49">
        <v>1555.1683540399</v>
      </c>
      <c r="I49">
        <v>1562.1667523694</v>
      </c>
      <c r="J49">
        <v>1538.3998738753</v>
      </c>
      <c r="K49">
        <v>1546.6494254946</v>
      </c>
      <c r="L49">
        <v>1554.2766831921</v>
      </c>
      <c r="M49">
        <v>1561.4971282614</v>
      </c>
    </row>
    <row r="50" spans="1:13">
      <c r="A50" t="s">
        <v>1713</v>
      </c>
      <c r="B50">
        <v>1538.6357887044</v>
      </c>
      <c r="C50">
        <v>1546.4764229429</v>
      </c>
      <c r="D50">
        <v>1555.2466738915</v>
      </c>
      <c r="E50">
        <v>1562.2974101416</v>
      </c>
      <c r="F50">
        <v>1538.4416590897</v>
      </c>
      <c r="G50">
        <v>1546.4902390508</v>
      </c>
      <c r="H50">
        <v>1555.1663863834</v>
      </c>
      <c r="I50">
        <v>1562.1399488484</v>
      </c>
      <c r="J50">
        <v>1538.3998738753</v>
      </c>
      <c r="K50">
        <v>1546.6476752832</v>
      </c>
      <c r="L50">
        <v>1554.2778628192</v>
      </c>
      <c r="M50">
        <v>1561.4973279894</v>
      </c>
    </row>
    <row r="51" spans="1:13">
      <c r="A51" t="s">
        <v>1714</v>
      </c>
      <c r="B51">
        <v>1538.6365606295</v>
      </c>
      <c r="C51">
        <v>1546.4772008532</v>
      </c>
      <c r="D51">
        <v>1555.2425419794</v>
      </c>
      <c r="E51">
        <v>1562.3037653129</v>
      </c>
      <c r="F51">
        <v>1538.4381919599</v>
      </c>
      <c r="G51">
        <v>1546.4904330562</v>
      </c>
      <c r="H51">
        <v>1555.1681578511</v>
      </c>
      <c r="I51">
        <v>1562.144911244</v>
      </c>
      <c r="J51">
        <v>1538.397370599</v>
      </c>
      <c r="K51">
        <v>1546.6467012542</v>
      </c>
      <c r="L51">
        <v>1554.2766831921</v>
      </c>
      <c r="M51">
        <v>1561.495344285</v>
      </c>
    </row>
    <row r="52" spans="1:13">
      <c r="A52" t="s">
        <v>1715</v>
      </c>
      <c r="B52">
        <v>1538.6350186629</v>
      </c>
      <c r="C52">
        <v>1546.4773967574</v>
      </c>
      <c r="D52">
        <v>1555.245494717</v>
      </c>
      <c r="E52">
        <v>1562.2811264644</v>
      </c>
      <c r="F52">
        <v>1538.437807979</v>
      </c>
      <c r="G52">
        <v>1546.4898491379</v>
      </c>
      <c r="H52">
        <v>1555.1726836712</v>
      </c>
      <c r="I52">
        <v>1562.1466986456</v>
      </c>
      <c r="J52">
        <v>1538.3987182265</v>
      </c>
      <c r="K52">
        <v>1546.6476752832</v>
      </c>
      <c r="L52">
        <v>1554.2786485979</v>
      </c>
      <c r="M52">
        <v>1561.4973279894</v>
      </c>
    </row>
    <row r="53" spans="1:13">
      <c r="A53" t="s">
        <v>1716</v>
      </c>
      <c r="B53">
        <v>1538.6373306725</v>
      </c>
      <c r="C53">
        <v>1546.4779806663</v>
      </c>
      <c r="D53">
        <v>1555.2433287338</v>
      </c>
      <c r="E53">
        <v>1562.295622395</v>
      </c>
      <c r="F53">
        <v>1538.4393476681</v>
      </c>
      <c r="G53">
        <v>1546.4904330562</v>
      </c>
      <c r="H53">
        <v>1555.1679597388</v>
      </c>
      <c r="I53">
        <v>1562.1546401148</v>
      </c>
      <c r="J53">
        <v>1538.3989102071</v>
      </c>
      <c r="K53">
        <v>1546.6476752832</v>
      </c>
      <c r="L53">
        <v>1554.2792384127</v>
      </c>
      <c r="M53">
        <v>1561.4933605856</v>
      </c>
    </row>
    <row r="54" spans="1:13">
      <c r="A54" t="s">
        <v>1717</v>
      </c>
      <c r="B54">
        <v>1538.6365606295</v>
      </c>
      <c r="C54">
        <v>1546.4770068511</v>
      </c>
      <c r="D54">
        <v>1555.2413608875</v>
      </c>
      <c r="E54">
        <v>1562.2936366618</v>
      </c>
      <c r="F54">
        <v>1538.4406953691</v>
      </c>
      <c r="G54">
        <v>1546.4906270618</v>
      </c>
      <c r="H54">
        <v>1555.1655997068</v>
      </c>
      <c r="I54">
        <v>1562.15106722</v>
      </c>
      <c r="J54">
        <v>1538.3992960507</v>
      </c>
      <c r="K54">
        <v>1546.6492314492</v>
      </c>
      <c r="L54">
        <v>1554.2792384127</v>
      </c>
      <c r="M54">
        <v>1561.4933605856</v>
      </c>
    </row>
    <row r="55" spans="1:13">
      <c r="A55" t="s">
        <v>1718</v>
      </c>
      <c r="B55">
        <v>1538.6352125853</v>
      </c>
      <c r="C55">
        <v>1546.4766169449</v>
      </c>
      <c r="D55">
        <v>1555.2429363183</v>
      </c>
      <c r="E55">
        <v>1562.2922468456</v>
      </c>
      <c r="F55">
        <v>1538.4391556773</v>
      </c>
      <c r="G55">
        <v>1546.4896551326</v>
      </c>
      <c r="H55">
        <v>1555.1677635501</v>
      </c>
      <c r="I55">
        <v>1562.1504714157</v>
      </c>
      <c r="J55">
        <v>1538.3987182265</v>
      </c>
      <c r="K55">
        <v>1546.647285291</v>
      </c>
      <c r="L55">
        <v>1554.2778628192</v>
      </c>
      <c r="M55">
        <v>1561.4959395897</v>
      </c>
    </row>
    <row r="56" spans="1:13">
      <c r="A56" t="s">
        <v>1719</v>
      </c>
      <c r="B56">
        <v>1538.6363667068</v>
      </c>
      <c r="C56">
        <v>1546.477784762</v>
      </c>
      <c r="D56">
        <v>1555.240968473</v>
      </c>
      <c r="E56">
        <v>1562.3132962256</v>
      </c>
      <c r="F56">
        <v>1538.440311387</v>
      </c>
      <c r="G56">
        <v>1546.4902390508</v>
      </c>
      <c r="H56">
        <v>1555.1673692493</v>
      </c>
      <c r="I56">
        <v>1562.1500735661</v>
      </c>
      <c r="J56">
        <v>1538.3992960507</v>
      </c>
      <c r="K56">
        <v>1546.6463112625</v>
      </c>
      <c r="L56">
        <v>1554.2792384127</v>
      </c>
      <c r="M56">
        <v>1561.4911771647</v>
      </c>
    </row>
    <row r="57" spans="1:13">
      <c r="A57" t="s">
        <v>1720</v>
      </c>
      <c r="B57">
        <v>1538.6346345838</v>
      </c>
      <c r="C57">
        <v>1546.477784762</v>
      </c>
      <c r="D57">
        <v>1555.2433287338</v>
      </c>
      <c r="E57">
        <v>1562.2991978923</v>
      </c>
      <c r="F57">
        <v>1538.4397335319</v>
      </c>
      <c r="G57">
        <v>1546.4894611273</v>
      </c>
      <c r="H57">
        <v>1555.1671730607</v>
      </c>
      <c r="I57">
        <v>1562.15265474</v>
      </c>
      <c r="J57">
        <v>1538.4006436815</v>
      </c>
      <c r="K57">
        <v>1546.6476752832</v>
      </c>
      <c r="L57">
        <v>1554.279828228</v>
      </c>
      <c r="M57">
        <v>1561.500302586</v>
      </c>
    </row>
    <row r="58" spans="1:13">
      <c r="A58" t="s">
        <v>1721</v>
      </c>
      <c r="B58">
        <v>1538.6369447095</v>
      </c>
      <c r="C58">
        <v>1546.477784762</v>
      </c>
      <c r="D58">
        <v>1555.244115489</v>
      </c>
      <c r="E58">
        <v>1562.3007857133</v>
      </c>
      <c r="F58">
        <v>1538.4408892425</v>
      </c>
      <c r="G58">
        <v>1546.4902390508</v>
      </c>
      <c r="H58">
        <v>1555.1679597388</v>
      </c>
      <c r="I58">
        <v>1562.1429258938</v>
      </c>
      <c r="J58">
        <v>1538.3987182265</v>
      </c>
      <c r="K58">
        <v>1546.6488414562</v>
      </c>
      <c r="L58">
        <v>1554.2806140087</v>
      </c>
      <c r="M58">
        <v>1561.496335167</v>
      </c>
    </row>
    <row r="59" spans="1:13">
      <c r="A59" t="s">
        <v>1722</v>
      </c>
      <c r="B59">
        <v>1538.6363667068</v>
      </c>
      <c r="C59">
        <v>1546.4785626736</v>
      </c>
      <c r="D59">
        <v>1555.2462814743</v>
      </c>
      <c r="E59">
        <v>1562.3025734717</v>
      </c>
      <c r="F59">
        <v>1538.4420430724</v>
      </c>
      <c r="G59">
        <v>1546.4921848138</v>
      </c>
      <c r="H59">
        <v>1555.1687483412</v>
      </c>
      <c r="I59">
        <v>1562.1582149668</v>
      </c>
      <c r="J59">
        <v>1538.3998738753</v>
      </c>
      <c r="K59">
        <v>1546.648647411</v>
      </c>
      <c r="L59">
        <v>1554.2778628192</v>
      </c>
      <c r="M59">
        <v>1561.4969304725</v>
      </c>
    </row>
    <row r="60" spans="1:13">
      <c r="A60" t="s">
        <v>1723</v>
      </c>
      <c r="B60">
        <v>1538.6352125853</v>
      </c>
      <c r="C60">
        <v>1546.4783686711</v>
      </c>
      <c r="D60">
        <v>1555.2451003768</v>
      </c>
      <c r="E60">
        <v>1562.3132962256</v>
      </c>
      <c r="F60">
        <v>1538.440503378</v>
      </c>
      <c r="G60">
        <v>1546.4902390508</v>
      </c>
      <c r="H60">
        <v>1555.1675673614</v>
      </c>
      <c r="I60">
        <v>1562.1403447521</v>
      </c>
      <c r="J60">
        <v>1538.3994880315</v>
      </c>
      <c r="K60">
        <v>1546.6463112625</v>
      </c>
      <c r="L60">
        <v>1554.2806140087</v>
      </c>
      <c r="M60">
        <v>1561.4941536769</v>
      </c>
    </row>
    <row r="61" spans="1:13">
      <c r="A61" t="s">
        <v>1724</v>
      </c>
      <c r="B61">
        <v>1538.635982627</v>
      </c>
      <c r="C61">
        <v>1546.4807043123</v>
      </c>
      <c r="D61">
        <v>1555.2433287338</v>
      </c>
      <c r="E61">
        <v>1562.2999918024</v>
      </c>
      <c r="F61">
        <v>1538.437807979</v>
      </c>
      <c r="G61">
        <v>1546.4937406669</v>
      </c>
      <c r="H61">
        <v>1555.1681578511</v>
      </c>
      <c r="I61">
        <v>1562.1361761292</v>
      </c>
      <c r="J61">
        <v>1538.3987182265</v>
      </c>
      <c r="K61">
        <v>1546.6482593207</v>
      </c>
      <c r="L61">
        <v>1554.2786485979</v>
      </c>
      <c r="M61">
        <v>1561.4967326836</v>
      </c>
    </row>
    <row r="62" spans="1:13">
      <c r="A62" t="s">
        <v>1725</v>
      </c>
      <c r="B62">
        <v>1538.6348266233</v>
      </c>
      <c r="C62">
        <v>1546.4773967574</v>
      </c>
      <c r="D62">
        <v>1555.2433287338</v>
      </c>
      <c r="E62">
        <v>1562.2946304983</v>
      </c>
      <c r="F62">
        <v>1538.4412732248</v>
      </c>
      <c r="G62">
        <v>1546.4890712149</v>
      </c>
      <c r="H62">
        <v>1555.1665825718</v>
      </c>
      <c r="I62">
        <v>1562.1474924008</v>
      </c>
      <c r="J62">
        <v>1538.4008356626</v>
      </c>
      <c r="K62">
        <v>1546.6457291289</v>
      </c>
      <c r="L62">
        <v>1554.2786485979</v>
      </c>
      <c r="M62">
        <v>1561.4955420735</v>
      </c>
    </row>
    <row r="63" spans="1:13">
      <c r="A63" t="s">
        <v>1726</v>
      </c>
      <c r="B63">
        <v>1538.635982627</v>
      </c>
      <c r="C63">
        <v>1546.477784762</v>
      </c>
      <c r="D63">
        <v>1555.2397873835</v>
      </c>
      <c r="E63">
        <v>1562.2906571009</v>
      </c>
      <c r="F63">
        <v>1538.4376141064</v>
      </c>
      <c r="G63">
        <v>1546.4900431433</v>
      </c>
      <c r="H63">
        <v>1555.1667806836</v>
      </c>
      <c r="I63">
        <v>1562.1314117388</v>
      </c>
      <c r="J63">
        <v>1538.3975625793</v>
      </c>
      <c r="K63">
        <v>1546.6476752832</v>
      </c>
      <c r="L63">
        <v>1554.2778628192</v>
      </c>
      <c r="M63">
        <v>1561.495344285</v>
      </c>
    </row>
    <row r="64" spans="1:13">
      <c r="A64" t="s">
        <v>1727</v>
      </c>
      <c r="B64">
        <v>1538.6346345838</v>
      </c>
      <c r="C64">
        <v>1546.4791465834</v>
      </c>
      <c r="D64">
        <v>1555.2425419794</v>
      </c>
      <c r="E64">
        <v>1562.2978061251</v>
      </c>
      <c r="F64">
        <v>1538.4397335319</v>
      </c>
      <c r="G64">
        <v>1546.4902390508</v>
      </c>
      <c r="H64">
        <v>1555.1681578511</v>
      </c>
      <c r="I64">
        <v>1562.1550379667</v>
      </c>
      <c r="J64">
        <v>1538.3992960507</v>
      </c>
      <c r="K64">
        <v>1546.6488414562</v>
      </c>
      <c r="L64">
        <v>1554.2792384127</v>
      </c>
      <c r="M64">
        <v>1561.4945492533</v>
      </c>
    </row>
    <row r="65" spans="1:13">
      <c r="A65" t="s">
        <v>1728</v>
      </c>
      <c r="B65">
        <v>1538.6373306725</v>
      </c>
      <c r="C65">
        <v>1546.4779806663</v>
      </c>
      <c r="D65">
        <v>1555.245494717</v>
      </c>
      <c r="E65">
        <v>1562.295622395</v>
      </c>
      <c r="F65">
        <v>1538.4406953691</v>
      </c>
      <c r="G65">
        <v>1546.4904330562</v>
      </c>
      <c r="H65">
        <v>1555.1691407192</v>
      </c>
      <c r="I65">
        <v>1562.1371697655</v>
      </c>
      <c r="J65">
        <v>1538.3994880315</v>
      </c>
      <c r="K65">
        <v>1546.6476752832</v>
      </c>
      <c r="L65">
        <v>1554.2792384127</v>
      </c>
      <c r="M65">
        <v>1561.4981210848</v>
      </c>
    </row>
    <row r="66" spans="1:13">
      <c r="A66" t="s">
        <v>1729</v>
      </c>
      <c r="B66">
        <v>1538.635982627</v>
      </c>
      <c r="C66">
        <v>1546.476812849</v>
      </c>
      <c r="D66">
        <v>1555.2419514332</v>
      </c>
      <c r="E66">
        <v>1562.2848998837</v>
      </c>
      <c r="F66">
        <v>1538.4381919599</v>
      </c>
      <c r="G66">
        <v>1546.4906270618</v>
      </c>
      <c r="H66">
        <v>1555.1665825718</v>
      </c>
      <c r="I66">
        <v>1562.1562295828</v>
      </c>
      <c r="J66">
        <v>1538.3992960507</v>
      </c>
      <c r="K66">
        <v>1546.6480633732</v>
      </c>
      <c r="L66">
        <v>1554.2778628192</v>
      </c>
      <c r="M66">
        <v>1561.4921699805</v>
      </c>
    </row>
    <row r="67" spans="1:13">
      <c r="A67" t="s">
        <v>1730</v>
      </c>
      <c r="B67">
        <v>1538.6357887044</v>
      </c>
      <c r="C67">
        <v>1546.4772008532</v>
      </c>
      <c r="D67">
        <v>1555.2478549915</v>
      </c>
      <c r="E67">
        <v>1562.3170698004</v>
      </c>
      <c r="F67">
        <v>1538.4389636866</v>
      </c>
      <c r="G67">
        <v>1546.4902390508</v>
      </c>
      <c r="H67">
        <v>1555.1705178909</v>
      </c>
      <c r="I67">
        <v>1562.1516630248</v>
      </c>
      <c r="J67">
        <v>1538.3992960507</v>
      </c>
      <c r="K67">
        <v>1546.6482593207</v>
      </c>
      <c r="L67">
        <v>1554.2766831921</v>
      </c>
      <c r="M67">
        <v>1561.4919702538</v>
      </c>
    </row>
    <row r="68" spans="1:13">
      <c r="A68" t="s">
        <v>1731</v>
      </c>
      <c r="B68">
        <v>1538.635982627</v>
      </c>
      <c r="C68">
        <v>1546.4770068511</v>
      </c>
      <c r="D68">
        <v>1555.243132526</v>
      </c>
      <c r="E68">
        <v>1562.295622395</v>
      </c>
      <c r="F68">
        <v>1538.4393476681</v>
      </c>
      <c r="G68">
        <v>1546.4892652201</v>
      </c>
      <c r="H68">
        <v>1555.1685502288</v>
      </c>
      <c r="I68">
        <v>1562.1520589344</v>
      </c>
      <c r="J68">
        <v>1538.3994880315</v>
      </c>
      <c r="K68">
        <v>1546.6478693282</v>
      </c>
      <c r="L68">
        <v>1554.2786485979</v>
      </c>
      <c r="M68">
        <v>1561.4955420735</v>
      </c>
    </row>
    <row r="69" spans="1:13">
      <c r="A69" t="s">
        <v>1732</v>
      </c>
      <c r="B69">
        <v>1538.6350186629</v>
      </c>
      <c r="C69">
        <v>1546.4783686711</v>
      </c>
      <c r="D69">
        <v>1555.2445098287</v>
      </c>
      <c r="E69">
        <v>1562.3045592277</v>
      </c>
      <c r="F69">
        <v>1538.440311387</v>
      </c>
      <c r="G69">
        <v>1546.4902390508</v>
      </c>
      <c r="H69">
        <v>1555.1667806836</v>
      </c>
      <c r="I69">
        <v>1562.1423300957</v>
      </c>
      <c r="J69">
        <v>1538.3998738753</v>
      </c>
      <c r="K69">
        <v>1546.6476752832</v>
      </c>
      <c r="L69">
        <v>1554.2772730054</v>
      </c>
      <c r="M69">
        <v>1561.4993116989</v>
      </c>
    </row>
    <row r="70" spans="1:13">
      <c r="A70" t="s">
        <v>1733</v>
      </c>
      <c r="B70">
        <v>1538.6350186629</v>
      </c>
      <c r="C70">
        <v>1546.4783686711</v>
      </c>
      <c r="D70">
        <v>1555.2449041685</v>
      </c>
      <c r="E70">
        <v>1562.3033673853</v>
      </c>
      <c r="F70">
        <v>1538.4389636866</v>
      </c>
      <c r="G70">
        <v>1546.4908229694</v>
      </c>
      <c r="H70">
        <v>1555.1681578511</v>
      </c>
      <c r="I70">
        <v>1562.1556337745</v>
      </c>
      <c r="J70">
        <v>1538.3967927762</v>
      </c>
      <c r="K70">
        <v>1546.6463112625</v>
      </c>
      <c r="L70">
        <v>1554.279828228</v>
      </c>
      <c r="M70">
        <v>1561.4941536769</v>
      </c>
    </row>
    <row r="71" spans="1:13">
      <c r="A71" t="s">
        <v>1734</v>
      </c>
      <c r="B71">
        <v>1538.6342486222</v>
      </c>
      <c r="C71">
        <v>1546.477784762</v>
      </c>
      <c r="D71">
        <v>1555.2443136206</v>
      </c>
      <c r="E71">
        <v>1562.2835081421</v>
      </c>
      <c r="F71">
        <v>1538.4408892425</v>
      </c>
      <c r="G71">
        <v>1546.4896551326</v>
      </c>
      <c r="H71">
        <v>1555.1671730607</v>
      </c>
      <c r="I71">
        <v>1562.1403447521</v>
      </c>
      <c r="J71">
        <v>1538.4004517004</v>
      </c>
      <c r="K71">
        <v>1546.6474793359</v>
      </c>
      <c r="L71">
        <v>1554.2786485979</v>
      </c>
      <c r="M71">
        <v>1561.5005023148</v>
      </c>
    </row>
    <row r="72" spans="1:13">
      <c r="A72" t="s">
        <v>1735</v>
      </c>
      <c r="B72">
        <v>1538.6355966647</v>
      </c>
      <c r="C72">
        <v>1546.4772008532</v>
      </c>
      <c r="D72">
        <v>1555.2417552258</v>
      </c>
      <c r="E72">
        <v>1562.3013816323</v>
      </c>
      <c r="F72">
        <v>1538.440503378</v>
      </c>
      <c r="G72">
        <v>1546.4902390508</v>
      </c>
      <c r="H72">
        <v>1555.1687483412</v>
      </c>
      <c r="I72">
        <v>1562.15106722</v>
      </c>
      <c r="J72">
        <v>1538.3992960507</v>
      </c>
      <c r="K72">
        <v>1546.6480633732</v>
      </c>
      <c r="L72">
        <v>1554.2792384127</v>
      </c>
      <c r="M72">
        <v>1561.4979232956</v>
      </c>
    </row>
    <row r="73" spans="1:13">
      <c r="A73" t="s">
        <v>1736</v>
      </c>
      <c r="B73">
        <v>1538.635982627</v>
      </c>
      <c r="C73">
        <v>1546.4783686711</v>
      </c>
      <c r="D73">
        <v>1555.2447060368</v>
      </c>
      <c r="E73">
        <v>1562.3071409121</v>
      </c>
      <c r="F73">
        <v>1538.4406953691</v>
      </c>
      <c r="G73">
        <v>1546.4921848138</v>
      </c>
      <c r="H73">
        <v>1555.1677635501</v>
      </c>
      <c r="I73">
        <v>1562.1468985399</v>
      </c>
      <c r="J73">
        <v>1538.3985243637</v>
      </c>
      <c r="K73">
        <v>1546.646895299</v>
      </c>
      <c r="L73">
        <v>1554.2786485979</v>
      </c>
      <c r="M73">
        <v>1561.4961373783</v>
      </c>
    </row>
    <row r="74" spans="1:13">
      <c r="A74" t="s">
        <v>1737</v>
      </c>
      <c r="B74">
        <v>1538.6357887044</v>
      </c>
      <c r="C74">
        <v>1546.477784762</v>
      </c>
      <c r="D74">
        <v>1555.2380157526</v>
      </c>
      <c r="E74">
        <v>1562.2970122172</v>
      </c>
      <c r="F74">
        <v>1538.4385778232</v>
      </c>
      <c r="G74">
        <v>1546.4914068884</v>
      </c>
      <c r="H74">
        <v>1555.1652054071</v>
      </c>
      <c r="I74">
        <v>1562.1484860514</v>
      </c>
      <c r="J74">
        <v>1538.3994880315</v>
      </c>
      <c r="K74">
        <v>1546.646895299</v>
      </c>
      <c r="L74">
        <v>1554.2758974154</v>
      </c>
      <c r="M74">
        <v>1561.500302586</v>
      </c>
    </row>
    <row r="75" spans="1:13">
      <c r="A75" t="s">
        <v>1738</v>
      </c>
      <c r="B75">
        <v>1538.6365606295</v>
      </c>
      <c r="C75">
        <v>1546.4787585782</v>
      </c>
      <c r="D75">
        <v>1555.2437230731</v>
      </c>
      <c r="E75">
        <v>1562.3003877872</v>
      </c>
      <c r="F75">
        <v>1538.4395396588</v>
      </c>
      <c r="G75">
        <v>1546.4923788197</v>
      </c>
      <c r="H75">
        <v>1555.1687483412</v>
      </c>
      <c r="I75">
        <v>1562.1602003558</v>
      </c>
      <c r="J75">
        <v>1538.3979484222</v>
      </c>
      <c r="K75">
        <v>1546.6476752832</v>
      </c>
      <c r="L75">
        <v>1554.2772730054</v>
      </c>
      <c r="M75">
        <v>1561.4985186023</v>
      </c>
    </row>
    <row r="76" spans="1:13">
      <c r="A76" t="s">
        <v>1739</v>
      </c>
      <c r="B76">
        <v>1538.6361746669</v>
      </c>
      <c r="C76">
        <v>1546.4779806663</v>
      </c>
      <c r="D76">
        <v>1555.2411646802</v>
      </c>
      <c r="E76">
        <v>1562.2978061251</v>
      </c>
      <c r="F76">
        <v>1538.4412732248</v>
      </c>
      <c r="G76">
        <v>1546.491016975</v>
      </c>
      <c r="H76">
        <v>1555.1667806836</v>
      </c>
      <c r="I76">
        <v>1562.13379296</v>
      </c>
      <c r="J76">
        <v>1538.4016054698</v>
      </c>
      <c r="K76">
        <v>1546.6478693282</v>
      </c>
      <c r="L76">
        <v>1554.2772730054</v>
      </c>
      <c r="M76">
        <v>1561.4985186023</v>
      </c>
    </row>
    <row r="77" spans="1:13">
      <c r="A77" t="s">
        <v>1740</v>
      </c>
      <c r="B77">
        <v>1538.6344406616</v>
      </c>
      <c r="C77">
        <v>1546.4770068511</v>
      </c>
      <c r="D77">
        <v>1555.244115489</v>
      </c>
      <c r="E77">
        <v>1562.3075369005</v>
      </c>
      <c r="F77">
        <v>1538.4393476681</v>
      </c>
      <c r="G77">
        <v>1546.4900431433</v>
      </c>
      <c r="H77">
        <v>1555.1677635501</v>
      </c>
      <c r="I77">
        <v>1562.1361761292</v>
      </c>
      <c r="J77">
        <v>1538.3981404027</v>
      </c>
      <c r="K77">
        <v>1546.6492314492</v>
      </c>
      <c r="L77">
        <v>1554.2786485979</v>
      </c>
      <c r="M77">
        <v>1561.4965329558</v>
      </c>
    </row>
    <row r="78" spans="1:13">
      <c r="A78" t="s">
        <v>1741</v>
      </c>
      <c r="B78">
        <v>1538.6361746669</v>
      </c>
      <c r="C78">
        <v>1546.4779806663</v>
      </c>
      <c r="D78">
        <v>1555.2421476407</v>
      </c>
      <c r="E78">
        <v>1562.298799967</v>
      </c>
      <c r="F78">
        <v>1538.4391556773</v>
      </c>
      <c r="G78">
        <v>1546.4896551326</v>
      </c>
      <c r="H78">
        <v>1555.1673692493</v>
      </c>
      <c r="I78">
        <v>1562.1435216924</v>
      </c>
      <c r="J78">
        <v>1538.3992960507</v>
      </c>
      <c r="K78">
        <v>1546.6470912462</v>
      </c>
      <c r="L78">
        <v>1554.2778628192</v>
      </c>
      <c r="M78">
        <v>1561.4959395897</v>
      </c>
    </row>
    <row r="79" spans="1:13">
      <c r="A79" t="s">
        <v>1742</v>
      </c>
      <c r="B79">
        <v>1538.6357887044</v>
      </c>
      <c r="C79">
        <v>1546.477784762</v>
      </c>
      <c r="D79">
        <v>1555.2417552258</v>
      </c>
      <c r="E79">
        <v>1562.3045592277</v>
      </c>
      <c r="F79">
        <v>1538.4422369462</v>
      </c>
      <c r="G79">
        <v>1546.4894611273</v>
      </c>
      <c r="H79">
        <v>1555.1673692493</v>
      </c>
      <c r="I79">
        <v>1562.1603983127</v>
      </c>
      <c r="J79">
        <v>1538.4017993333</v>
      </c>
      <c r="K79">
        <v>1546.6470912462</v>
      </c>
      <c r="L79">
        <v>1554.279828228</v>
      </c>
      <c r="M79">
        <v>1561.495344285</v>
      </c>
    </row>
    <row r="80" spans="1:13">
      <c r="A80" t="s">
        <v>1743</v>
      </c>
      <c r="B80">
        <v>1538.635404625</v>
      </c>
      <c r="C80">
        <v>1546.4758390352</v>
      </c>
      <c r="D80">
        <v>1555.2433287338</v>
      </c>
      <c r="E80">
        <v>1562.2962183101</v>
      </c>
      <c r="F80">
        <v>1538.4410812336</v>
      </c>
      <c r="G80">
        <v>1546.4882932927</v>
      </c>
      <c r="H80">
        <v>1555.1679597388</v>
      </c>
      <c r="I80">
        <v>1562.1637732924</v>
      </c>
      <c r="J80">
        <v>1538.4000658563</v>
      </c>
      <c r="K80">
        <v>1546.6463112625</v>
      </c>
      <c r="L80">
        <v>1554.2792384127</v>
      </c>
      <c r="M80">
        <v>1561.4941536769</v>
      </c>
    </row>
    <row r="81" spans="1:13">
      <c r="A81" t="s">
        <v>1744</v>
      </c>
      <c r="B81">
        <v>1538.6373306725</v>
      </c>
      <c r="C81">
        <v>1546.4775907597</v>
      </c>
      <c r="D81">
        <v>1555.2399835904</v>
      </c>
      <c r="E81">
        <v>1562.3025734717</v>
      </c>
      <c r="F81">
        <v>1538.4410812336</v>
      </c>
      <c r="G81">
        <v>1546.4912109806</v>
      </c>
      <c r="H81">
        <v>1555.166190195</v>
      </c>
      <c r="I81">
        <v>1562.1415363458</v>
      </c>
      <c r="J81">
        <v>1538.4012215072</v>
      </c>
      <c r="K81">
        <v>1546.6478693282</v>
      </c>
      <c r="L81">
        <v>1554.2778628192</v>
      </c>
      <c r="M81">
        <v>1561.4961373783</v>
      </c>
    </row>
    <row r="82" spans="1:13">
      <c r="A82" t="s">
        <v>1745</v>
      </c>
      <c r="B82">
        <v>1538.6350186629</v>
      </c>
      <c r="C82">
        <v>1546.4781746687</v>
      </c>
      <c r="D82">
        <v>1555.2433287338</v>
      </c>
      <c r="E82">
        <v>1562.2982040499</v>
      </c>
      <c r="F82">
        <v>1538.4383858326</v>
      </c>
      <c r="G82">
        <v>1546.4906270618</v>
      </c>
      <c r="H82">
        <v>1555.1683540399</v>
      </c>
      <c r="I82">
        <v>1562.1508692654</v>
      </c>
      <c r="J82">
        <v>1538.3992960507</v>
      </c>
      <c r="K82">
        <v>1546.6492314492</v>
      </c>
      <c r="L82">
        <v>1554.2766831921</v>
      </c>
      <c r="M82">
        <v>1561.4917724662</v>
      </c>
    </row>
    <row r="83" spans="1:13">
      <c r="A83" t="s">
        <v>1746</v>
      </c>
      <c r="B83">
        <v>1538.635404625</v>
      </c>
      <c r="C83">
        <v>1546.4773967574</v>
      </c>
      <c r="D83">
        <v>1555.2411646802</v>
      </c>
      <c r="E83">
        <v>1562.2870835838</v>
      </c>
      <c r="F83">
        <v>1538.4416590897</v>
      </c>
      <c r="G83">
        <v>1546.4890712149</v>
      </c>
      <c r="H83">
        <v>1555.1652054071</v>
      </c>
      <c r="I83">
        <v>1562.1566254948</v>
      </c>
      <c r="J83">
        <v>1538.3992960507</v>
      </c>
      <c r="K83">
        <v>1546.6457291289</v>
      </c>
      <c r="L83">
        <v>1554.2792384127</v>
      </c>
      <c r="M83">
        <v>1561.4927652828</v>
      </c>
    </row>
    <row r="84" spans="1:13">
      <c r="A84" t="s">
        <v>1747</v>
      </c>
      <c r="B84">
        <v>1538.6348266233</v>
      </c>
      <c r="C84">
        <v>1546.4779806663</v>
      </c>
      <c r="D84">
        <v>1555.2451003768</v>
      </c>
      <c r="E84">
        <v>1562.2954244038</v>
      </c>
      <c r="F84">
        <v>1538.4399255228</v>
      </c>
      <c r="G84">
        <v>1546.491016975</v>
      </c>
      <c r="H84">
        <v>1555.1695350209</v>
      </c>
      <c r="I84">
        <v>1562.1383594136</v>
      </c>
      <c r="J84">
        <v>1538.3989102071</v>
      </c>
      <c r="K84">
        <v>1546.6480633732</v>
      </c>
      <c r="L84">
        <v>1554.2772730054</v>
      </c>
      <c r="M84">
        <v>1561.4981210848</v>
      </c>
    </row>
    <row r="85" spans="1:13">
      <c r="A85" t="s">
        <v>1748</v>
      </c>
      <c r="B85">
        <v>1538.6352125853</v>
      </c>
      <c r="C85">
        <v>1546.4783686711</v>
      </c>
      <c r="D85">
        <v>1555.2413608875</v>
      </c>
      <c r="E85">
        <v>1562.3170698004</v>
      </c>
      <c r="F85">
        <v>1538.4401175137</v>
      </c>
      <c r="G85">
        <v>1546.4902390508</v>
      </c>
      <c r="H85">
        <v>1555.1675673614</v>
      </c>
      <c r="I85">
        <v>1562.1534504419</v>
      </c>
      <c r="J85">
        <v>1538.4004517004</v>
      </c>
      <c r="K85">
        <v>1546.6457291289</v>
      </c>
      <c r="L85">
        <v>1554.2806140087</v>
      </c>
      <c r="M85">
        <v>1561.4945492533</v>
      </c>
    </row>
    <row r="86" spans="1:13">
      <c r="A86" t="s">
        <v>1749</v>
      </c>
      <c r="B86">
        <v>1538.6365606295</v>
      </c>
      <c r="C86">
        <v>1546.4785626736</v>
      </c>
      <c r="D86">
        <v>1555.2401797974</v>
      </c>
      <c r="E86">
        <v>1562.3087287493</v>
      </c>
      <c r="F86">
        <v>1538.4397335319</v>
      </c>
      <c r="G86">
        <v>1546.4902390508</v>
      </c>
      <c r="H86">
        <v>1555.1701255121</v>
      </c>
      <c r="I86">
        <v>1562.1602003558</v>
      </c>
      <c r="J86">
        <v>1538.4006436815</v>
      </c>
      <c r="K86">
        <v>1546.6467012542</v>
      </c>
      <c r="L86">
        <v>1554.2792384127</v>
      </c>
      <c r="M86">
        <v>1561.4947489807</v>
      </c>
    </row>
    <row r="87" spans="1:13">
      <c r="A87" t="s">
        <v>1750</v>
      </c>
      <c r="B87">
        <v>1538.6350186629</v>
      </c>
      <c r="C87">
        <v>1546.4787585782</v>
      </c>
      <c r="D87">
        <v>1555.243919281</v>
      </c>
      <c r="E87">
        <v>1562.3025734717</v>
      </c>
      <c r="F87">
        <v>1538.4408892425</v>
      </c>
      <c r="G87">
        <v>1546.491016975</v>
      </c>
      <c r="H87">
        <v>1555.1675673614</v>
      </c>
      <c r="I87">
        <v>1562.1518609796</v>
      </c>
      <c r="J87">
        <v>1538.4012215072</v>
      </c>
      <c r="K87">
        <v>1546.6482593207</v>
      </c>
      <c r="L87">
        <v>1554.2772730054</v>
      </c>
      <c r="M87">
        <v>1561.4947489807</v>
      </c>
    </row>
    <row r="88" spans="1:13">
      <c r="A88" t="s">
        <v>1751</v>
      </c>
      <c r="B88">
        <v>1538.6348266233</v>
      </c>
      <c r="C88">
        <v>1546.4785626736</v>
      </c>
      <c r="D88">
        <v>1555.2417552258</v>
      </c>
      <c r="E88">
        <v>1562.2952244716</v>
      </c>
      <c r="F88">
        <v>1538.4393476681</v>
      </c>
      <c r="G88">
        <v>1546.491016975</v>
      </c>
      <c r="H88">
        <v>1555.1681578511</v>
      </c>
      <c r="I88">
        <v>1562.1530525908</v>
      </c>
      <c r="J88">
        <v>1538.3989102071</v>
      </c>
      <c r="K88">
        <v>1546.648647411</v>
      </c>
      <c r="L88">
        <v>1554.2766831921</v>
      </c>
      <c r="M88">
        <v>1561.4961373783</v>
      </c>
    </row>
    <row r="89" spans="1:13">
      <c r="A89" t="s">
        <v>1752</v>
      </c>
      <c r="B89">
        <v>1538.6350186629</v>
      </c>
      <c r="C89">
        <v>1546.4795364908</v>
      </c>
      <c r="D89">
        <v>1555.240968473</v>
      </c>
      <c r="E89">
        <v>1562.3039633062</v>
      </c>
      <c r="F89">
        <v>1538.4401175137</v>
      </c>
      <c r="G89">
        <v>1546.4917949</v>
      </c>
      <c r="H89">
        <v>1555.1669768721</v>
      </c>
      <c r="I89">
        <v>1562.1324034283</v>
      </c>
      <c r="J89">
        <v>1538.4010276438</v>
      </c>
      <c r="K89">
        <v>1546.6480633732</v>
      </c>
      <c r="L89">
        <v>1554.2778628192</v>
      </c>
      <c r="M89">
        <v>1561.4939539497</v>
      </c>
    </row>
    <row r="90" spans="1:13">
      <c r="A90" t="s">
        <v>1753</v>
      </c>
      <c r="B90">
        <v>1538.6375227127</v>
      </c>
      <c r="C90">
        <v>1546.4787585782</v>
      </c>
      <c r="D90">
        <v>1555.242738187</v>
      </c>
      <c r="E90">
        <v>1562.3005877208</v>
      </c>
      <c r="F90">
        <v>1538.440503378</v>
      </c>
      <c r="G90">
        <v>1546.4917949</v>
      </c>
      <c r="H90">
        <v>1555.1701255121</v>
      </c>
      <c r="I90">
        <v>1562.1705252363</v>
      </c>
      <c r="J90">
        <v>1538.3987182265</v>
      </c>
      <c r="K90">
        <v>1546.6480633732</v>
      </c>
      <c r="L90">
        <v>1554.2766831921</v>
      </c>
      <c r="M90">
        <v>1561.4959395897</v>
      </c>
    </row>
    <row r="91" spans="1:13">
      <c r="A91" t="s">
        <v>1754</v>
      </c>
      <c r="B91">
        <v>1538.635982627</v>
      </c>
      <c r="C91">
        <v>1546.4758390352</v>
      </c>
      <c r="D91">
        <v>1555.239589253</v>
      </c>
      <c r="E91">
        <v>1562.2978061251</v>
      </c>
      <c r="F91">
        <v>1538.4395396588</v>
      </c>
      <c r="G91">
        <v>1546.4880973857</v>
      </c>
      <c r="H91">
        <v>1555.1683540399</v>
      </c>
      <c r="I91">
        <v>1562.1365739717</v>
      </c>
      <c r="J91">
        <v>1538.3998738753</v>
      </c>
      <c r="K91">
        <v>1546.6482593207</v>
      </c>
      <c r="L91">
        <v>1554.2792384127</v>
      </c>
      <c r="M91">
        <v>1561.4945492533</v>
      </c>
    </row>
    <row r="92" spans="1:13">
      <c r="A92" t="s">
        <v>1755</v>
      </c>
      <c r="B92">
        <v>1538.6365606295</v>
      </c>
      <c r="C92">
        <v>1546.4791465834</v>
      </c>
      <c r="D92">
        <v>1555.2425419794</v>
      </c>
      <c r="E92">
        <v>1562.3001897948</v>
      </c>
      <c r="F92">
        <v>1538.4416590897</v>
      </c>
      <c r="G92">
        <v>1546.4929627399</v>
      </c>
      <c r="H92">
        <v>1555.166190195</v>
      </c>
      <c r="I92">
        <v>1562.1393530526</v>
      </c>
      <c r="J92">
        <v>1538.4012215072</v>
      </c>
      <c r="K92">
        <v>1546.647285291</v>
      </c>
      <c r="L92">
        <v>1554.279828228</v>
      </c>
      <c r="M92">
        <v>1561.495344285</v>
      </c>
    </row>
    <row r="93" spans="1:13">
      <c r="A93" t="s">
        <v>1756</v>
      </c>
      <c r="B93">
        <v>1538.6352125853</v>
      </c>
      <c r="C93">
        <v>1546.4789525808</v>
      </c>
      <c r="D93">
        <v>1555.2405741351</v>
      </c>
      <c r="E93">
        <v>1562.2799346577</v>
      </c>
      <c r="F93">
        <v>1538.4410812336</v>
      </c>
      <c r="G93">
        <v>1546.4914068884</v>
      </c>
      <c r="H93">
        <v>1555.1685502288</v>
      </c>
      <c r="I93">
        <v>1562.141934191</v>
      </c>
      <c r="J93">
        <v>1538.4006436815</v>
      </c>
      <c r="K93">
        <v>1546.6482593207</v>
      </c>
      <c r="L93">
        <v>1554.279828228</v>
      </c>
      <c r="M93">
        <v>1561.4941536769</v>
      </c>
    </row>
    <row r="94" spans="1:13">
      <c r="A94" t="s">
        <v>1757</v>
      </c>
      <c r="B94">
        <v>1538.6377166357</v>
      </c>
      <c r="C94">
        <v>1546.4773967574</v>
      </c>
      <c r="D94">
        <v>1555.2451003768</v>
      </c>
      <c r="E94">
        <v>1562.290857032</v>
      </c>
      <c r="F94">
        <v>1538.4416590897</v>
      </c>
      <c r="G94">
        <v>1546.4890712149</v>
      </c>
      <c r="H94">
        <v>1555.1681578511</v>
      </c>
      <c r="I94">
        <v>1562.1596045445</v>
      </c>
      <c r="J94">
        <v>1538.3998738753</v>
      </c>
      <c r="K94">
        <v>1546.6484533658</v>
      </c>
      <c r="L94">
        <v>1554.2786485979</v>
      </c>
      <c r="M94">
        <v>1561.4973279894</v>
      </c>
    </row>
    <row r="95" spans="1:13">
      <c r="A95" t="s">
        <v>1758</v>
      </c>
      <c r="B95">
        <v>1538.6357887044</v>
      </c>
      <c r="C95">
        <v>1546.4789525808</v>
      </c>
      <c r="D95">
        <v>1555.2458871337</v>
      </c>
      <c r="E95">
        <v>1562.291055022</v>
      </c>
      <c r="F95">
        <v>1538.4385778232</v>
      </c>
      <c r="G95">
        <v>1546.4919889058</v>
      </c>
      <c r="H95">
        <v>1555.1689445302</v>
      </c>
      <c r="I95">
        <v>1562.1455070441</v>
      </c>
      <c r="J95">
        <v>1538.3994880315</v>
      </c>
      <c r="K95">
        <v>1546.6470912462</v>
      </c>
      <c r="L95">
        <v>1554.281203825</v>
      </c>
      <c r="M95">
        <v>1561.4939539497</v>
      </c>
    </row>
    <row r="96" spans="1:13">
      <c r="A96" t="s">
        <v>1759</v>
      </c>
      <c r="B96">
        <v>1538.635982627</v>
      </c>
      <c r="C96">
        <v>1546.4799263984</v>
      </c>
      <c r="D96">
        <v>1555.2443136206</v>
      </c>
      <c r="E96">
        <v>1562.3041612996</v>
      </c>
      <c r="F96">
        <v>1538.4406953691</v>
      </c>
      <c r="G96">
        <v>1546.4923788197</v>
      </c>
      <c r="H96">
        <v>1555.1677635501</v>
      </c>
      <c r="I96">
        <v>1562.1349845437</v>
      </c>
      <c r="J96">
        <v>1538.4004517004</v>
      </c>
      <c r="K96">
        <v>1546.6476752832</v>
      </c>
      <c r="L96">
        <v>1554.2792384127</v>
      </c>
      <c r="M96">
        <v>1561.4913768912</v>
      </c>
    </row>
    <row r="97" spans="1:13">
      <c r="A97" t="s">
        <v>1760</v>
      </c>
      <c r="B97">
        <v>1538.6352125853</v>
      </c>
      <c r="C97">
        <v>1546.4785626736</v>
      </c>
      <c r="D97">
        <v>1555.2421476407</v>
      </c>
      <c r="E97">
        <v>1562.290261121</v>
      </c>
      <c r="F97">
        <v>1538.4379999694</v>
      </c>
      <c r="G97">
        <v>1546.491016975</v>
      </c>
      <c r="H97">
        <v>1555.1654015952</v>
      </c>
      <c r="I97">
        <v>1562.1302201606</v>
      </c>
      <c r="J97">
        <v>1538.3975625793</v>
      </c>
      <c r="K97">
        <v>1546.6480633732</v>
      </c>
      <c r="L97">
        <v>1554.2786485979</v>
      </c>
      <c r="M97">
        <v>1561.4961373783</v>
      </c>
    </row>
    <row r="98" spans="1:13">
      <c r="A98" t="s">
        <v>1761</v>
      </c>
      <c r="B98">
        <v>1538.6365606295</v>
      </c>
      <c r="C98">
        <v>1546.4797304936</v>
      </c>
      <c r="D98">
        <v>1555.2421476407</v>
      </c>
      <c r="E98">
        <v>1562.3053531432</v>
      </c>
      <c r="F98">
        <v>1538.4416590897</v>
      </c>
      <c r="G98">
        <v>1546.4914068884</v>
      </c>
      <c r="H98">
        <v>1555.1679597388</v>
      </c>
      <c r="I98">
        <v>1562.1490818542</v>
      </c>
      <c r="J98">
        <v>1538.3992960507</v>
      </c>
      <c r="K98">
        <v>1546.6470912462</v>
      </c>
      <c r="L98">
        <v>1554.2778628192</v>
      </c>
      <c r="M98">
        <v>1561.4929630707</v>
      </c>
    </row>
    <row r="99" spans="1:13">
      <c r="A99" t="s">
        <v>1762</v>
      </c>
      <c r="B99">
        <v>1538.635982627</v>
      </c>
      <c r="C99">
        <v>1546.4781746687</v>
      </c>
      <c r="D99">
        <v>1555.2421476407</v>
      </c>
      <c r="E99">
        <v>1562.3061470596</v>
      </c>
      <c r="F99">
        <v>1538.4406953691</v>
      </c>
      <c r="G99">
        <v>1546.4912109806</v>
      </c>
      <c r="H99">
        <v>1555.1677635501</v>
      </c>
      <c r="I99">
        <v>1562.1429258938</v>
      </c>
      <c r="J99">
        <v>1538.4000658563</v>
      </c>
      <c r="K99">
        <v>1546.6480633732</v>
      </c>
      <c r="L99">
        <v>1554.2792384127</v>
      </c>
      <c r="M99">
        <v>1561.4971282614</v>
      </c>
    </row>
    <row r="100" spans="1:13">
      <c r="A100" t="s">
        <v>1763</v>
      </c>
      <c r="B100">
        <v>1538.6348266233</v>
      </c>
      <c r="C100">
        <v>1546.4791465834</v>
      </c>
      <c r="D100">
        <v>1555.2421476407</v>
      </c>
      <c r="E100">
        <v>1562.3121043699</v>
      </c>
      <c r="F100">
        <v>1538.4406953691</v>
      </c>
      <c r="G100">
        <v>1546.4914068884</v>
      </c>
      <c r="H100">
        <v>1555.1677635501</v>
      </c>
      <c r="I100">
        <v>1562.1439195386</v>
      </c>
      <c r="J100">
        <v>1538.4016054698</v>
      </c>
      <c r="K100">
        <v>1546.6488414562</v>
      </c>
      <c r="L100">
        <v>1554.2806140087</v>
      </c>
      <c r="M100">
        <v>1561.4967326836</v>
      </c>
    </row>
    <row r="101" spans="1:13">
      <c r="A101" t="s">
        <v>1764</v>
      </c>
      <c r="B101">
        <v>1538.6357887044</v>
      </c>
      <c r="C101">
        <v>1546.4770068511</v>
      </c>
      <c r="D101">
        <v>1555.244115489</v>
      </c>
      <c r="E101">
        <v>1562.291055022</v>
      </c>
      <c r="F101">
        <v>1538.4389636866</v>
      </c>
      <c r="G101">
        <v>1546.4900431433</v>
      </c>
      <c r="H101">
        <v>1555.1695350209</v>
      </c>
      <c r="I101">
        <v>1562.1500735661</v>
      </c>
      <c r="J101">
        <v>1538.3979484222</v>
      </c>
      <c r="K101">
        <v>1546.6467012542</v>
      </c>
      <c r="L101">
        <v>1554.2772730054</v>
      </c>
      <c r="M101">
        <v>1561.4943514651</v>
      </c>
    </row>
    <row r="102" spans="1:13">
      <c r="A102" t="s">
        <v>1765</v>
      </c>
      <c r="B102">
        <v>1538.6350186629</v>
      </c>
      <c r="C102">
        <v>1546.4772008532</v>
      </c>
      <c r="D102">
        <v>1555.2445098287</v>
      </c>
      <c r="E102">
        <v>1562.2819203561</v>
      </c>
      <c r="F102">
        <v>1538.4393476681</v>
      </c>
      <c r="G102">
        <v>1546.4904330562</v>
      </c>
      <c r="H102">
        <v>1555.1675673614</v>
      </c>
      <c r="I102">
        <v>1562.1333970597</v>
      </c>
      <c r="J102">
        <v>1538.3991021878</v>
      </c>
      <c r="K102">
        <v>1546.647285291</v>
      </c>
      <c r="L102">
        <v>1554.2778628192</v>
      </c>
      <c r="M102">
        <v>1561.496335167</v>
      </c>
    </row>
    <row r="103" spans="1:13">
      <c r="A103" t="s">
        <v>1766</v>
      </c>
      <c r="B103">
        <v>1538.6361746669</v>
      </c>
      <c r="C103">
        <v>1546.4779806663</v>
      </c>
      <c r="D103">
        <v>1555.2393930462</v>
      </c>
      <c r="E103">
        <v>1562.2934386711</v>
      </c>
      <c r="F103">
        <v>1538.4391556773</v>
      </c>
      <c r="G103">
        <v>1546.4902390508</v>
      </c>
      <c r="H103">
        <v>1555.1675673614</v>
      </c>
      <c r="I103">
        <v>1562.1363740801</v>
      </c>
      <c r="J103">
        <v>1538.3981404027</v>
      </c>
      <c r="K103">
        <v>1546.6461172179</v>
      </c>
      <c r="L103">
        <v>1554.2786485979</v>
      </c>
      <c r="M103">
        <v>1561.4945492533</v>
      </c>
    </row>
    <row r="104" spans="1:13">
      <c r="A104" t="s">
        <v>1767</v>
      </c>
      <c r="B104">
        <v>1538.6367526695</v>
      </c>
      <c r="C104">
        <v>1546.4787585782</v>
      </c>
      <c r="D104">
        <v>1555.2425419794</v>
      </c>
      <c r="E104">
        <v>1562.2890693004</v>
      </c>
      <c r="F104">
        <v>1538.4399255228</v>
      </c>
      <c r="G104">
        <v>1546.4906270618</v>
      </c>
      <c r="H104">
        <v>1555.1675673614</v>
      </c>
      <c r="I104">
        <v>1562.1427279413</v>
      </c>
      <c r="J104">
        <v>1538.3981404027</v>
      </c>
      <c r="K104">
        <v>1546.647285291</v>
      </c>
      <c r="L104">
        <v>1554.2806140087</v>
      </c>
      <c r="M104">
        <v>1561.4935583736</v>
      </c>
    </row>
    <row r="105" spans="1:13">
      <c r="A105" t="s">
        <v>1768</v>
      </c>
      <c r="B105">
        <v>1538.6369447095</v>
      </c>
      <c r="C105">
        <v>1546.477784762</v>
      </c>
      <c r="D105">
        <v>1555.243132526</v>
      </c>
      <c r="E105">
        <v>1562.3111124522</v>
      </c>
      <c r="F105">
        <v>1538.4416590897</v>
      </c>
      <c r="G105">
        <v>1546.4908229694</v>
      </c>
      <c r="H105">
        <v>1555.1685502288</v>
      </c>
      <c r="I105">
        <v>1562.1546401148</v>
      </c>
      <c r="J105">
        <v>1538.3987182265</v>
      </c>
      <c r="K105">
        <v>1546.6476752832</v>
      </c>
      <c r="L105">
        <v>1554.2786485979</v>
      </c>
      <c r="M105">
        <v>1561.4961373783</v>
      </c>
    </row>
    <row r="106" spans="1:13">
      <c r="A106" t="s">
        <v>1769</v>
      </c>
      <c r="B106">
        <v>1538.6350186629</v>
      </c>
      <c r="C106">
        <v>1546.4787585782</v>
      </c>
      <c r="D106">
        <v>1555.2421476407</v>
      </c>
      <c r="E106">
        <v>1562.2960203187</v>
      </c>
      <c r="F106">
        <v>1538.4422369462</v>
      </c>
      <c r="G106">
        <v>1546.4916008941</v>
      </c>
      <c r="H106">
        <v>1555.1677635501</v>
      </c>
      <c r="I106">
        <v>1562.1359781784</v>
      </c>
      <c r="J106">
        <v>1538.4006436815</v>
      </c>
      <c r="K106">
        <v>1546.6484533658</v>
      </c>
      <c r="L106">
        <v>1554.2778628192</v>
      </c>
      <c r="M106">
        <v>1561.4967326836</v>
      </c>
    </row>
    <row r="107" spans="1:13">
      <c r="A107" t="s">
        <v>1770</v>
      </c>
      <c r="B107">
        <v>1538.6355966647</v>
      </c>
      <c r="C107">
        <v>1546.4787585782</v>
      </c>
      <c r="D107">
        <v>1555.2435268652</v>
      </c>
      <c r="E107">
        <v>1562.3105165258</v>
      </c>
      <c r="F107">
        <v>1538.440503378</v>
      </c>
      <c r="G107">
        <v>1546.4917949</v>
      </c>
      <c r="H107">
        <v>1555.1689445302</v>
      </c>
      <c r="I107">
        <v>1562.1570233476</v>
      </c>
      <c r="J107">
        <v>1538.4000658563</v>
      </c>
      <c r="K107">
        <v>1546.6480633732</v>
      </c>
      <c r="L107">
        <v>1554.2786485979</v>
      </c>
      <c r="M107">
        <v>1561.492565556</v>
      </c>
    </row>
    <row r="108" spans="1:13">
      <c r="A108" t="s">
        <v>1771</v>
      </c>
      <c r="B108">
        <v>1538.6344406616</v>
      </c>
      <c r="C108">
        <v>1546.4766169449</v>
      </c>
      <c r="D108">
        <v>1555.2399835904</v>
      </c>
      <c r="E108">
        <v>1562.2936366618</v>
      </c>
      <c r="F108">
        <v>1538.4389636866</v>
      </c>
      <c r="G108">
        <v>1546.4888772098</v>
      </c>
      <c r="H108">
        <v>1555.1689445302</v>
      </c>
      <c r="I108">
        <v>1562.1574212007</v>
      </c>
      <c r="J108">
        <v>1538.3992960507</v>
      </c>
      <c r="K108">
        <v>1546.647285291</v>
      </c>
      <c r="L108">
        <v>1554.281203825</v>
      </c>
      <c r="M108">
        <v>1561.4951445574</v>
      </c>
    </row>
    <row r="109" spans="1:13">
      <c r="A109" t="s">
        <v>1772</v>
      </c>
      <c r="B109">
        <v>1538.6382927568</v>
      </c>
      <c r="C109">
        <v>1546.4758390352</v>
      </c>
      <c r="D109">
        <v>1555.243132526</v>
      </c>
      <c r="E109">
        <v>1562.2894672208</v>
      </c>
      <c r="F109">
        <v>1538.4391556773</v>
      </c>
      <c r="G109">
        <v>1546.4882932927</v>
      </c>
      <c r="H109">
        <v>1555.1687483412</v>
      </c>
      <c r="I109">
        <v>1562.1389552087</v>
      </c>
      <c r="J109">
        <v>1538.3994880315</v>
      </c>
      <c r="K109">
        <v>1546.6461172179</v>
      </c>
      <c r="L109">
        <v>1554.2766831921</v>
      </c>
      <c r="M109">
        <v>1561.4933605856</v>
      </c>
    </row>
    <row r="110" spans="1:13">
      <c r="A110" t="s">
        <v>1773</v>
      </c>
      <c r="B110">
        <v>1538.6355966647</v>
      </c>
      <c r="C110">
        <v>1546.4779806663</v>
      </c>
      <c r="D110">
        <v>1555.2460852658</v>
      </c>
      <c r="E110">
        <v>1562.2964163015</v>
      </c>
      <c r="F110">
        <v>1538.4391556773</v>
      </c>
      <c r="G110">
        <v>1546.491016975</v>
      </c>
      <c r="H110">
        <v>1555.1693388318</v>
      </c>
      <c r="I110">
        <v>1562.1375656677</v>
      </c>
      <c r="J110">
        <v>1538.3983323832</v>
      </c>
      <c r="K110">
        <v>1546.6480633732</v>
      </c>
      <c r="L110">
        <v>1554.279828228</v>
      </c>
      <c r="M110">
        <v>1561.495344285</v>
      </c>
    </row>
    <row r="111" spans="1:13">
      <c r="A111" t="s">
        <v>1774</v>
      </c>
      <c r="B111">
        <v>1538.6344406616</v>
      </c>
      <c r="C111">
        <v>1546.4779806663</v>
      </c>
      <c r="D111">
        <v>1555.2447060368</v>
      </c>
      <c r="E111">
        <v>1562.3031693921</v>
      </c>
      <c r="F111">
        <v>1538.4381919599</v>
      </c>
      <c r="G111">
        <v>1546.491016975</v>
      </c>
      <c r="H111">
        <v>1555.1677635501</v>
      </c>
      <c r="I111">
        <v>1562.1363740801</v>
      </c>
      <c r="J111">
        <v>1538.3975625793</v>
      </c>
      <c r="K111">
        <v>1546.6482593207</v>
      </c>
      <c r="L111">
        <v>1554.2778628192</v>
      </c>
      <c r="M111">
        <v>1561.4961373783</v>
      </c>
    </row>
    <row r="112" spans="1:13">
      <c r="A112" t="s">
        <v>1775</v>
      </c>
      <c r="B112">
        <v>1538.6363667068</v>
      </c>
      <c r="C112">
        <v>1546.4793424881</v>
      </c>
      <c r="D112">
        <v>1555.2425419794</v>
      </c>
      <c r="E112">
        <v>1562.2997938101</v>
      </c>
      <c r="F112">
        <v>1538.441851081</v>
      </c>
      <c r="G112">
        <v>1546.4917949</v>
      </c>
      <c r="H112">
        <v>1555.1659920833</v>
      </c>
      <c r="I112">
        <v>1562.1506693701</v>
      </c>
      <c r="J112">
        <v>1538.4006436815</v>
      </c>
      <c r="K112">
        <v>1546.6490374039</v>
      </c>
      <c r="L112">
        <v>1554.2786485979</v>
      </c>
      <c r="M112">
        <v>1561.4967326836</v>
      </c>
    </row>
    <row r="113" spans="1:13">
      <c r="A113" t="s">
        <v>1776</v>
      </c>
      <c r="B113">
        <v>1538.635982627</v>
      </c>
      <c r="C113">
        <v>1546.4770068511</v>
      </c>
      <c r="D113">
        <v>1555.2443136206</v>
      </c>
      <c r="E113">
        <v>1562.2936366618</v>
      </c>
      <c r="F113">
        <v>1538.440311387</v>
      </c>
      <c r="G113">
        <v>1546.4906270618</v>
      </c>
      <c r="H113">
        <v>1555.1685502288</v>
      </c>
      <c r="I113">
        <v>1562.1409405487</v>
      </c>
      <c r="J113">
        <v>1538.4019913147</v>
      </c>
      <c r="K113">
        <v>1546.6492314492</v>
      </c>
      <c r="L113">
        <v>1554.279828228</v>
      </c>
      <c r="M113">
        <v>1561.4927652828</v>
      </c>
    </row>
    <row r="114" spans="1:13">
      <c r="A114" t="s">
        <v>1777</v>
      </c>
      <c r="B114">
        <v>1538.635404625</v>
      </c>
      <c r="C114">
        <v>1546.4793424881</v>
      </c>
      <c r="D114">
        <v>1555.240968473</v>
      </c>
      <c r="E114">
        <v>1562.295622395</v>
      </c>
      <c r="F114">
        <v>1538.4406953691</v>
      </c>
      <c r="G114">
        <v>1546.4916008941</v>
      </c>
      <c r="H114">
        <v>1555.1667806836</v>
      </c>
      <c r="I114">
        <v>1562.1564275388</v>
      </c>
      <c r="J114">
        <v>1538.3996800123</v>
      </c>
      <c r="K114">
        <v>1546.6476752832</v>
      </c>
      <c r="L114">
        <v>1554.2778628192</v>
      </c>
      <c r="M114">
        <v>1561.4955420735</v>
      </c>
    </row>
    <row r="115" spans="1:13">
      <c r="A115" t="s">
        <v>1778</v>
      </c>
      <c r="B115">
        <v>1538.6357887044</v>
      </c>
      <c r="C115">
        <v>1546.477784762</v>
      </c>
      <c r="D115">
        <v>1555.2423457718</v>
      </c>
      <c r="E115">
        <v>1562.2890693004</v>
      </c>
      <c r="F115">
        <v>1538.4383858326</v>
      </c>
      <c r="G115">
        <v>1546.4900431433</v>
      </c>
      <c r="H115">
        <v>1555.1673692493</v>
      </c>
      <c r="I115">
        <v>1562.1496776575</v>
      </c>
      <c r="J115">
        <v>1538.3987182265</v>
      </c>
      <c r="K115">
        <v>1546.6463112625</v>
      </c>
      <c r="L115">
        <v>1554.2806140087</v>
      </c>
      <c r="M115">
        <v>1561.4979232956</v>
      </c>
    </row>
    <row r="116" spans="1:13">
      <c r="A116" t="s">
        <v>1779</v>
      </c>
      <c r="B116">
        <v>1538.6363667068</v>
      </c>
      <c r="C116">
        <v>1546.4779806663</v>
      </c>
      <c r="D116">
        <v>1555.2433287338</v>
      </c>
      <c r="E116">
        <v>1562.2968142256</v>
      </c>
      <c r="F116">
        <v>1538.4406953691</v>
      </c>
      <c r="G116">
        <v>1546.491016975</v>
      </c>
      <c r="H116">
        <v>1555.1675673614</v>
      </c>
      <c r="I116">
        <v>1562.153250546</v>
      </c>
      <c r="J116">
        <v>1538.3998738753</v>
      </c>
      <c r="K116">
        <v>1546.6463112625</v>
      </c>
      <c r="L116">
        <v>1554.279828228</v>
      </c>
      <c r="M116">
        <v>1561.4947489807</v>
      </c>
    </row>
    <row r="117" spans="1:13">
      <c r="A117" t="s">
        <v>1780</v>
      </c>
      <c r="B117">
        <v>1538.6346345838</v>
      </c>
      <c r="C117">
        <v>1546.4783686711</v>
      </c>
      <c r="D117">
        <v>1555.2445098287</v>
      </c>
      <c r="E117">
        <v>1562.3015796251</v>
      </c>
      <c r="F117">
        <v>1538.4410812336</v>
      </c>
      <c r="G117">
        <v>1546.4914068884</v>
      </c>
      <c r="H117">
        <v>1555.1687483412</v>
      </c>
      <c r="I117">
        <v>1562.1387572572</v>
      </c>
      <c r="J117">
        <v>1538.4006436815</v>
      </c>
      <c r="K117">
        <v>1546.6496214424</v>
      </c>
      <c r="L117">
        <v>1554.2806140087</v>
      </c>
      <c r="M117">
        <v>1561.4969304725</v>
      </c>
    </row>
    <row r="118" spans="1:13">
      <c r="A118" t="s">
        <v>1781</v>
      </c>
      <c r="B118">
        <v>1538.6361746669</v>
      </c>
      <c r="C118">
        <v>1546.4793424881</v>
      </c>
      <c r="D118">
        <v>1555.2417552258</v>
      </c>
      <c r="E118">
        <v>1562.2946304983</v>
      </c>
      <c r="F118">
        <v>1538.4406953691</v>
      </c>
      <c r="G118">
        <v>1546.4917949</v>
      </c>
      <c r="H118">
        <v>1555.1675673614</v>
      </c>
      <c r="I118">
        <v>1562.1326033189</v>
      </c>
      <c r="J118">
        <v>1538.4010276438</v>
      </c>
      <c r="K118">
        <v>1546.6488414562</v>
      </c>
      <c r="L118">
        <v>1554.2778628192</v>
      </c>
      <c r="M118">
        <v>1561.4975257784</v>
      </c>
    </row>
    <row r="119" spans="1:13">
      <c r="A119" t="s">
        <v>1782</v>
      </c>
      <c r="B119">
        <v>1538.6367526695</v>
      </c>
      <c r="C119">
        <v>1546.4785626736</v>
      </c>
      <c r="D119">
        <v>1555.2417552258</v>
      </c>
      <c r="E119">
        <v>1562.3140901501</v>
      </c>
      <c r="F119">
        <v>1538.4399255228</v>
      </c>
      <c r="G119">
        <v>1546.491016975</v>
      </c>
      <c r="H119">
        <v>1555.1677635501</v>
      </c>
      <c r="I119">
        <v>1562.1415363458</v>
      </c>
      <c r="J119">
        <v>1538.3989102071</v>
      </c>
      <c r="K119">
        <v>1546.6461172179</v>
      </c>
      <c r="L119">
        <v>1554.2772730054</v>
      </c>
      <c r="M119">
        <v>1561.4935583736</v>
      </c>
    </row>
    <row r="120" spans="1:13">
      <c r="A120" t="s">
        <v>1783</v>
      </c>
      <c r="B120">
        <v>1538.6352125853</v>
      </c>
      <c r="C120">
        <v>1546.4783686711</v>
      </c>
      <c r="D120">
        <v>1555.2435268652</v>
      </c>
      <c r="E120">
        <v>1562.3025734717</v>
      </c>
      <c r="F120">
        <v>1538.4406953691</v>
      </c>
      <c r="G120">
        <v>1546.4908229694</v>
      </c>
      <c r="H120">
        <v>1555.1669768721</v>
      </c>
      <c r="I120">
        <v>1562.141934191</v>
      </c>
      <c r="J120">
        <v>1538.3994880315</v>
      </c>
      <c r="K120">
        <v>1546.6443651117</v>
      </c>
      <c r="L120">
        <v>1554.279828228</v>
      </c>
      <c r="M120">
        <v>1561.4927652828</v>
      </c>
    </row>
    <row r="121" spans="1:13">
      <c r="A121" t="s">
        <v>1784</v>
      </c>
      <c r="B121">
        <v>1538.635982627</v>
      </c>
      <c r="C121">
        <v>1546.4801204013</v>
      </c>
      <c r="D121">
        <v>1555.2474625737</v>
      </c>
      <c r="E121">
        <v>1562.2936366618</v>
      </c>
      <c r="F121">
        <v>1538.4416590897</v>
      </c>
      <c r="G121">
        <v>1546.4919889058</v>
      </c>
      <c r="H121">
        <v>1555.1683540399</v>
      </c>
      <c r="I121">
        <v>1562.1625836055</v>
      </c>
      <c r="J121">
        <v>1538.4006436815</v>
      </c>
      <c r="K121">
        <v>1546.6492314492</v>
      </c>
      <c r="L121">
        <v>1554.2778628192</v>
      </c>
      <c r="M121">
        <v>1561.4959395897</v>
      </c>
    </row>
    <row r="122" spans="1:13">
      <c r="A122" t="s">
        <v>1785</v>
      </c>
      <c r="B122">
        <v>1538.6355966647</v>
      </c>
      <c r="C122">
        <v>1546.476812849</v>
      </c>
      <c r="D122">
        <v>1555.2405741351</v>
      </c>
      <c r="E122">
        <v>1562.2962183101</v>
      </c>
      <c r="F122">
        <v>1538.4376141064</v>
      </c>
      <c r="G122">
        <v>1546.4898491379</v>
      </c>
      <c r="H122">
        <v>1555.1675673614</v>
      </c>
      <c r="I122">
        <v>1562.1492798083</v>
      </c>
      <c r="J122">
        <v>1538.3985243637</v>
      </c>
      <c r="K122">
        <v>1546.6476752832</v>
      </c>
      <c r="L122">
        <v>1554.2792384127</v>
      </c>
      <c r="M122">
        <v>1561.5018907227</v>
      </c>
    </row>
    <row r="123" spans="1:13">
      <c r="A123" t="s">
        <v>1786</v>
      </c>
      <c r="B123">
        <v>1538.6355966647</v>
      </c>
      <c r="C123">
        <v>1546.4773967574</v>
      </c>
      <c r="D123">
        <v>1555.2433287338</v>
      </c>
      <c r="E123">
        <v>1562.2938346526</v>
      </c>
      <c r="F123">
        <v>1538.4406953691</v>
      </c>
      <c r="G123">
        <v>1546.4898491379</v>
      </c>
      <c r="H123">
        <v>1555.1689445302</v>
      </c>
      <c r="I123">
        <v>1562.1433237397</v>
      </c>
      <c r="J123">
        <v>1538.4008356626</v>
      </c>
      <c r="K123">
        <v>1546.6482593207</v>
      </c>
      <c r="L123">
        <v>1554.2806140087</v>
      </c>
      <c r="M123">
        <v>1561.4965329558</v>
      </c>
    </row>
    <row r="124" spans="1:13">
      <c r="A124" t="s">
        <v>1787</v>
      </c>
      <c r="B124">
        <v>1538.6342486222</v>
      </c>
      <c r="C124">
        <v>1546.4781746687</v>
      </c>
      <c r="D124">
        <v>1555.2458871337</v>
      </c>
      <c r="E124">
        <v>1562.3049552148</v>
      </c>
      <c r="F124">
        <v>1538.4389636866</v>
      </c>
      <c r="G124">
        <v>1546.4898491379</v>
      </c>
      <c r="H124">
        <v>1555.1673692493</v>
      </c>
      <c r="I124">
        <v>1562.1490818542</v>
      </c>
      <c r="J124">
        <v>1538.3979484222</v>
      </c>
      <c r="K124">
        <v>1546.6449491467</v>
      </c>
      <c r="L124">
        <v>1554.279828228</v>
      </c>
      <c r="M124">
        <v>1561.4967326836</v>
      </c>
    </row>
    <row r="125" spans="1:13">
      <c r="A125" t="s">
        <v>1788</v>
      </c>
      <c r="B125">
        <v>1538.6363667068</v>
      </c>
      <c r="C125">
        <v>1546.4775907597</v>
      </c>
      <c r="D125">
        <v>1555.2437230731</v>
      </c>
      <c r="E125">
        <v>1562.2922468456</v>
      </c>
      <c r="F125">
        <v>1538.4406953691</v>
      </c>
      <c r="G125">
        <v>1546.4900431433</v>
      </c>
      <c r="H125">
        <v>1555.1681578511</v>
      </c>
      <c r="I125">
        <v>1562.1496776575</v>
      </c>
      <c r="J125">
        <v>1538.4004517004</v>
      </c>
      <c r="K125">
        <v>1546.6467012542</v>
      </c>
      <c r="L125">
        <v>1554.281203825</v>
      </c>
      <c r="M125">
        <v>1561.4901862892</v>
      </c>
    </row>
    <row r="126" spans="1:13">
      <c r="A126" t="s">
        <v>1789</v>
      </c>
      <c r="B126">
        <v>1538.6342486222</v>
      </c>
      <c r="C126">
        <v>1546.4770068511</v>
      </c>
      <c r="D126">
        <v>1555.245296585</v>
      </c>
      <c r="E126">
        <v>1562.3059490657</v>
      </c>
      <c r="F126">
        <v>1538.4395396588</v>
      </c>
      <c r="G126">
        <v>1546.4894611273</v>
      </c>
      <c r="H126">
        <v>1555.1701255121</v>
      </c>
      <c r="I126">
        <v>1562.1701273765</v>
      </c>
      <c r="J126">
        <v>1538.3992960507</v>
      </c>
      <c r="K126">
        <v>1546.6476752832</v>
      </c>
      <c r="L126">
        <v>1554.2778628192</v>
      </c>
      <c r="M126">
        <v>1561.4901862892</v>
      </c>
    </row>
    <row r="127" spans="1:13">
      <c r="A127" t="s">
        <v>1790</v>
      </c>
      <c r="B127">
        <v>1538.6348266233</v>
      </c>
      <c r="C127">
        <v>1546.4781746687</v>
      </c>
      <c r="D127">
        <v>1555.2447060368</v>
      </c>
      <c r="E127">
        <v>1562.2890693004</v>
      </c>
      <c r="F127">
        <v>1538.4399255228</v>
      </c>
      <c r="G127">
        <v>1546.4912109806</v>
      </c>
      <c r="H127">
        <v>1555.1685502288</v>
      </c>
      <c r="I127">
        <v>1562.1369698737</v>
      </c>
      <c r="J127">
        <v>1538.4023771599</v>
      </c>
      <c r="K127">
        <v>1546.6480633732</v>
      </c>
      <c r="L127">
        <v>1554.2786485979</v>
      </c>
      <c r="M127">
        <v>1561.4917724662</v>
      </c>
    </row>
    <row r="128" spans="1:13">
      <c r="A128" t="s">
        <v>1791</v>
      </c>
      <c r="B128">
        <v>1538.635404625</v>
      </c>
      <c r="C128">
        <v>1546.4797304936</v>
      </c>
      <c r="D128">
        <v>1555.244115489</v>
      </c>
      <c r="E128">
        <v>1562.3105165258</v>
      </c>
      <c r="F128">
        <v>1538.4391556773</v>
      </c>
      <c r="G128">
        <v>1546.4927687338</v>
      </c>
      <c r="H128">
        <v>1555.1669768721</v>
      </c>
      <c r="I128">
        <v>1562.1534504419</v>
      </c>
      <c r="J128">
        <v>1538.3987182265</v>
      </c>
      <c r="K128">
        <v>1546.6490374039</v>
      </c>
      <c r="L128">
        <v>1554.2786485979</v>
      </c>
      <c r="M128">
        <v>1561.4979232956</v>
      </c>
    </row>
    <row r="129" spans="1:13">
      <c r="A129" t="s">
        <v>1792</v>
      </c>
      <c r="B129">
        <v>1538.635404625</v>
      </c>
      <c r="C129">
        <v>1546.4764229429</v>
      </c>
      <c r="D129">
        <v>1555.2417552258</v>
      </c>
      <c r="E129">
        <v>1562.3073389063</v>
      </c>
      <c r="F129">
        <v>1538.4383858326</v>
      </c>
      <c r="G129">
        <v>1546.4880973857</v>
      </c>
      <c r="H129">
        <v>1555.1667806836</v>
      </c>
      <c r="I129">
        <v>1562.1480882028</v>
      </c>
      <c r="J129">
        <v>1538.3987182265</v>
      </c>
      <c r="K129">
        <v>1546.6476752832</v>
      </c>
      <c r="L129">
        <v>1554.2772730054</v>
      </c>
      <c r="M129">
        <v>1561.4961373783</v>
      </c>
    </row>
    <row r="130" spans="1:13">
      <c r="A130" t="s">
        <v>1793</v>
      </c>
      <c r="B130">
        <v>1538.635982627</v>
      </c>
      <c r="C130">
        <v>1546.4770068511</v>
      </c>
      <c r="D130">
        <v>1555.2391968394</v>
      </c>
      <c r="E130">
        <v>1562.2894672208</v>
      </c>
      <c r="F130">
        <v>1538.440311387</v>
      </c>
      <c r="G130">
        <v>1546.4902390508</v>
      </c>
      <c r="H130">
        <v>1555.1665825718</v>
      </c>
      <c r="I130">
        <v>1562.1367719227</v>
      </c>
      <c r="J130">
        <v>1538.3989102071</v>
      </c>
      <c r="K130">
        <v>1546.6476752832</v>
      </c>
      <c r="L130">
        <v>1554.2778628192</v>
      </c>
      <c r="M130">
        <v>1561.4947489807</v>
      </c>
    </row>
    <row r="131" spans="1:13">
      <c r="A131" t="s">
        <v>1794</v>
      </c>
      <c r="B131">
        <v>1538.6355966647</v>
      </c>
      <c r="C131">
        <v>1546.4787585782</v>
      </c>
      <c r="D131">
        <v>1555.2405741351</v>
      </c>
      <c r="E131">
        <v>1562.3013816323</v>
      </c>
      <c r="F131">
        <v>1538.440503378</v>
      </c>
      <c r="G131">
        <v>1546.4923788197</v>
      </c>
      <c r="H131">
        <v>1555.1675673614</v>
      </c>
      <c r="I131">
        <v>1562.1304181099</v>
      </c>
      <c r="J131">
        <v>1538.4000658563</v>
      </c>
      <c r="K131">
        <v>1546.6482593207</v>
      </c>
      <c r="L131">
        <v>1554.2772730054</v>
      </c>
      <c r="M131">
        <v>1561.4947489807</v>
      </c>
    </row>
    <row r="132" spans="1:13">
      <c r="A132" t="s">
        <v>1795</v>
      </c>
      <c r="B132">
        <v>1538.635982627</v>
      </c>
      <c r="C132">
        <v>1546.4785626736</v>
      </c>
      <c r="D132">
        <v>1555.2449041685</v>
      </c>
      <c r="E132">
        <v>1562.3007857133</v>
      </c>
      <c r="F132">
        <v>1538.4397335319</v>
      </c>
      <c r="G132">
        <v>1546.4916008941</v>
      </c>
      <c r="H132">
        <v>1555.1693388318</v>
      </c>
      <c r="I132">
        <v>1562.1353823856</v>
      </c>
      <c r="J132">
        <v>1538.3992960507</v>
      </c>
      <c r="K132">
        <v>1546.6467012542</v>
      </c>
      <c r="L132">
        <v>1554.2772730054</v>
      </c>
      <c r="M132">
        <v>1561.495739862</v>
      </c>
    </row>
    <row r="133" spans="1:13">
      <c r="A133" t="s">
        <v>1796</v>
      </c>
      <c r="B133">
        <v>1538.6367526695</v>
      </c>
      <c r="C133">
        <v>1546.4787585782</v>
      </c>
      <c r="D133">
        <v>1555.2380157526</v>
      </c>
      <c r="E133">
        <v>1562.2968142256</v>
      </c>
      <c r="F133">
        <v>1538.4395396588</v>
      </c>
      <c r="G133">
        <v>1546.4917949</v>
      </c>
      <c r="H133">
        <v>1555.1681578511</v>
      </c>
      <c r="I133">
        <v>1562.153250546</v>
      </c>
      <c r="J133">
        <v>1538.4004517004</v>
      </c>
      <c r="K133">
        <v>1546.6482593207</v>
      </c>
      <c r="L133">
        <v>1554.2772730054</v>
      </c>
      <c r="M133">
        <v>1561.4949467691</v>
      </c>
    </row>
    <row r="134" spans="1:13">
      <c r="A134" t="s">
        <v>1797</v>
      </c>
      <c r="B134">
        <v>1538.6355966647</v>
      </c>
      <c r="C134">
        <v>1546.4785626736</v>
      </c>
      <c r="D134">
        <v>1555.2429363183</v>
      </c>
      <c r="E134">
        <v>1562.2991978923</v>
      </c>
      <c r="F134">
        <v>1538.4410812336</v>
      </c>
      <c r="G134">
        <v>1546.491016975</v>
      </c>
      <c r="H134">
        <v>1555.1679597388</v>
      </c>
      <c r="I134">
        <v>1562.1405446448</v>
      </c>
      <c r="J134">
        <v>1538.3996800123</v>
      </c>
      <c r="K134">
        <v>1546.6478693282</v>
      </c>
      <c r="L134">
        <v>1554.2766831921</v>
      </c>
      <c r="M134">
        <v>1561.4917724662</v>
      </c>
    </row>
    <row r="135" spans="1:13">
      <c r="A135" t="s">
        <v>1798</v>
      </c>
      <c r="B135">
        <v>1538.6365606295</v>
      </c>
      <c r="C135">
        <v>1546.4799263984</v>
      </c>
      <c r="D135">
        <v>1555.2443136206</v>
      </c>
      <c r="E135">
        <v>1562.2876794924</v>
      </c>
      <c r="F135">
        <v>1538.4387698137</v>
      </c>
      <c r="G135">
        <v>1546.4923788197</v>
      </c>
      <c r="H135">
        <v>1555.1685502288</v>
      </c>
      <c r="I135">
        <v>1562.1461028446</v>
      </c>
      <c r="J135">
        <v>1538.3979484222</v>
      </c>
      <c r="K135">
        <v>1546.6492314492</v>
      </c>
      <c r="L135">
        <v>1554.279828228</v>
      </c>
      <c r="M135">
        <v>1561.498914181</v>
      </c>
    </row>
    <row r="136" spans="1:13">
      <c r="A136" t="s">
        <v>1799</v>
      </c>
      <c r="B136">
        <v>1538.6350186629</v>
      </c>
      <c r="C136">
        <v>1546.476228941</v>
      </c>
      <c r="D136">
        <v>1555.2429363183</v>
      </c>
      <c r="E136">
        <v>1562.2938346526</v>
      </c>
      <c r="F136">
        <v>1538.4391556773</v>
      </c>
      <c r="G136">
        <v>1546.4886813027</v>
      </c>
      <c r="H136">
        <v>1555.1650092191</v>
      </c>
      <c r="I136">
        <v>1562.1566254948</v>
      </c>
      <c r="J136">
        <v>1538.3992960507</v>
      </c>
      <c r="K136">
        <v>1546.647285291</v>
      </c>
      <c r="L136">
        <v>1554.2786485979</v>
      </c>
      <c r="M136">
        <v>1561.4961373783</v>
      </c>
    </row>
    <row r="137" spans="1:13">
      <c r="A137" t="s">
        <v>1800</v>
      </c>
      <c r="B137">
        <v>1538.6363667068</v>
      </c>
      <c r="C137">
        <v>1546.4770068511</v>
      </c>
      <c r="D137">
        <v>1555.2449041685</v>
      </c>
      <c r="E137">
        <v>1562.3059490657</v>
      </c>
      <c r="F137">
        <v>1538.4410812336</v>
      </c>
      <c r="G137">
        <v>1546.4902390508</v>
      </c>
      <c r="H137">
        <v>1555.1691407192</v>
      </c>
      <c r="I137">
        <v>1562.1580170104</v>
      </c>
      <c r="J137">
        <v>1538.4006436815</v>
      </c>
      <c r="K137">
        <v>1546.6463112625</v>
      </c>
      <c r="L137">
        <v>1554.279828228</v>
      </c>
      <c r="M137">
        <v>1561.4999070066</v>
      </c>
    </row>
    <row r="138" spans="1:13">
      <c r="A138" t="s">
        <v>1801</v>
      </c>
      <c r="B138">
        <v>1538.6352125853</v>
      </c>
      <c r="C138">
        <v>1546.4770068511</v>
      </c>
      <c r="D138">
        <v>1555.2425419794</v>
      </c>
      <c r="E138">
        <v>1562.276955149</v>
      </c>
      <c r="F138">
        <v>1538.4395396588</v>
      </c>
      <c r="G138">
        <v>1546.4894611273</v>
      </c>
      <c r="H138">
        <v>1555.1675673614</v>
      </c>
      <c r="I138">
        <v>1562.1552359224</v>
      </c>
      <c r="J138">
        <v>1538.3985243637</v>
      </c>
      <c r="K138">
        <v>1546.6463112625</v>
      </c>
      <c r="L138">
        <v>1554.2786485979</v>
      </c>
      <c r="M138">
        <v>1561.4951445574</v>
      </c>
    </row>
    <row r="139" spans="1:13">
      <c r="A139" t="s">
        <v>1802</v>
      </c>
      <c r="B139">
        <v>1538.6363667068</v>
      </c>
      <c r="C139">
        <v>1546.4795364908</v>
      </c>
      <c r="D139">
        <v>1555.2407703422</v>
      </c>
      <c r="E139">
        <v>1562.3095226691</v>
      </c>
      <c r="F139">
        <v>1538.4391556773</v>
      </c>
      <c r="G139">
        <v>1546.4912109806</v>
      </c>
      <c r="H139">
        <v>1555.1675673614</v>
      </c>
      <c r="I139">
        <v>1562.1441174915</v>
      </c>
      <c r="J139">
        <v>1538.4006436815</v>
      </c>
      <c r="K139">
        <v>1546.6461172179</v>
      </c>
      <c r="L139">
        <v>1554.2786485979</v>
      </c>
      <c r="M139">
        <v>1561.4959395897</v>
      </c>
    </row>
    <row r="140" spans="1:13">
      <c r="A140" t="s">
        <v>1803</v>
      </c>
      <c r="B140">
        <v>1538.6342486222</v>
      </c>
      <c r="C140">
        <v>1546.4795364908</v>
      </c>
      <c r="D140">
        <v>1555.2417552258</v>
      </c>
      <c r="E140">
        <v>1562.3017795589</v>
      </c>
      <c r="F140">
        <v>1538.4383858326</v>
      </c>
      <c r="G140">
        <v>1546.4925728257</v>
      </c>
      <c r="H140">
        <v>1555.1693388318</v>
      </c>
      <c r="I140">
        <v>1562.1538463524</v>
      </c>
      <c r="J140">
        <v>1538.3985243637</v>
      </c>
      <c r="K140">
        <v>1546.6478693282</v>
      </c>
      <c r="L140">
        <v>1554.279828228</v>
      </c>
      <c r="M140">
        <v>1561.4967326836</v>
      </c>
    </row>
    <row r="141" spans="1:13">
      <c r="A141" t="s">
        <v>1804</v>
      </c>
      <c r="B141">
        <v>1538.6357887044</v>
      </c>
      <c r="C141">
        <v>1546.4779806663</v>
      </c>
      <c r="D141">
        <v>1555.2458871337</v>
      </c>
      <c r="E141">
        <v>1562.2958203863</v>
      </c>
      <c r="F141">
        <v>1538.4408892425</v>
      </c>
      <c r="G141">
        <v>1546.491016975</v>
      </c>
      <c r="H141">
        <v>1555.1675673614</v>
      </c>
      <c r="I141">
        <v>1562.144317385</v>
      </c>
      <c r="J141">
        <v>1538.3987182265</v>
      </c>
      <c r="K141">
        <v>1546.648647411</v>
      </c>
      <c r="L141">
        <v>1554.2806140087</v>
      </c>
      <c r="M141">
        <v>1561.492565556</v>
      </c>
    </row>
    <row r="142" spans="1:13">
      <c r="A142" t="s">
        <v>1805</v>
      </c>
      <c r="B142">
        <v>1538.6348266233</v>
      </c>
      <c r="C142">
        <v>1546.4785626736</v>
      </c>
      <c r="D142">
        <v>1555.2425419794</v>
      </c>
      <c r="E142">
        <v>1562.2936366618</v>
      </c>
      <c r="F142">
        <v>1538.4383858326</v>
      </c>
      <c r="G142">
        <v>1546.4916008941</v>
      </c>
      <c r="H142">
        <v>1555.1681578511</v>
      </c>
      <c r="I142">
        <v>1562.1441174915</v>
      </c>
      <c r="J142">
        <v>1538.397370599</v>
      </c>
      <c r="K142">
        <v>1546.6459231734</v>
      </c>
      <c r="L142">
        <v>1554.2786485979</v>
      </c>
      <c r="M142">
        <v>1561.4973279894</v>
      </c>
    </row>
    <row r="143" spans="1:13">
      <c r="A143" t="s">
        <v>1806</v>
      </c>
      <c r="B143">
        <v>1538.637908676</v>
      </c>
      <c r="C143">
        <v>1546.4787585782</v>
      </c>
      <c r="D143">
        <v>1555.2433287338</v>
      </c>
      <c r="E143">
        <v>1562.298799967</v>
      </c>
      <c r="F143">
        <v>1538.4399255228</v>
      </c>
      <c r="G143">
        <v>1546.4896551326</v>
      </c>
      <c r="H143">
        <v>1555.1675673614</v>
      </c>
      <c r="I143">
        <v>1562.1304181099</v>
      </c>
      <c r="J143">
        <v>1538.3996800123</v>
      </c>
      <c r="K143">
        <v>1546.6470912462</v>
      </c>
      <c r="L143">
        <v>1554.2786485979</v>
      </c>
      <c r="M143">
        <v>1561.4943514651</v>
      </c>
    </row>
    <row r="144" spans="1:13">
      <c r="A144" t="s">
        <v>1807</v>
      </c>
      <c r="B144">
        <v>1538.6371386324</v>
      </c>
      <c r="C144">
        <v>1546.4781746687</v>
      </c>
      <c r="D144">
        <v>1555.2447060368</v>
      </c>
      <c r="E144">
        <v>1562.2946304983</v>
      </c>
      <c r="F144">
        <v>1538.440503378</v>
      </c>
      <c r="G144">
        <v>1546.4919889058</v>
      </c>
      <c r="H144">
        <v>1555.1679597388</v>
      </c>
      <c r="I144">
        <v>1562.1461028446</v>
      </c>
      <c r="J144">
        <v>1538.3994880315</v>
      </c>
      <c r="K144">
        <v>1546.6478693282</v>
      </c>
      <c r="L144">
        <v>1554.2806140087</v>
      </c>
      <c r="M144">
        <v>1561.4965329558</v>
      </c>
    </row>
    <row r="145" spans="1:13">
      <c r="A145" t="s">
        <v>1808</v>
      </c>
      <c r="B145">
        <v>1538.635404625</v>
      </c>
      <c r="C145">
        <v>1546.4779806663</v>
      </c>
      <c r="D145">
        <v>1555.2445098287</v>
      </c>
      <c r="E145">
        <v>1562.2946304983</v>
      </c>
      <c r="F145">
        <v>1538.4399255228</v>
      </c>
      <c r="G145">
        <v>1546.491016975</v>
      </c>
      <c r="H145">
        <v>1555.1699273994</v>
      </c>
      <c r="I145">
        <v>1562.1459048913</v>
      </c>
      <c r="J145">
        <v>1538.4000658563</v>
      </c>
      <c r="K145">
        <v>1546.647285291</v>
      </c>
      <c r="L145">
        <v>1554.2786485979</v>
      </c>
      <c r="M145">
        <v>1561.4967326836</v>
      </c>
    </row>
    <row r="146" spans="1:13">
      <c r="A146" t="s">
        <v>1809</v>
      </c>
      <c r="B146">
        <v>1538.6355966647</v>
      </c>
      <c r="C146">
        <v>1546.4789525808</v>
      </c>
      <c r="D146">
        <v>1555.240968473</v>
      </c>
      <c r="E146">
        <v>1562.298799967</v>
      </c>
      <c r="F146">
        <v>1538.4408892425</v>
      </c>
      <c r="G146">
        <v>1546.4914068884</v>
      </c>
      <c r="H146">
        <v>1555.165795895</v>
      </c>
      <c r="I146">
        <v>1562.1433237397</v>
      </c>
      <c r="J146">
        <v>1538.4004517004</v>
      </c>
      <c r="K146">
        <v>1546.6478693282</v>
      </c>
      <c r="L146">
        <v>1554.279828228</v>
      </c>
      <c r="M146">
        <v>1561.495344285</v>
      </c>
    </row>
    <row r="147" spans="1:13">
      <c r="A147" t="s">
        <v>1810</v>
      </c>
      <c r="B147">
        <v>1538.635982627</v>
      </c>
      <c r="C147">
        <v>1546.4793424881</v>
      </c>
      <c r="D147">
        <v>1555.245494717</v>
      </c>
      <c r="E147">
        <v>1562.3158779389</v>
      </c>
      <c r="F147">
        <v>1538.4397335319</v>
      </c>
      <c r="G147">
        <v>1546.4917949</v>
      </c>
      <c r="H147">
        <v>1555.1687483412</v>
      </c>
      <c r="I147">
        <v>1562.1484860514</v>
      </c>
      <c r="J147">
        <v>1538.4006436815</v>
      </c>
      <c r="K147">
        <v>1546.6482593207</v>
      </c>
      <c r="L147">
        <v>1554.281203825</v>
      </c>
      <c r="M147">
        <v>1561.495739862</v>
      </c>
    </row>
    <row r="148" spans="1:13">
      <c r="A148" t="s">
        <v>1811</v>
      </c>
      <c r="B148">
        <v>1538.6348266233</v>
      </c>
      <c r="C148">
        <v>1546.4783686711</v>
      </c>
      <c r="D148">
        <v>1555.244115489</v>
      </c>
      <c r="E148">
        <v>1562.2839060596</v>
      </c>
      <c r="F148">
        <v>1538.4389636866</v>
      </c>
      <c r="G148">
        <v>1546.4908229694</v>
      </c>
      <c r="H148">
        <v>1555.1679597388</v>
      </c>
      <c r="I148">
        <v>1562.1482880975</v>
      </c>
      <c r="J148">
        <v>1538.3992960507</v>
      </c>
      <c r="K148">
        <v>1546.6476752832</v>
      </c>
      <c r="L148">
        <v>1554.2778628192</v>
      </c>
      <c r="M148">
        <v>1561.4973279894</v>
      </c>
    </row>
    <row r="149" spans="1:13">
      <c r="A149" t="s">
        <v>1812</v>
      </c>
      <c r="B149">
        <v>1538.6369447095</v>
      </c>
      <c r="C149">
        <v>1546.4799263984</v>
      </c>
      <c r="D149">
        <v>1555.245296585</v>
      </c>
      <c r="E149">
        <v>1562.3021755447</v>
      </c>
      <c r="F149">
        <v>1538.4435846522</v>
      </c>
      <c r="G149">
        <v>1546.4916008941</v>
      </c>
      <c r="H149">
        <v>1555.1683540399</v>
      </c>
      <c r="I149">
        <v>1562.1345886428</v>
      </c>
      <c r="J149">
        <v>1538.3998738753</v>
      </c>
      <c r="K149">
        <v>1546.6480633732</v>
      </c>
      <c r="L149">
        <v>1554.2772730054</v>
      </c>
      <c r="M149">
        <v>1561.4967326836</v>
      </c>
    </row>
    <row r="150" spans="1:13">
      <c r="A150" t="s">
        <v>1813</v>
      </c>
      <c r="B150">
        <v>1538.6361746669</v>
      </c>
      <c r="C150">
        <v>1546.4772008532</v>
      </c>
      <c r="D150">
        <v>1555.2462814743</v>
      </c>
      <c r="E150">
        <v>1562.298997959</v>
      </c>
      <c r="F150">
        <v>1538.440311387</v>
      </c>
      <c r="G150">
        <v>1546.491016975</v>
      </c>
      <c r="H150">
        <v>1555.1693388318</v>
      </c>
      <c r="I150">
        <v>1562.094681302</v>
      </c>
      <c r="J150">
        <v>1538.4017993333</v>
      </c>
      <c r="K150">
        <v>1546.6467012542</v>
      </c>
      <c r="L150">
        <v>1554.2778628192</v>
      </c>
      <c r="M150">
        <v>1561.4979232956</v>
      </c>
    </row>
    <row r="151" spans="1:13">
      <c r="A151" t="s">
        <v>1814</v>
      </c>
      <c r="B151">
        <v>1538.6355966647</v>
      </c>
      <c r="C151">
        <v>1546.476228941</v>
      </c>
      <c r="D151">
        <v>1555.2429363183</v>
      </c>
      <c r="E151">
        <v>1562.3011836396</v>
      </c>
      <c r="F151">
        <v>1538.4391556773</v>
      </c>
      <c r="G151">
        <v>1546.4892652201</v>
      </c>
      <c r="H151">
        <v>1555.1697312101</v>
      </c>
      <c r="I151">
        <v>1562.1421321433</v>
      </c>
      <c r="J151">
        <v>1538.3981404027</v>
      </c>
      <c r="K151">
        <v>1546.647285291</v>
      </c>
      <c r="L151">
        <v>1554.2778628192</v>
      </c>
      <c r="M151">
        <v>1561.4939539497</v>
      </c>
    </row>
    <row r="152" spans="1:13">
      <c r="A152" t="s">
        <v>1815</v>
      </c>
      <c r="B152">
        <v>1538.637908676</v>
      </c>
      <c r="C152">
        <v>1546.4787585782</v>
      </c>
      <c r="D152">
        <v>1555.2443136206</v>
      </c>
      <c r="E152">
        <v>1562.3025734717</v>
      </c>
      <c r="F152">
        <v>1538.4395396588</v>
      </c>
      <c r="G152">
        <v>1546.491016975</v>
      </c>
      <c r="H152">
        <v>1555.1683540399</v>
      </c>
      <c r="I152">
        <v>1562.1429258938</v>
      </c>
      <c r="J152">
        <v>1538.3994880315</v>
      </c>
      <c r="K152">
        <v>1546.6470912462</v>
      </c>
      <c r="L152">
        <v>1554.279828228</v>
      </c>
      <c r="M152">
        <v>1561.4987163916</v>
      </c>
    </row>
    <row r="153" spans="1:13">
      <c r="A153" t="s">
        <v>1816</v>
      </c>
      <c r="B153">
        <v>1538.6369447095</v>
      </c>
      <c r="C153">
        <v>1546.4770068511</v>
      </c>
      <c r="D153">
        <v>1555.2437230731</v>
      </c>
      <c r="E153">
        <v>1562.2924448361</v>
      </c>
      <c r="F153">
        <v>1538.4410812336</v>
      </c>
      <c r="G153">
        <v>1546.4892652201</v>
      </c>
      <c r="H153">
        <v>1555.1693388318</v>
      </c>
      <c r="I153">
        <v>1562.1611920818</v>
      </c>
      <c r="J153">
        <v>1538.3992960507</v>
      </c>
      <c r="K153">
        <v>1546.6478693282</v>
      </c>
      <c r="L153">
        <v>1554.279828228</v>
      </c>
      <c r="M153">
        <v>1561.4961373783</v>
      </c>
    </row>
    <row r="154" spans="1:13">
      <c r="A154" t="s">
        <v>1817</v>
      </c>
      <c r="B154">
        <v>1538.635982627</v>
      </c>
      <c r="C154">
        <v>1546.4799263984</v>
      </c>
      <c r="D154">
        <v>1555.2449041685</v>
      </c>
      <c r="E154">
        <v>1562.3033673853</v>
      </c>
      <c r="F154">
        <v>1538.4383858326</v>
      </c>
      <c r="G154">
        <v>1546.4929627399</v>
      </c>
      <c r="H154">
        <v>1555.1673692493</v>
      </c>
      <c r="I154">
        <v>1562.1480882028</v>
      </c>
      <c r="J154">
        <v>1538.3987182265</v>
      </c>
      <c r="K154">
        <v>1546.6505935726</v>
      </c>
      <c r="L154">
        <v>1554.2766831921</v>
      </c>
      <c r="M154">
        <v>1561.4969304725</v>
      </c>
    </row>
    <row r="155" spans="1:13">
      <c r="A155" t="s">
        <v>1818</v>
      </c>
      <c r="B155">
        <v>1538.637908676</v>
      </c>
      <c r="C155">
        <v>1546.4787585782</v>
      </c>
      <c r="D155">
        <v>1555.2417552258</v>
      </c>
      <c r="E155">
        <v>1562.2995938767</v>
      </c>
      <c r="F155">
        <v>1538.4391556773</v>
      </c>
      <c r="G155">
        <v>1546.491016975</v>
      </c>
      <c r="H155">
        <v>1555.1691407192</v>
      </c>
      <c r="I155">
        <v>1562.1431257871</v>
      </c>
      <c r="J155">
        <v>1538.3987182265</v>
      </c>
      <c r="K155">
        <v>1546.6490374039</v>
      </c>
      <c r="L155">
        <v>1554.281203825</v>
      </c>
      <c r="M155">
        <v>1561.4895909889</v>
      </c>
    </row>
    <row r="156" spans="1:13">
      <c r="A156" t="s">
        <v>1819</v>
      </c>
      <c r="B156">
        <v>1538.6355966647</v>
      </c>
      <c r="C156">
        <v>1546.4773967574</v>
      </c>
      <c r="D156">
        <v>1555.2425419794</v>
      </c>
      <c r="E156">
        <v>1562.2922468456</v>
      </c>
      <c r="F156">
        <v>1538.4387698137</v>
      </c>
      <c r="G156">
        <v>1546.4890712149</v>
      </c>
      <c r="H156">
        <v>1555.1681578511</v>
      </c>
      <c r="I156">
        <v>1562.1439195386</v>
      </c>
      <c r="J156">
        <v>1538.3994880315</v>
      </c>
      <c r="K156">
        <v>1546.6463112625</v>
      </c>
      <c r="L156">
        <v>1554.2792384127</v>
      </c>
      <c r="M156">
        <v>1561.4971282614</v>
      </c>
    </row>
    <row r="157" spans="1:13">
      <c r="A157" t="s">
        <v>1820</v>
      </c>
      <c r="B157">
        <v>1538.6363667068</v>
      </c>
      <c r="C157">
        <v>1546.4781746687</v>
      </c>
      <c r="D157">
        <v>1555.2462814743</v>
      </c>
      <c r="E157">
        <v>1562.2950264804</v>
      </c>
      <c r="F157">
        <v>1538.4397335319</v>
      </c>
      <c r="G157">
        <v>1546.4906270618</v>
      </c>
      <c r="H157">
        <v>1555.1699273994</v>
      </c>
      <c r="I157">
        <v>1562.1347865932</v>
      </c>
      <c r="J157">
        <v>1538.4006436815</v>
      </c>
      <c r="K157">
        <v>1546.6478693282</v>
      </c>
      <c r="L157">
        <v>1554.2792384127</v>
      </c>
      <c r="M157">
        <v>1561.4967326836</v>
      </c>
    </row>
    <row r="158" spans="1:13">
      <c r="A158" t="s">
        <v>1821</v>
      </c>
      <c r="B158">
        <v>1538.635982627</v>
      </c>
      <c r="C158">
        <v>1546.4775907597</v>
      </c>
      <c r="D158">
        <v>1555.2411646802</v>
      </c>
      <c r="E158">
        <v>1562.2976081333</v>
      </c>
      <c r="F158">
        <v>1538.4397335319</v>
      </c>
      <c r="G158">
        <v>1546.4906270618</v>
      </c>
      <c r="H158">
        <v>1555.1675673614</v>
      </c>
      <c r="I158">
        <v>1562.1399488484</v>
      </c>
      <c r="J158">
        <v>1538.3992960507</v>
      </c>
      <c r="K158">
        <v>1546.6498154878</v>
      </c>
      <c r="L158">
        <v>1554.2772730054</v>
      </c>
      <c r="M158">
        <v>1561.4965329558</v>
      </c>
    </row>
    <row r="159" spans="1:13">
      <c r="A159" t="s">
        <v>1822</v>
      </c>
      <c r="B159">
        <v>1538.6355966647</v>
      </c>
      <c r="C159">
        <v>1546.4760330371</v>
      </c>
      <c r="D159">
        <v>1555.240968473</v>
      </c>
      <c r="E159">
        <v>1562.3013816323</v>
      </c>
      <c r="F159">
        <v>1538.440503378</v>
      </c>
      <c r="G159">
        <v>1546.4884872977</v>
      </c>
      <c r="H159">
        <v>1555.1667806836</v>
      </c>
      <c r="I159">
        <v>1562.1381614622</v>
      </c>
      <c r="J159">
        <v>1538.3992960507</v>
      </c>
      <c r="K159">
        <v>1546.6470912462</v>
      </c>
      <c r="L159">
        <v>1554.2758974154</v>
      </c>
      <c r="M159">
        <v>1561.4985186023</v>
      </c>
    </row>
    <row r="160" spans="1:13">
      <c r="A160" t="s">
        <v>1823</v>
      </c>
      <c r="B160">
        <v>1538.6363667068</v>
      </c>
      <c r="C160">
        <v>1546.4787585782</v>
      </c>
      <c r="D160">
        <v>1555.243132526</v>
      </c>
      <c r="E160">
        <v>1562.2986019749</v>
      </c>
      <c r="F160">
        <v>1538.4399255228</v>
      </c>
      <c r="G160">
        <v>1546.4904330562</v>
      </c>
      <c r="H160">
        <v>1555.1691407192</v>
      </c>
      <c r="I160">
        <v>1562.1403447521</v>
      </c>
      <c r="J160">
        <v>1538.3987182265</v>
      </c>
      <c r="K160">
        <v>1546.6470912462</v>
      </c>
      <c r="L160">
        <v>1554.279828228</v>
      </c>
      <c r="M160">
        <v>1561.4973279894</v>
      </c>
    </row>
    <row r="161" spans="1:13">
      <c r="A161" t="s">
        <v>1824</v>
      </c>
      <c r="B161">
        <v>1538.6363667068</v>
      </c>
      <c r="C161">
        <v>1546.4789525808</v>
      </c>
      <c r="D161">
        <v>1555.2421476407</v>
      </c>
      <c r="E161">
        <v>1562.3031693921</v>
      </c>
      <c r="F161">
        <v>1538.440311387</v>
      </c>
      <c r="G161">
        <v>1546.4912109806</v>
      </c>
      <c r="H161">
        <v>1555.1659920833</v>
      </c>
      <c r="I161">
        <v>1562.1534504419</v>
      </c>
      <c r="J161">
        <v>1538.3991021878</v>
      </c>
      <c r="K161">
        <v>1546.6459231734</v>
      </c>
      <c r="L161">
        <v>1554.2786485979</v>
      </c>
      <c r="M161">
        <v>1561.4927652828</v>
      </c>
    </row>
    <row r="162" spans="1:13">
      <c r="A162" t="s">
        <v>1825</v>
      </c>
      <c r="B162">
        <v>1538.635404625</v>
      </c>
      <c r="C162">
        <v>1546.477784762</v>
      </c>
      <c r="D162">
        <v>1555.2462814743</v>
      </c>
      <c r="E162">
        <v>1562.3093246743</v>
      </c>
      <c r="F162">
        <v>1538.4397335319</v>
      </c>
      <c r="G162">
        <v>1546.4914068884</v>
      </c>
      <c r="H162">
        <v>1555.1695350209</v>
      </c>
      <c r="I162">
        <v>1562.1498756118</v>
      </c>
      <c r="J162">
        <v>1538.4006436815</v>
      </c>
      <c r="K162">
        <v>1546.6476752832</v>
      </c>
      <c r="L162">
        <v>1554.2786485979</v>
      </c>
      <c r="M162">
        <v>1561.4933605856</v>
      </c>
    </row>
    <row r="163" spans="1:13">
      <c r="A163" t="s">
        <v>1826</v>
      </c>
      <c r="B163">
        <v>1538.6348266233</v>
      </c>
      <c r="C163">
        <v>1546.4795364908</v>
      </c>
      <c r="D163">
        <v>1555.2443136206</v>
      </c>
      <c r="E163">
        <v>1562.2886713803</v>
      </c>
      <c r="F163">
        <v>1538.4383858326</v>
      </c>
      <c r="G163">
        <v>1546.4925728257</v>
      </c>
      <c r="H163">
        <v>1555.1677635501</v>
      </c>
      <c r="I163">
        <v>1562.1461028446</v>
      </c>
      <c r="J163">
        <v>1538.397370599</v>
      </c>
      <c r="K163">
        <v>1546.647285291</v>
      </c>
      <c r="L163">
        <v>1554.2772730054</v>
      </c>
      <c r="M163">
        <v>1561.4965329558</v>
      </c>
    </row>
    <row r="164" spans="1:13">
      <c r="A164" t="s">
        <v>1827</v>
      </c>
      <c r="B164">
        <v>1538.6363667068</v>
      </c>
      <c r="C164">
        <v>1546.4779806663</v>
      </c>
      <c r="D164">
        <v>1555.2405741351</v>
      </c>
      <c r="E164">
        <v>1562.2954244038</v>
      </c>
      <c r="F164">
        <v>1538.440503378</v>
      </c>
      <c r="G164">
        <v>1546.491016975</v>
      </c>
      <c r="H164">
        <v>1555.1677635501</v>
      </c>
      <c r="I164">
        <v>1562.144515338</v>
      </c>
      <c r="J164">
        <v>1538.3994880315</v>
      </c>
      <c r="K164">
        <v>1546.6492314492</v>
      </c>
      <c r="L164">
        <v>1554.2772730054</v>
      </c>
      <c r="M164">
        <v>1561.4959395897</v>
      </c>
    </row>
    <row r="165" spans="1:13">
      <c r="A165" t="s">
        <v>1828</v>
      </c>
      <c r="B165">
        <v>1538.635982627</v>
      </c>
      <c r="C165">
        <v>1546.4783686711</v>
      </c>
      <c r="D165">
        <v>1555.2421476407</v>
      </c>
      <c r="E165">
        <v>1562.3123043065</v>
      </c>
      <c r="F165">
        <v>1538.4387698137</v>
      </c>
      <c r="G165">
        <v>1546.4919889058</v>
      </c>
      <c r="H165">
        <v>1555.1679597388</v>
      </c>
      <c r="I165">
        <v>1562.1506693701</v>
      </c>
      <c r="J165">
        <v>1538.3975625793</v>
      </c>
      <c r="K165">
        <v>1546.6482593207</v>
      </c>
      <c r="L165">
        <v>1554.281203825</v>
      </c>
      <c r="M165">
        <v>1561.4961373783</v>
      </c>
    </row>
    <row r="166" spans="1:13">
      <c r="A166" t="s">
        <v>1829</v>
      </c>
      <c r="B166">
        <v>1538.6369447095</v>
      </c>
      <c r="C166">
        <v>1546.4764229429</v>
      </c>
      <c r="D166">
        <v>1555.2456909253</v>
      </c>
      <c r="E166">
        <v>1562.2974101416</v>
      </c>
      <c r="F166">
        <v>1538.4416590897</v>
      </c>
      <c r="G166">
        <v>1546.4888772098</v>
      </c>
      <c r="H166">
        <v>1555.1687483412</v>
      </c>
      <c r="I166">
        <v>1562.1594065877</v>
      </c>
      <c r="J166">
        <v>1538.4000658563</v>
      </c>
      <c r="K166">
        <v>1546.6476752832</v>
      </c>
      <c r="L166">
        <v>1554.2786485979</v>
      </c>
      <c r="M166">
        <v>1561.4969304725</v>
      </c>
    </row>
    <row r="167" spans="1:13">
      <c r="A167" t="s">
        <v>1830</v>
      </c>
      <c r="B167">
        <v>1538.6363667068</v>
      </c>
      <c r="C167">
        <v>1546.4772008532</v>
      </c>
      <c r="D167">
        <v>1555.2421476407</v>
      </c>
      <c r="E167">
        <v>1562.3011836396</v>
      </c>
      <c r="F167">
        <v>1538.4399255228</v>
      </c>
      <c r="G167">
        <v>1546.4902390508</v>
      </c>
      <c r="H167">
        <v>1555.1665825718</v>
      </c>
      <c r="I167">
        <v>1562.1468985399</v>
      </c>
      <c r="J167">
        <v>1538.3994880315</v>
      </c>
      <c r="K167">
        <v>1546.647285291</v>
      </c>
      <c r="L167">
        <v>1554.2758974154</v>
      </c>
      <c r="M167">
        <v>1561.5007001046</v>
      </c>
    </row>
    <row r="168" spans="1:13">
      <c r="A168" t="s">
        <v>1831</v>
      </c>
      <c r="B168">
        <v>1538.6350186629</v>
      </c>
      <c r="C168">
        <v>1546.4787585782</v>
      </c>
      <c r="D168">
        <v>1555.2415590184</v>
      </c>
      <c r="E168">
        <v>1562.305551137</v>
      </c>
      <c r="F168">
        <v>1538.440311387</v>
      </c>
      <c r="G168">
        <v>1546.4912109806</v>
      </c>
      <c r="H168">
        <v>1555.1677635501</v>
      </c>
      <c r="I168">
        <v>1562.1492798083</v>
      </c>
      <c r="J168">
        <v>1538.3998738753</v>
      </c>
      <c r="K168">
        <v>1546.6488414562</v>
      </c>
      <c r="L168">
        <v>1554.2792384127</v>
      </c>
      <c r="M168">
        <v>1561.4999070066</v>
      </c>
    </row>
    <row r="169" spans="1:13">
      <c r="A169" t="s">
        <v>1832</v>
      </c>
      <c r="B169">
        <v>1538.6363667068</v>
      </c>
      <c r="C169">
        <v>1546.4781746687</v>
      </c>
      <c r="D169">
        <v>1555.2425419794</v>
      </c>
      <c r="E169">
        <v>1562.3061470596</v>
      </c>
      <c r="F169">
        <v>1538.4385778232</v>
      </c>
      <c r="G169">
        <v>1546.4912109806</v>
      </c>
      <c r="H169">
        <v>1555.1675673614</v>
      </c>
      <c r="I169">
        <v>1562.1328012688</v>
      </c>
      <c r="J169">
        <v>1538.3981404027</v>
      </c>
      <c r="K169">
        <v>1546.6480633732</v>
      </c>
      <c r="L169">
        <v>1554.2772730054</v>
      </c>
      <c r="M169">
        <v>1561.4979232956</v>
      </c>
    </row>
    <row r="170" spans="1:13">
      <c r="A170" t="s">
        <v>1833</v>
      </c>
      <c r="B170">
        <v>1538.6367526695</v>
      </c>
      <c r="C170">
        <v>1546.4793424881</v>
      </c>
      <c r="D170">
        <v>1555.2443136206</v>
      </c>
      <c r="E170">
        <v>1562.3021755447</v>
      </c>
      <c r="F170">
        <v>1538.4422369462</v>
      </c>
      <c r="G170">
        <v>1546.4929627399</v>
      </c>
      <c r="H170">
        <v>1555.1673692493</v>
      </c>
      <c r="I170">
        <v>1562.1401468003</v>
      </c>
      <c r="J170">
        <v>1538.4004517004</v>
      </c>
      <c r="K170">
        <v>1546.6496214424</v>
      </c>
      <c r="L170">
        <v>1554.2766831921</v>
      </c>
      <c r="M170">
        <v>1561.4941536769</v>
      </c>
    </row>
    <row r="171" spans="1:13">
      <c r="A171" t="s">
        <v>1834</v>
      </c>
      <c r="B171">
        <v>1538.635404625</v>
      </c>
      <c r="C171">
        <v>1546.4770068511</v>
      </c>
      <c r="D171">
        <v>1555.240968473</v>
      </c>
      <c r="E171">
        <v>1562.3180636667</v>
      </c>
      <c r="F171">
        <v>1538.440311387</v>
      </c>
      <c r="G171">
        <v>1546.4902390508</v>
      </c>
      <c r="H171">
        <v>1555.1683540399</v>
      </c>
      <c r="I171">
        <v>1562.1494777625</v>
      </c>
      <c r="J171">
        <v>1538.4012215072</v>
      </c>
      <c r="K171">
        <v>1546.646895299</v>
      </c>
      <c r="L171">
        <v>1554.2792384127</v>
      </c>
      <c r="M171">
        <v>1561.4913768912</v>
      </c>
    </row>
    <row r="172" spans="1:13">
      <c r="A172" t="s">
        <v>1835</v>
      </c>
      <c r="B172">
        <v>1538.6369447095</v>
      </c>
      <c r="C172">
        <v>1546.4799263984</v>
      </c>
      <c r="D172">
        <v>1555.2411646802</v>
      </c>
      <c r="E172">
        <v>1562.3111124522</v>
      </c>
      <c r="F172">
        <v>1538.440311387</v>
      </c>
      <c r="G172">
        <v>1546.4916008941</v>
      </c>
      <c r="H172">
        <v>1555.1681578511</v>
      </c>
      <c r="I172">
        <v>1562.1518609796</v>
      </c>
      <c r="J172">
        <v>1538.3998738753</v>
      </c>
      <c r="K172">
        <v>1546.648647411</v>
      </c>
      <c r="L172">
        <v>1554.2786485979</v>
      </c>
      <c r="M172">
        <v>1561.4923677682</v>
      </c>
    </row>
    <row r="173" spans="1:13">
      <c r="A173" t="s">
        <v>1836</v>
      </c>
      <c r="B173">
        <v>1538.6346345838</v>
      </c>
      <c r="C173">
        <v>1546.4799263984</v>
      </c>
      <c r="D173">
        <v>1555.244115489</v>
      </c>
      <c r="E173">
        <v>1562.2964163015</v>
      </c>
      <c r="F173">
        <v>1538.4376141064</v>
      </c>
      <c r="G173">
        <v>1546.4923788197</v>
      </c>
      <c r="H173">
        <v>1555.1677635501</v>
      </c>
      <c r="I173">
        <v>1562.1411404415</v>
      </c>
      <c r="J173">
        <v>1538.3979484222</v>
      </c>
      <c r="K173">
        <v>1546.648647411</v>
      </c>
      <c r="L173">
        <v>1554.2772730054</v>
      </c>
      <c r="M173">
        <v>1561.4977235674</v>
      </c>
    </row>
    <row r="174" spans="1:13">
      <c r="A174" t="s">
        <v>1837</v>
      </c>
      <c r="B174">
        <v>1538.6373306725</v>
      </c>
      <c r="C174">
        <v>1546.4773967574</v>
      </c>
      <c r="D174">
        <v>1555.2429363183</v>
      </c>
      <c r="E174">
        <v>1562.3061470596</v>
      </c>
      <c r="F174">
        <v>1538.4383858326</v>
      </c>
      <c r="G174">
        <v>1546.4898491379</v>
      </c>
      <c r="H174">
        <v>1555.1671730607</v>
      </c>
      <c r="I174">
        <v>1562.1333970597</v>
      </c>
      <c r="J174">
        <v>1538.3962149539</v>
      </c>
      <c r="K174">
        <v>1546.6463112625</v>
      </c>
      <c r="L174">
        <v>1554.2792384127</v>
      </c>
      <c r="M174">
        <v>1561.4985186023</v>
      </c>
    </row>
    <row r="175" spans="1:13">
      <c r="A175" t="s">
        <v>1838</v>
      </c>
      <c r="B175">
        <v>1538.635982627</v>
      </c>
      <c r="C175">
        <v>1546.4787585782</v>
      </c>
      <c r="D175">
        <v>1555.2437230731</v>
      </c>
      <c r="E175">
        <v>1562.2950264804</v>
      </c>
      <c r="F175">
        <v>1538.4391556773</v>
      </c>
      <c r="G175">
        <v>1546.4917949</v>
      </c>
      <c r="H175">
        <v>1555.1671730607</v>
      </c>
      <c r="I175">
        <v>1562.144911244</v>
      </c>
      <c r="J175">
        <v>1538.3992960507</v>
      </c>
      <c r="K175">
        <v>1546.6490374039</v>
      </c>
      <c r="L175">
        <v>1554.2792384127</v>
      </c>
      <c r="M175">
        <v>1561.4965329558</v>
      </c>
    </row>
    <row r="176" spans="1:13">
      <c r="A176" t="s">
        <v>1839</v>
      </c>
      <c r="B176">
        <v>1538.6342486222</v>
      </c>
      <c r="C176">
        <v>1546.4799263984</v>
      </c>
      <c r="D176">
        <v>1555.2429363183</v>
      </c>
      <c r="E176">
        <v>1562.3107145209</v>
      </c>
      <c r="F176">
        <v>1538.4408892425</v>
      </c>
      <c r="G176">
        <v>1546.4929627399</v>
      </c>
      <c r="H176">
        <v>1555.1677635501</v>
      </c>
      <c r="I176">
        <v>1562.1498756118</v>
      </c>
      <c r="J176">
        <v>1538.4017993333</v>
      </c>
      <c r="K176">
        <v>1546.647285291</v>
      </c>
      <c r="L176">
        <v>1554.2778628192</v>
      </c>
      <c r="M176">
        <v>1561.4927652828</v>
      </c>
    </row>
    <row r="177" spans="1:13">
      <c r="A177" t="s">
        <v>1840</v>
      </c>
      <c r="B177">
        <v>1538.6348266233</v>
      </c>
      <c r="C177">
        <v>1546.4775907597</v>
      </c>
      <c r="D177">
        <v>1555.2458871337</v>
      </c>
      <c r="E177">
        <v>1562.2968142256</v>
      </c>
      <c r="F177">
        <v>1538.4387698137</v>
      </c>
      <c r="G177">
        <v>1546.4906270618</v>
      </c>
      <c r="H177">
        <v>1555.1689445302</v>
      </c>
      <c r="I177">
        <v>1562.1488839001</v>
      </c>
      <c r="J177">
        <v>1538.3989102071</v>
      </c>
      <c r="K177">
        <v>1546.6467012542</v>
      </c>
      <c r="L177">
        <v>1554.2772730054</v>
      </c>
      <c r="M177">
        <v>1561.4967326836</v>
      </c>
    </row>
    <row r="178" spans="1:13">
      <c r="A178" t="s">
        <v>1841</v>
      </c>
      <c r="B178">
        <v>1538.635982627</v>
      </c>
      <c r="C178">
        <v>1546.4772008532</v>
      </c>
      <c r="D178">
        <v>1555.243132526</v>
      </c>
      <c r="E178">
        <v>1562.2993958844</v>
      </c>
      <c r="F178">
        <v>1538.440311387</v>
      </c>
      <c r="G178">
        <v>1546.4902390508</v>
      </c>
      <c r="H178">
        <v>1555.1667806836</v>
      </c>
      <c r="I178">
        <v>1562.1623837073</v>
      </c>
      <c r="J178">
        <v>1538.397370599</v>
      </c>
      <c r="K178">
        <v>1546.6480633732</v>
      </c>
      <c r="L178">
        <v>1554.2792384127</v>
      </c>
      <c r="M178">
        <v>1561.4995094884</v>
      </c>
    </row>
    <row r="179" spans="1:13">
      <c r="A179" t="s">
        <v>1842</v>
      </c>
      <c r="B179">
        <v>1538.6355966647</v>
      </c>
      <c r="C179">
        <v>1546.4789525808</v>
      </c>
      <c r="D179">
        <v>1555.244115489</v>
      </c>
      <c r="E179">
        <v>1562.3065449887</v>
      </c>
      <c r="F179">
        <v>1538.4397335319</v>
      </c>
      <c r="G179">
        <v>1546.4919889058</v>
      </c>
      <c r="H179">
        <v>1555.1709121932</v>
      </c>
      <c r="I179">
        <v>1562.1568253915</v>
      </c>
      <c r="J179">
        <v>1538.4012215072</v>
      </c>
      <c r="K179">
        <v>1546.648647411</v>
      </c>
      <c r="L179">
        <v>1554.2806140087</v>
      </c>
      <c r="M179">
        <v>1561.4961373783</v>
      </c>
    </row>
    <row r="180" spans="1:13">
      <c r="A180" t="s">
        <v>1843</v>
      </c>
      <c r="B180">
        <v>1538.6348266233</v>
      </c>
      <c r="C180">
        <v>1546.4799263984</v>
      </c>
      <c r="D180">
        <v>1555.2405741351</v>
      </c>
      <c r="E180">
        <v>1562.2745734913</v>
      </c>
      <c r="F180">
        <v>1538.4393476681</v>
      </c>
      <c r="G180">
        <v>1546.4923788197</v>
      </c>
      <c r="H180">
        <v>1555.1675673614</v>
      </c>
      <c r="I180">
        <v>1562.147890249</v>
      </c>
      <c r="J180">
        <v>1538.3989102071</v>
      </c>
      <c r="K180">
        <v>1546.6463112625</v>
      </c>
      <c r="L180">
        <v>1554.2786485979</v>
      </c>
      <c r="M180">
        <v>1561.495344285</v>
      </c>
    </row>
    <row r="181" spans="1:13">
      <c r="A181" t="s">
        <v>1844</v>
      </c>
      <c r="B181">
        <v>1538.6365606295</v>
      </c>
      <c r="C181">
        <v>1546.4787585782</v>
      </c>
      <c r="D181">
        <v>1555.2417552258</v>
      </c>
      <c r="E181">
        <v>1562.3003877872</v>
      </c>
      <c r="F181">
        <v>1538.4406953691</v>
      </c>
      <c r="G181">
        <v>1546.491016975</v>
      </c>
      <c r="H181">
        <v>1555.1652054071</v>
      </c>
      <c r="I181">
        <v>1562.1530525908</v>
      </c>
      <c r="J181">
        <v>1538.4010276438</v>
      </c>
      <c r="K181">
        <v>1546.6470912462</v>
      </c>
      <c r="L181">
        <v>1554.279828228</v>
      </c>
      <c r="M181">
        <v>1561.4965329558</v>
      </c>
    </row>
    <row r="182" spans="1:13">
      <c r="A182" t="s">
        <v>1845</v>
      </c>
      <c r="B182">
        <v>1538.63848668</v>
      </c>
      <c r="C182">
        <v>1546.4781746687</v>
      </c>
      <c r="D182">
        <v>1555.2401797974</v>
      </c>
      <c r="E182">
        <v>1562.3130982299</v>
      </c>
      <c r="F182">
        <v>1538.4414670984</v>
      </c>
      <c r="G182">
        <v>1546.4892652201</v>
      </c>
      <c r="H182">
        <v>1555.1663863834</v>
      </c>
      <c r="I182">
        <v>1562.1433237397</v>
      </c>
      <c r="J182">
        <v>1538.4017993333</v>
      </c>
      <c r="K182">
        <v>1546.647285291</v>
      </c>
      <c r="L182">
        <v>1554.2792384127</v>
      </c>
      <c r="M182">
        <v>1561.4979232956</v>
      </c>
    </row>
    <row r="183" spans="1:13">
      <c r="A183" t="s">
        <v>1846</v>
      </c>
      <c r="B183">
        <v>1538.6352125853</v>
      </c>
      <c r="C183">
        <v>1546.4783686711</v>
      </c>
      <c r="D183">
        <v>1555.2405741351</v>
      </c>
      <c r="E183">
        <v>1562.2882754014</v>
      </c>
      <c r="F183">
        <v>1538.4385778232</v>
      </c>
      <c r="G183">
        <v>1546.4914068884</v>
      </c>
      <c r="H183">
        <v>1555.1665825718</v>
      </c>
      <c r="I183">
        <v>1562.1528546357</v>
      </c>
      <c r="J183">
        <v>1538.3987182265</v>
      </c>
      <c r="K183">
        <v>1546.6482593207</v>
      </c>
      <c r="L183">
        <v>1554.2778628192</v>
      </c>
      <c r="M183">
        <v>1561.4919702538</v>
      </c>
    </row>
    <row r="184" spans="1:13">
      <c r="A184" t="s">
        <v>1847</v>
      </c>
      <c r="B184">
        <v>1538.635982627</v>
      </c>
      <c r="C184">
        <v>1546.4797304936</v>
      </c>
      <c r="D184">
        <v>1555.2447060368</v>
      </c>
      <c r="E184">
        <v>1562.2914529434</v>
      </c>
      <c r="F184">
        <v>1538.4406953691</v>
      </c>
      <c r="G184">
        <v>1546.4927687338</v>
      </c>
      <c r="H184">
        <v>1555.1665825718</v>
      </c>
      <c r="I184">
        <v>1562.1544421593</v>
      </c>
      <c r="J184">
        <v>1538.4004517004</v>
      </c>
      <c r="K184">
        <v>1546.648647411</v>
      </c>
      <c r="L184">
        <v>1554.279828228</v>
      </c>
      <c r="M184">
        <v>1561.4965329558</v>
      </c>
    </row>
    <row r="185" spans="1:13">
      <c r="A185" t="s">
        <v>1848</v>
      </c>
      <c r="B185">
        <v>1538.6363667068</v>
      </c>
      <c r="C185">
        <v>1546.4795364908</v>
      </c>
      <c r="D185">
        <v>1555.244115489</v>
      </c>
      <c r="E185">
        <v>1562.2819203561</v>
      </c>
      <c r="F185">
        <v>1538.4387698137</v>
      </c>
      <c r="G185">
        <v>1546.4925728257</v>
      </c>
      <c r="H185">
        <v>1555.1685502288</v>
      </c>
      <c r="I185">
        <v>1562.1314117388</v>
      </c>
      <c r="J185">
        <v>1538.4004517004</v>
      </c>
      <c r="K185">
        <v>1546.647285291</v>
      </c>
      <c r="L185">
        <v>1554.2772730054</v>
      </c>
      <c r="M185">
        <v>1561.4971282614</v>
      </c>
    </row>
    <row r="186" spans="1:13">
      <c r="A186" t="s">
        <v>1849</v>
      </c>
      <c r="B186">
        <v>1538.6361746669</v>
      </c>
      <c r="C186">
        <v>1546.4760330371</v>
      </c>
      <c r="D186">
        <v>1555.2451003768</v>
      </c>
      <c r="E186">
        <v>1562.3065449887</v>
      </c>
      <c r="F186">
        <v>1538.4399255228</v>
      </c>
      <c r="G186">
        <v>1546.4890712149</v>
      </c>
      <c r="H186">
        <v>1555.1675673614</v>
      </c>
      <c r="I186">
        <v>1562.1619877924</v>
      </c>
      <c r="J186">
        <v>1538.4004517004</v>
      </c>
      <c r="K186">
        <v>1546.6459231734</v>
      </c>
      <c r="L186">
        <v>1554.279828228</v>
      </c>
      <c r="M186">
        <v>1561.4901862892</v>
      </c>
    </row>
    <row r="187" spans="1:13">
      <c r="A187" t="s">
        <v>1850</v>
      </c>
      <c r="B187">
        <v>1538.6352125853</v>
      </c>
      <c r="C187">
        <v>1546.4803144043</v>
      </c>
      <c r="D187">
        <v>1555.2421476407</v>
      </c>
      <c r="E187">
        <v>1562.2876794924</v>
      </c>
      <c r="F187">
        <v>1538.4387698137</v>
      </c>
      <c r="G187">
        <v>1546.4921848138</v>
      </c>
      <c r="H187">
        <v>1555.1673692493</v>
      </c>
      <c r="I187">
        <v>1562.1425299888</v>
      </c>
      <c r="J187">
        <v>1538.3992960507</v>
      </c>
      <c r="K187">
        <v>1546.6488414562</v>
      </c>
      <c r="L187">
        <v>1554.281203825</v>
      </c>
      <c r="M187">
        <v>1561.4921699805</v>
      </c>
    </row>
    <row r="188" spans="1:13">
      <c r="A188" t="s">
        <v>1851</v>
      </c>
      <c r="B188">
        <v>1538.6350186629</v>
      </c>
      <c r="C188">
        <v>1546.4779806663</v>
      </c>
      <c r="D188">
        <v>1555.2462814743</v>
      </c>
      <c r="E188">
        <v>1562.2852958609</v>
      </c>
      <c r="F188">
        <v>1538.4408892425</v>
      </c>
      <c r="G188">
        <v>1546.491016975</v>
      </c>
      <c r="H188">
        <v>1555.1687483412</v>
      </c>
      <c r="I188">
        <v>1562.1496776575</v>
      </c>
      <c r="J188">
        <v>1538.4006436815</v>
      </c>
      <c r="K188">
        <v>1546.648647411</v>
      </c>
      <c r="L188">
        <v>1554.2792384127</v>
      </c>
      <c r="M188">
        <v>1561.4971282614</v>
      </c>
    </row>
    <row r="189" spans="1:13">
      <c r="A189" t="s">
        <v>1852</v>
      </c>
      <c r="B189">
        <v>1538.6357887044</v>
      </c>
      <c r="C189">
        <v>1546.477784762</v>
      </c>
      <c r="D189">
        <v>1555.2415590184</v>
      </c>
      <c r="E189">
        <v>1562.3129002343</v>
      </c>
      <c r="F189">
        <v>1538.4385778232</v>
      </c>
      <c r="G189">
        <v>1546.4908229694</v>
      </c>
      <c r="H189">
        <v>1555.1673692493</v>
      </c>
      <c r="I189">
        <v>1562.1343887517</v>
      </c>
      <c r="J189">
        <v>1538.3991021878</v>
      </c>
      <c r="K189">
        <v>1546.6476752832</v>
      </c>
      <c r="L189">
        <v>1554.2772730054</v>
      </c>
      <c r="M189">
        <v>1561.495739862</v>
      </c>
    </row>
    <row r="190" spans="1:13">
      <c r="A190" t="s">
        <v>1853</v>
      </c>
      <c r="B190">
        <v>1538.6342486222</v>
      </c>
      <c r="C190">
        <v>1546.4772008532</v>
      </c>
      <c r="D190">
        <v>1555.2429363183</v>
      </c>
      <c r="E190">
        <v>1562.3001897948</v>
      </c>
      <c r="F190">
        <v>1538.4395396588</v>
      </c>
      <c r="G190">
        <v>1546.4896551326</v>
      </c>
      <c r="H190">
        <v>1555.1663863834</v>
      </c>
      <c r="I190">
        <v>1562.1463027387</v>
      </c>
      <c r="J190">
        <v>1538.3998738753</v>
      </c>
      <c r="K190">
        <v>1546.6459231734</v>
      </c>
      <c r="L190">
        <v>1554.2772730054</v>
      </c>
      <c r="M190">
        <v>1561.4955420735</v>
      </c>
    </row>
    <row r="191" spans="1:13">
      <c r="A191" t="s">
        <v>1854</v>
      </c>
      <c r="B191">
        <v>1538.635982627</v>
      </c>
      <c r="C191">
        <v>1546.4766169449</v>
      </c>
      <c r="D191">
        <v>1555.2482493331</v>
      </c>
      <c r="E191">
        <v>1562.2918489239</v>
      </c>
      <c r="F191">
        <v>1538.4383858326</v>
      </c>
      <c r="G191">
        <v>1546.4896551326</v>
      </c>
      <c r="H191">
        <v>1555.1693388318</v>
      </c>
      <c r="I191">
        <v>1562.1427279413</v>
      </c>
      <c r="J191">
        <v>1538.3987182265</v>
      </c>
      <c r="K191">
        <v>1546.648647411</v>
      </c>
      <c r="L191">
        <v>1554.2792384127</v>
      </c>
      <c r="M191">
        <v>1561.4961373783</v>
      </c>
    </row>
    <row r="192" spans="1:13">
      <c r="A192" t="s">
        <v>1855</v>
      </c>
      <c r="B192">
        <v>1538.6375227127</v>
      </c>
      <c r="C192">
        <v>1546.4799263984</v>
      </c>
      <c r="D192">
        <v>1555.2437230731</v>
      </c>
      <c r="E192">
        <v>1562.2896652105</v>
      </c>
      <c r="F192">
        <v>1538.4410812336</v>
      </c>
      <c r="G192">
        <v>1546.4916008941</v>
      </c>
      <c r="H192">
        <v>1555.1671730607</v>
      </c>
      <c r="I192">
        <v>1562.1268453259</v>
      </c>
      <c r="J192">
        <v>1538.3981404027</v>
      </c>
      <c r="K192">
        <v>1546.647285291</v>
      </c>
      <c r="L192">
        <v>1554.2806140087</v>
      </c>
      <c r="M192">
        <v>1561.4927652828</v>
      </c>
    </row>
    <row r="193" spans="1:13">
      <c r="A193" t="s">
        <v>1856</v>
      </c>
      <c r="B193">
        <v>1538.6373306725</v>
      </c>
      <c r="C193">
        <v>1546.4789525808</v>
      </c>
      <c r="D193">
        <v>1555.2458871337</v>
      </c>
      <c r="E193">
        <v>1562.3077368359</v>
      </c>
      <c r="F193">
        <v>1538.4391556773</v>
      </c>
      <c r="G193">
        <v>1546.4912109806</v>
      </c>
      <c r="H193">
        <v>1555.1681578511</v>
      </c>
      <c r="I193">
        <v>1562.1566254948</v>
      </c>
      <c r="J193">
        <v>1538.3987182265</v>
      </c>
      <c r="K193">
        <v>1546.6511776123</v>
      </c>
      <c r="L193">
        <v>1554.2786485979</v>
      </c>
      <c r="M193">
        <v>1561.4933605856</v>
      </c>
    </row>
    <row r="194" spans="1:13">
      <c r="A194" t="s">
        <v>1857</v>
      </c>
      <c r="B194">
        <v>1538.6361746669</v>
      </c>
      <c r="C194">
        <v>1546.4764229429</v>
      </c>
      <c r="D194">
        <v>1555.2419514332</v>
      </c>
      <c r="E194">
        <v>1562.2920488553</v>
      </c>
      <c r="F194">
        <v>1538.4391556773</v>
      </c>
      <c r="G194">
        <v>1546.4880973857</v>
      </c>
      <c r="H194">
        <v>1555.1665825718</v>
      </c>
      <c r="I194">
        <v>1562.1421321433</v>
      </c>
      <c r="J194">
        <v>1538.4006436815</v>
      </c>
      <c r="K194">
        <v>1546.6470912462</v>
      </c>
      <c r="L194">
        <v>1554.2786485979</v>
      </c>
      <c r="M194">
        <v>1561.4973279894</v>
      </c>
    </row>
    <row r="195" spans="1:13">
      <c r="A195" t="s">
        <v>1858</v>
      </c>
      <c r="B195">
        <v>1538.635982627</v>
      </c>
      <c r="C195">
        <v>1546.4797304936</v>
      </c>
      <c r="D195">
        <v>1555.2401797974</v>
      </c>
      <c r="E195">
        <v>1562.2876794924</v>
      </c>
      <c r="F195">
        <v>1538.440311387</v>
      </c>
      <c r="G195">
        <v>1546.4921848138</v>
      </c>
      <c r="H195">
        <v>1555.1665825718</v>
      </c>
      <c r="I195">
        <v>1562.1465006922</v>
      </c>
      <c r="J195">
        <v>1538.4000658563</v>
      </c>
      <c r="K195">
        <v>1546.6476752832</v>
      </c>
      <c r="L195">
        <v>1554.2786485979</v>
      </c>
      <c r="M195">
        <v>1561.4987163916</v>
      </c>
    </row>
    <row r="196" spans="1:13">
      <c r="A196" t="s">
        <v>1859</v>
      </c>
      <c r="B196">
        <v>1538.6352125853</v>
      </c>
      <c r="C196">
        <v>1546.4772008532</v>
      </c>
      <c r="D196">
        <v>1555.2468720238</v>
      </c>
      <c r="E196">
        <v>1562.3113104474</v>
      </c>
      <c r="F196">
        <v>1538.4406953691</v>
      </c>
      <c r="G196">
        <v>1546.4896551326</v>
      </c>
      <c r="H196">
        <v>1555.1687483412</v>
      </c>
      <c r="I196">
        <v>1562.1548400111</v>
      </c>
      <c r="J196">
        <v>1538.4010276438</v>
      </c>
      <c r="K196">
        <v>1546.6474793359</v>
      </c>
      <c r="L196">
        <v>1554.2792384127</v>
      </c>
      <c r="M196">
        <v>1561.4961373783</v>
      </c>
    </row>
    <row r="197" spans="1:13">
      <c r="A197" t="s">
        <v>1860</v>
      </c>
      <c r="B197">
        <v>1538.635404625</v>
      </c>
      <c r="C197">
        <v>1546.4789525808</v>
      </c>
      <c r="D197">
        <v>1555.2397873835</v>
      </c>
      <c r="E197">
        <v>1562.3007857133</v>
      </c>
      <c r="F197">
        <v>1538.440311387</v>
      </c>
      <c r="G197">
        <v>1546.4914068884</v>
      </c>
      <c r="H197">
        <v>1555.1681578511</v>
      </c>
      <c r="I197">
        <v>1562.1474924008</v>
      </c>
      <c r="J197">
        <v>1538.3992960507</v>
      </c>
      <c r="K197">
        <v>1546.6482593207</v>
      </c>
      <c r="L197">
        <v>1554.2786485979</v>
      </c>
      <c r="M197">
        <v>1561.4913768912</v>
      </c>
    </row>
    <row r="198" spans="1:13">
      <c r="A198" t="s">
        <v>1861</v>
      </c>
      <c r="B198">
        <v>1538.6363667068</v>
      </c>
      <c r="C198">
        <v>1546.4805084073</v>
      </c>
      <c r="D198">
        <v>1555.243132526</v>
      </c>
      <c r="E198">
        <v>1562.3021755447</v>
      </c>
      <c r="F198">
        <v>1538.4389636866</v>
      </c>
      <c r="G198">
        <v>1546.4929627399</v>
      </c>
      <c r="H198">
        <v>1555.1681578511</v>
      </c>
      <c r="I198">
        <v>1562.1600023989</v>
      </c>
      <c r="J198">
        <v>1538.3992960507</v>
      </c>
      <c r="K198">
        <v>1546.6478693282</v>
      </c>
      <c r="L198">
        <v>1554.279828228</v>
      </c>
      <c r="M198">
        <v>1561.4949467691</v>
      </c>
    </row>
    <row r="199" spans="1:13">
      <c r="A199" t="s">
        <v>1862</v>
      </c>
      <c r="B199">
        <v>1538.6365606295</v>
      </c>
      <c r="C199">
        <v>1546.4791465834</v>
      </c>
      <c r="D199">
        <v>1555.2391968394</v>
      </c>
      <c r="E199">
        <v>1562.3029694578</v>
      </c>
      <c r="F199">
        <v>1538.4385778232</v>
      </c>
      <c r="G199">
        <v>1546.4921848138</v>
      </c>
      <c r="H199">
        <v>1555.1648111076</v>
      </c>
      <c r="I199">
        <v>1562.1466986456</v>
      </c>
      <c r="J199">
        <v>1538.3971767366</v>
      </c>
      <c r="K199">
        <v>1546.6467012542</v>
      </c>
      <c r="L199">
        <v>1554.2778628192</v>
      </c>
      <c r="M199">
        <v>1561.4945492533</v>
      </c>
    </row>
    <row r="200" spans="1:13">
      <c r="A200" t="s">
        <v>1863</v>
      </c>
      <c r="B200">
        <v>1538.6350186629</v>
      </c>
      <c r="C200">
        <v>1546.4785626736</v>
      </c>
      <c r="D200">
        <v>1555.2443136206</v>
      </c>
      <c r="E200">
        <v>1562.3021755447</v>
      </c>
      <c r="F200">
        <v>1538.4397335319</v>
      </c>
      <c r="G200">
        <v>1546.4921848138</v>
      </c>
      <c r="H200">
        <v>1555.1687483412</v>
      </c>
      <c r="I200">
        <v>1562.158810777</v>
      </c>
      <c r="J200">
        <v>1538.3981404027</v>
      </c>
      <c r="K200">
        <v>1546.6480633732</v>
      </c>
      <c r="L200">
        <v>1554.2786485979</v>
      </c>
      <c r="M200">
        <v>1561.5018907227</v>
      </c>
    </row>
    <row r="201" spans="1:13">
      <c r="A201" t="s">
        <v>1864</v>
      </c>
      <c r="B201">
        <v>1538.635982627</v>
      </c>
      <c r="C201">
        <v>1546.4783686711</v>
      </c>
      <c r="D201">
        <v>1555.2458871337</v>
      </c>
      <c r="E201">
        <v>1562.298006058</v>
      </c>
      <c r="F201">
        <v>1538.4387698137</v>
      </c>
      <c r="G201">
        <v>1546.4914068884</v>
      </c>
      <c r="H201">
        <v>1555.1679597388</v>
      </c>
      <c r="I201">
        <v>1562.1570233476</v>
      </c>
      <c r="J201">
        <v>1538.3994880315</v>
      </c>
      <c r="K201">
        <v>1546.646895299</v>
      </c>
      <c r="L201">
        <v>1554.279828228</v>
      </c>
      <c r="M201">
        <v>1561.4945492533</v>
      </c>
    </row>
    <row r="202" spans="1:13">
      <c r="A202" t="s">
        <v>1865</v>
      </c>
      <c r="B202">
        <v>1538.6369447095</v>
      </c>
      <c r="C202">
        <v>1546.4783686711</v>
      </c>
      <c r="D202">
        <v>1555.2397873835</v>
      </c>
      <c r="E202">
        <v>1562.275963276</v>
      </c>
      <c r="F202">
        <v>1538.4385778232</v>
      </c>
      <c r="G202">
        <v>1546.4914068884</v>
      </c>
      <c r="H202">
        <v>1555.1673692493</v>
      </c>
      <c r="I202">
        <v>1562.1393530526</v>
      </c>
      <c r="J202">
        <v>1538.4000658563</v>
      </c>
      <c r="K202">
        <v>1546.6476752832</v>
      </c>
      <c r="L202">
        <v>1554.2792384127</v>
      </c>
      <c r="M202">
        <v>1561.4921699805</v>
      </c>
    </row>
    <row r="203" spans="1:13">
      <c r="A203" t="s">
        <v>1866</v>
      </c>
      <c r="B203">
        <v>1538.6367526695</v>
      </c>
      <c r="C203">
        <v>1546.4783686711</v>
      </c>
      <c r="D203">
        <v>1555.2445098287</v>
      </c>
      <c r="E203">
        <v>1562.2928427581</v>
      </c>
      <c r="F203">
        <v>1538.4387698137</v>
      </c>
      <c r="G203">
        <v>1546.4908229694</v>
      </c>
      <c r="H203">
        <v>1555.1699273994</v>
      </c>
      <c r="I203">
        <v>1562.1455070441</v>
      </c>
      <c r="J203">
        <v>1538.3981404027</v>
      </c>
      <c r="K203">
        <v>1546.6463112625</v>
      </c>
      <c r="L203">
        <v>1554.2772730054</v>
      </c>
      <c r="M203">
        <v>1561.4921699805</v>
      </c>
    </row>
    <row r="204" spans="1:13">
      <c r="A204" t="s">
        <v>1867</v>
      </c>
      <c r="B204">
        <v>1538.6352125853</v>
      </c>
      <c r="C204">
        <v>1546.4766169449</v>
      </c>
      <c r="D204">
        <v>1555.2413608875</v>
      </c>
      <c r="E204">
        <v>1562.3061470596</v>
      </c>
      <c r="F204">
        <v>1538.4387698137</v>
      </c>
      <c r="G204">
        <v>1546.4888772098</v>
      </c>
      <c r="H204">
        <v>1555.1675673614</v>
      </c>
      <c r="I204">
        <v>1562.1441174915</v>
      </c>
      <c r="J204">
        <v>1538.3989102071</v>
      </c>
      <c r="K204">
        <v>1546.6461172179</v>
      </c>
      <c r="L204">
        <v>1554.2792384127</v>
      </c>
      <c r="M204">
        <v>1561.4971282614</v>
      </c>
    </row>
    <row r="205" spans="1:13">
      <c r="A205" t="s">
        <v>1868</v>
      </c>
      <c r="B205">
        <v>1538.6375227127</v>
      </c>
      <c r="C205">
        <v>1546.4772008532</v>
      </c>
      <c r="D205">
        <v>1555.2472644413</v>
      </c>
      <c r="E205">
        <v>1562.2781469511</v>
      </c>
      <c r="F205">
        <v>1538.4397335319</v>
      </c>
      <c r="G205">
        <v>1546.4902390508</v>
      </c>
      <c r="H205">
        <v>1555.1701255121</v>
      </c>
      <c r="I205">
        <v>1562.1484860514</v>
      </c>
      <c r="J205">
        <v>1538.4006436815</v>
      </c>
      <c r="K205">
        <v>1546.6480633732</v>
      </c>
      <c r="L205">
        <v>1554.2758974154</v>
      </c>
      <c r="M205">
        <v>1561.5034769235</v>
      </c>
    </row>
    <row r="206" spans="1:13">
      <c r="A206" t="s">
        <v>1869</v>
      </c>
      <c r="B206">
        <v>1538.6357887044</v>
      </c>
      <c r="C206">
        <v>1546.4779806663</v>
      </c>
      <c r="D206">
        <v>1555.2433287338</v>
      </c>
      <c r="E206">
        <v>1562.279140768</v>
      </c>
      <c r="F206">
        <v>1538.4399255228</v>
      </c>
      <c r="G206">
        <v>1546.4917949</v>
      </c>
      <c r="H206">
        <v>1555.1691407192</v>
      </c>
      <c r="I206">
        <v>1562.1470964935</v>
      </c>
      <c r="J206">
        <v>1538.4006436815</v>
      </c>
      <c r="K206">
        <v>1546.6463112625</v>
      </c>
      <c r="L206">
        <v>1554.2778628192</v>
      </c>
      <c r="M206">
        <v>1561.4917724662</v>
      </c>
    </row>
    <row r="207" spans="1:13">
      <c r="A207" t="s">
        <v>1870</v>
      </c>
      <c r="B207">
        <v>1538.6373306725</v>
      </c>
      <c r="C207">
        <v>1546.4783686711</v>
      </c>
      <c r="D207">
        <v>1555.2435268652</v>
      </c>
      <c r="E207">
        <v>1562.3047572212</v>
      </c>
      <c r="F207">
        <v>1538.4397335319</v>
      </c>
      <c r="G207">
        <v>1546.4908229694</v>
      </c>
      <c r="H207">
        <v>1555.1689445302</v>
      </c>
      <c r="I207">
        <v>1562.1649649218</v>
      </c>
      <c r="J207">
        <v>1538.3992960507</v>
      </c>
      <c r="K207">
        <v>1546.6470912462</v>
      </c>
      <c r="L207">
        <v>1554.2766831921</v>
      </c>
      <c r="M207">
        <v>1561.4959395897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1538.6342486222</v>
      </c>
      <c r="C2">
        <v>1546.4799263984</v>
      </c>
      <c r="D2">
        <v>1555.245494717</v>
      </c>
      <c r="E2">
        <v>1562.3073389063</v>
      </c>
      <c r="F2">
        <v>1538.4385778232</v>
      </c>
      <c r="G2">
        <v>1546.4863475395</v>
      </c>
      <c r="H2">
        <v>1555.1687483412</v>
      </c>
      <c r="I2">
        <v>1562.1482880975</v>
      </c>
      <c r="J2">
        <v>1538.4012215072</v>
      </c>
      <c r="K2">
        <v>1546.6480633732</v>
      </c>
      <c r="L2">
        <v>1554.2825794245</v>
      </c>
      <c r="M2">
        <v>1561.4981210848</v>
      </c>
    </row>
    <row r="3" spans="1:13">
      <c r="A3" t="s">
        <v>1872</v>
      </c>
      <c r="B3">
        <v>1538.6350186629</v>
      </c>
      <c r="C3">
        <v>1546.4814822269</v>
      </c>
      <c r="D3">
        <v>1555.2435268652</v>
      </c>
      <c r="E3">
        <v>1562.2888713108</v>
      </c>
      <c r="F3">
        <v>1538.440311387</v>
      </c>
      <c r="G3">
        <v>1546.4873194645</v>
      </c>
      <c r="H3">
        <v>1555.1669768721</v>
      </c>
      <c r="I3">
        <v>1562.1465006922</v>
      </c>
      <c r="J3">
        <v>1538.4012215072</v>
      </c>
      <c r="K3">
        <v>1546.6505935726</v>
      </c>
      <c r="L3">
        <v>1554.2786485979</v>
      </c>
      <c r="M3">
        <v>1561.4975257784</v>
      </c>
    </row>
    <row r="4" spans="1:13">
      <c r="A4" t="s">
        <v>1873</v>
      </c>
      <c r="B4">
        <v>1538.6344406616</v>
      </c>
      <c r="C4">
        <v>1546.4816762302</v>
      </c>
      <c r="D4">
        <v>1555.2413608875</v>
      </c>
      <c r="E4">
        <v>1562.3007857133</v>
      </c>
      <c r="F4">
        <v>1538.4360744208</v>
      </c>
      <c r="G4">
        <v>1546.486151633</v>
      </c>
      <c r="H4">
        <v>1555.1691407192</v>
      </c>
      <c r="I4">
        <v>1562.1441174915</v>
      </c>
      <c r="J4">
        <v>1538.3981404027</v>
      </c>
      <c r="K4">
        <v>1546.6507895207</v>
      </c>
      <c r="L4">
        <v>1554.2806140087</v>
      </c>
      <c r="M4">
        <v>1561.4999070066</v>
      </c>
    </row>
    <row r="5" spans="1:13">
      <c r="A5" t="s">
        <v>1874</v>
      </c>
      <c r="B5">
        <v>1538.6338626607</v>
      </c>
      <c r="C5">
        <v>1546.4814822269</v>
      </c>
      <c r="D5">
        <v>1555.2437230731</v>
      </c>
      <c r="E5">
        <v>1562.298997959</v>
      </c>
      <c r="F5">
        <v>1538.4360744208</v>
      </c>
      <c r="G5">
        <v>1546.4873194645</v>
      </c>
      <c r="H5">
        <v>1555.1681578511</v>
      </c>
      <c r="I5">
        <v>1562.1558317303</v>
      </c>
      <c r="J5">
        <v>1538.3981404027</v>
      </c>
      <c r="K5">
        <v>1546.6500095334</v>
      </c>
      <c r="L5">
        <v>1554.279828228</v>
      </c>
      <c r="M5">
        <v>1561.5020885128</v>
      </c>
    </row>
    <row r="6" spans="1:13">
      <c r="A6" t="s">
        <v>1875</v>
      </c>
      <c r="B6">
        <v>1538.635982627</v>
      </c>
      <c r="C6">
        <v>1546.4808983154</v>
      </c>
      <c r="D6">
        <v>1555.243919281</v>
      </c>
      <c r="E6">
        <v>1562.2946304983</v>
      </c>
      <c r="F6">
        <v>1538.4393476681</v>
      </c>
      <c r="G6">
        <v>1546.4873194645</v>
      </c>
      <c r="H6">
        <v>1555.1659920833</v>
      </c>
      <c r="I6">
        <v>1562.1363740801</v>
      </c>
      <c r="J6">
        <v>1538.4008356626</v>
      </c>
      <c r="K6">
        <v>1546.6500095334</v>
      </c>
      <c r="L6">
        <v>1554.2806140087</v>
      </c>
      <c r="M6">
        <v>1561.4961373783</v>
      </c>
    </row>
    <row r="7" spans="1:13">
      <c r="A7" t="s">
        <v>1876</v>
      </c>
      <c r="B7">
        <v>1538.6342486222</v>
      </c>
      <c r="C7">
        <v>1546.4801204013</v>
      </c>
      <c r="D7">
        <v>1555.2415590184</v>
      </c>
      <c r="E7">
        <v>1562.2954244038</v>
      </c>
      <c r="F7">
        <v>1538.4395396588</v>
      </c>
      <c r="G7">
        <v>1546.4873194645</v>
      </c>
      <c r="H7">
        <v>1555.1689445302</v>
      </c>
      <c r="I7">
        <v>1562.1536483971</v>
      </c>
      <c r="J7">
        <v>1538.4031469685</v>
      </c>
      <c r="K7">
        <v>1546.6505935726</v>
      </c>
      <c r="L7">
        <v>1554.279828228</v>
      </c>
      <c r="M7">
        <v>1561.4927652828</v>
      </c>
    </row>
    <row r="8" spans="1:13">
      <c r="A8" t="s">
        <v>1877</v>
      </c>
      <c r="B8">
        <v>1538.6334785822</v>
      </c>
      <c r="C8">
        <v>1546.4820661389</v>
      </c>
      <c r="D8">
        <v>1555.2445098287</v>
      </c>
      <c r="E8">
        <v>1562.295622395</v>
      </c>
      <c r="F8">
        <v>1538.4397335319</v>
      </c>
      <c r="G8">
        <v>1546.4879033808</v>
      </c>
      <c r="H8">
        <v>1555.1687483412</v>
      </c>
      <c r="I8">
        <v>1562.1536483971</v>
      </c>
      <c r="J8">
        <v>1538.4031469685</v>
      </c>
      <c r="K8">
        <v>1546.6505935726</v>
      </c>
      <c r="L8">
        <v>1554.281203825</v>
      </c>
      <c r="M8">
        <v>1561.4991119703</v>
      </c>
    </row>
    <row r="9" spans="1:13">
      <c r="A9" t="s">
        <v>1878</v>
      </c>
      <c r="B9">
        <v>1538.6357887044</v>
      </c>
      <c r="C9">
        <v>1546.4812882237</v>
      </c>
      <c r="D9">
        <v>1555.2433287338</v>
      </c>
      <c r="E9">
        <v>1562.2823182728</v>
      </c>
      <c r="F9">
        <v>1538.4397335319</v>
      </c>
      <c r="G9">
        <v>1546.4871254598</v>
      </c>
      <c r="H9">
        <v>1555.166190195</v>
      </c>
      <c r="I9">
        <v>1562.1534504419</v>
      </c>
      <c r="J9">
        <v>1538.4017993333</v>
      </c>
      <c r="K9">
        <v>1546.6502054813</v>
      </c>
      <c r="L9">
        <v>1554.2792384127</v>
      </c>
      <c r="M9">
        <v>1561.4973279894</v>
      </c>
    </row>
    <row r="10" spans="1:13">
      <c r="A10" t="s">
        <v>1879</v>
      </c>
      <c r="B10">
        <v>1538.6344406616</v>
      </c>
      <c r="C10">
        <v>1546.4808983154</v>
      </c>
      <c r="D10">
        <v>1555.243132526</v>
      </c>
      <c r="E10">
        <v>1562.3033673853</v>
      </c>
      <c r="F10">
        <v>1538.4397335319</v>
      </c>
      <c r="G10">
        <v>1546.486151633</v>
      </c>
      <c r="H10">
        <v>1555.1671730607</v>
      </c>
      <c r="I10">
        <v>1562.1603983127</v>
      </c>
      <c r="J10">
        <v>1538.4025691414</v>
      </c>
      <c r="K10">
        <v>1546.6500095334</v>
      </c>
      <c r="L10">
        <v>1554.279828228</v>
      </c>
      <c r="M10">
        <v>1561.5001047963</v>
      </c>
    </row>
    <row r="11" spans="1:13">
      <c r="A11" t="s">
        <v>1880</v>
      </c>
      <c r="B11">
        <v>1538.6350186629</v>
      </c>
      <c r="C11">
        <v>1546.4799263984</v>
      </c>
      <c r="D11">
        <v>1555.2437230731</v>
      </c>
      <c r="E11">
        <v>1562.2888713108</v>
      </c>
      <c r="F11">
        <v>1538.4385778232</v>
      </c>
      <c r="G11">
        <v>1546.486541544</v>
      </c>
      <c r="H11">
        <v>1555.1687483412</v>
      </c>
      <c r="I11">
        <v>1562.153250546</v>
      </c>
      <c r="J11">
        <v>1538.3996800123</v>
      </c>
      <c r="K11">
        <v>1546.6517616524</v>
      </c>
      <c r="L11">
        <v>1554.2792384127</v>
      </c>
      <c r="M11">
        <v>1561.4993116989</v>
      </c>
    </row>
    <row r="12" spans="1:13">
      <c r="A12" t="s">
        <v>1881</v>
      </c>
      <c r="B12">
        <v>1538.6367526695</v>
      </c>
      <c r="C12">
        <v>1546.4810923185</v>
      </c>
      <c r="D12">
        <v>1555.2433287338</v>
      </c>
      <c r="E12">
        <v>1562.2942325754</v>
      </c>
      <c r="F12">
        <v>1538.4406953691</v>
      </c>
      <c r="G12">
        <v>1546.487709376</v>
      </c>
      <c r="H12">
        <v>1555.1689445302</v>
      </c>
      <c r="I12">
        <v>1562.144713291</v>
      </c>
      <c r="J12">
        <v>1538.4029531047</v>
      </c>
      <c r="K12">
        <v>1546.6505935726</v>
      </c>
      <c r="L12">
        <v>1554.2806140087</v>
      </c>
      <c r="M12">
        <v>1561.495344285</v>
      </c>
    </row>
    <row r="13" spans="1:13">
      <c r="A13" t="s">
        <v>1882</v>
      </c>
      <c r="B13">
        <v>1538.6361746669</v>
      </c>
      <c r="C13">
        <v>1546.4820661389</v>
      </c>
      <c r="D13">
        <v>1555.243919281</v>
      </c>
      <c r="E13">
        <v>1562.298006058</v>
      </c>
      <c r="F13">
        <v>1538.4393476681</v>
      </c>
      <c r="G13">
        <v>1546.4886813027</v>
      </c>
      <c r="H13">
        <v>1555.1679597388</v>
      </c>
      <c r="I13">
        <v>1562.1506693701</v>
      </c>
      <c r="J13">
        <v>1538.3996800123</v>
      </c>
      <c r="K13">
        <v>1546.6519556984</v>
      </c>
      <c r="L13">
        <v>1554.2806140087</v>
      </c>
      <c r="M13">
        <v>1561.4999070066</v>
      </c>
    </row>
    <row r="14" spans="1:13">
      <c r="A14" t="s">
        <v>1883</v>
      </c>
      <c r="B14">
        <v>1538.6342486222</v>
      </c>
      <c r="C14">
        <v>1546.4783686711</v>
      </c>
      <c r="D14">
        <v>1555.2419514332</v>
      </c>
      <c r="E14">
        <v>1562.2856937793</v>
      </c>
      <c r="F14">
        <v>1538.4395396588</v>
      </c>
      <c r="G14">
        <v>1546.4847897992</v>
      </c>
      <c r="H14">
        <v>1555.1675673614</v>
      </c>
      <c r="I14">
        <v>1562.1572213038</v>
      </c>
      <c r="J14">
        <v>1538.4031469685</v>
      </c>
      <c r="K14">
        <v>1546.6490374039</v>
      </c>
      <c r="L14">
        <v>1554.2806140087</v>
      </c>
      <c r="M14">
        <v>1561.5010956844</v>
      </c>
    </row>
    <row r="15" spans="1:13">
      <c r="A15" t="s">
        <v>1884</v>
      </c>
      <c r="B15">
        <v>1538.6357887044</v>
      </c>
      <c r="C15">
        <v>1546.4799263984</v>
      </c>
      <c r="D15">
        <v>1555.240968473</v>
      </c>
      <c r="E15">
        <v>1562.2986019749</v>
      </c>
      <c r="F15">
        <v>1538.4399255228</v>
      </c>
      <c r="G15">
        <v>1546.487709376</v>
      </c>
      <c r="H15">
        <v>1555.1667806836</v>
      </c>
      <c r="I15">
        <v>1562.133992851</v>
      </c>
      <c r="J15">
        <v>1538.4006436815</v>
      </c>
      <c r="K15">
        <v>1546.6490374039</v>
      </c>
      <c r="L15">
        <v>1554.2792384127</v>
      </c>
      <c r="M15">
        <v>1561.4959395897</v>
      </c>
    </row>
    <row r="16" spans="1:13">
      <c r="A16" t="s">
        <v>1885</v>
      </c>
      <c r="B16">
        <v>1538.6344406616</v>
      </c>
      <c r="C16">
        <v>1546.4795364908</v>
      </c>
      <c r="D16">
        <v>1555.2413608875</v>
      </c>
      <c r="E16">
        <v>1562.2761612623</v>
      </c>
      <c r="F16">
        <v>1538.4391556773</v>
      </c>
      <c r="G16">
        <v>1546.4867355485</v>
      </c>
      <c r="H16">
        <v>1555.1683540399</v>
      </c>
      <c r="I16">
        <v>1562.1647669637</v>
      </c>
      <c r="J16">
        <v>1538.4014134885</v>
      </c>
      <c r="K16">
        <v>1546.6505935726</v>
      </c>
      <c r="L16">
        <v>1554.2819915283</v>
      </c>
      <c r="M16">
        <v>1561.5026838227</v>
      </c>
    </row>
    <row r="17" spans="1:13">
      <c r="A17" t="s">
        <v>1886</v>
      </c>
      <c r="B17">
        <v>1538.6350186629</v>
      </c>
      <c r="C17">
        <v>1546.4807043123</v>
      </c>
      <c r="D17">
        <v>1555.242738187</v>
      </c>
      <c r="E17">
        <v>1562.2970122172</v>
      </c>
      <c r="F17">
        <v>1538.4385778232</v>
      </c>
      <c r="G17">
        <v>1546.486541544</v>
      </c>
      <c r="H17">
        <v>1555.1701255121</v>
      </c>
      <c r="I17">
        <v>1562.15106722</v>
      </c>
      <c r="J17">
        <v>1538.3992960507</v>
      </c>
      <c r="K17">
        <v>1546.6496214424</v>
      </c>
      <c r="L17">
        <v>1554.2837590606</v>
      </c>
      <c r="M17">
        <v>1561.4941536769</v>
      </c>
    </row>
    <row r="18" spans="1:13">
      <c r="A18" t="s">
        <v>1887</v>
      </c>
      <c r="B18">
        <v>1538.6338626607</v>
      </c>
      <c r="C18">
        <v>1546.4810923185</v>
      </c>
      <c r="D18">
        <v>1555.2429363183</v>
      </c>
      <c r="E18">
        <v>1562.290857032</v>
      </c>
      <c r="F18">
        <v>1538.4397335319</v>
      </c>
      <c r="G18">
        <v>1546.4869314551</v>
      </c>
      <c r="H18">
        <v>1555.1687483412</v>
      </c>
      <c r="I18">
        <v>1562.1655607372</v>
      </c>
      <c r="J18">
        <v>1538.4025691414</v>
      </c>
      <c r="K18">
        <v>1546.6492314492</v>
      </c>
      <c r="L18">
        <v>1554.281203825</v>
      </c>
      <c r="M18">
        <v>1561.4979232956</v>
      </c>
    </row>
    <row r="19" spans="1:13">
      <c r="A19" t="s">
        <v>1888</v>
      </c>
      <c r="B19">
        <v>1538.6344406616</v>
      </c>
      <c r="C19">
        <v>1546.4791465834</v>
      </c>
      <c r="D19">
        <v>1555.2425419794</v>
      </c>
      <c r="E19">
        <v>1562.2872815729</v>
      </c>
      <c r="F19">
        <v>1538.4410812336</v>
      </c>
      <c r="G19">
        <v>1546.4849838033</v>
      </c>
      <c r="H19">
        <v>1555.1701255121</v>
      </c>
      <c r="I19">
        <v>1562.1512651746</v>
      </c>
      <c r="J19">
        <v>1538.4014134885</v>
      </c>
      <c r="K19">
        <v>1546.6507895207</v>
      </c>
      <c r="L19">
        <v>1554.281203825</v>
      </c>
      <c r="M19">
        <v>1561.5024860324</v>
      </c>
    </row>
    <row r="20" spans="1:13">
      <c r="A20" t="s">
        <v>1889</v>
      </c>
      <c r="B20">
        <v>1538.635982627</v>
      </c>
      <c r="C20">
        <v>1546.4783686711</v>
      </c>
      <c r="D20">
        <v>1555.2425419794</v>
      </c>
      <c r="E20">
        <v>1562.3138921542</v>
      </c>
      <c r="F20">
        <v>1538.4399255228</v>
      </c>
      <c r="G20">
        <v>1546.4847897992</v>
      </c>
      <c r="H20">
        <v>1555.1685502288</v>
      </c>
      <c r="I20">
        <v>1562.1546401148</v>
      </c>
      <c r="J20">
        <v>1538.3994880315</v>
      </c>
      <c r="K20">
        <v>1546.6476752832</v>
      </c>
      <c r="L20">
        <v>1554.279828228</v>
      </c>
      <c r="M20">
        <v>1561.5007001046</v>
      </c>
    </row>
    <row r="21" spans="1:13">
      <c r="A21" t="s">
        <v>1890</v>
      </c>
      <c r="B21">
        <v>1538.6342486222</v>
      </c>
      <c r="C21">
        <v>1546.4808983154</v>
      </c>
      <c r="D21">
        <v>1555.2458871337</v>
      </c>
      <c r="E21">
        <v>1562.2831121658</v>
      </c>
      <c r="F21">
        <v>1538.4395396588</v>
      </c>
      <c r="G21">
        <v>1546.4869314551</v>
      </c>
      <c r="H21">
        <v>1555.1695350209</v>
      </c>
      <c r="I21">
        <v>1562.144713291</v>
      </c>
      <c r="J21">
        <v>1538.4031469685</v>
      </c>
      <c r="K21">
        <v>1546.6502054813</v>
      </c>
      <c r="L21">
        <v>1554.2792384127</v>
      </c>
      <c r="M21">
        <v>1561.498318874</v>
      </c>
    </row>
    <row r="22" spans="1:13">
      <c r="A22" t="s">
        <v>1891</v>
      </c>
      <c r="B22">
        <v>1538.6346345838</v>
      </c>
      <c r="C22">
        <v>1546.4805084073</v>
      </c>
      <c r="D22">
        <v>1555.2417552258</v>
      </c>
      <c r="E22">
        <v>1562.2964163015</v>
      </c>
      <c r="F22">
        <v>1538.4381919599</v>
      </c>
      <c r="G22">
        <v>1546.4869314551</v>
      </c>
      <c r="H22">
        <v>1555.1681578511</v>
      </c>
      <c r="I22">
        <v>1562.1746940425</v>
      </c>
      <c r="J22">
        <v>1538.4010276438</v>
      </c>
      <c r="K22">
        <v>1546.6513716581</v>
      </c>
      <c r="L22">
        <v>1554.2806140087</v>
      </c>
      <c r="M22">
        <v>1561.4993116989</v>
      </c>
    </row>
    <row r="23" spans="1:13">
      <c r="A23" t="s">
        <v>1892</v>
      </c>
      <c r="B23">
        <v>1538.6336706214</v>
      </c>
      <c r="C23">
        <v>1546.4805084073</v>
      </c>
      <c r="D23">
        <v>1555.2433287338</v>
      </c>
      <c r="E23">
        <v>1562.2918489239</v>
      </c>
      <c r="F23">
        <v>1538.4395396588</v>
      </c>
      <c r="G23">
        <v>1546.4863475395</v>
      </c>
      <c r="H23">
        <v>1555.1683540399</v>
      </c>
      <c r="I23">
        <v>1562.1645690057</v>
      </c>
      <c r="J23">
        <v>1538.4017993333</v>
      </c>
      <c r="K23">
        <v>1546.6505935726</v>
      </c>
      <c r="L23">
        <v>1554.2792384127</v>
      </c>
      <c r="M23">
        <v>1561.4975257784</v>
      </c>
    </row>
    <row r="24" spans="1:13">
      <c r="A24" t="s">
        <v>1893</v>
      </c>
      <c r="B24">
        <v>1538.635404625</v>
      </c>
      <c r="C24">
        <v>1546.4803144043</v>
      </c>
      <c r="D24">
        <v>1555.2460852658</v>
      </c>
      <c r="E24">
        <v>1562.2854957906</v>
      </c>
      <c r="F24">
        <v>1538.437807979</v>
      </c>
      <c r="G24">
        <v>1546.4867355485</v>
      </c>
      <c r="H24">
        <v>1555.1687483412</v>
      </c>
      <c r="I24">
        <v>1562.1496776575</v>
      </c>
      <c r="J24">
        <v>1538.4008356626</v>
      </c>
      <c r="K24">
        <v>1546.6498154878</v>
      </c>
      <c r="L24">
        <v>1554.2772730054</v>
      </c>
      <c r="M24">
        <v>1561.4979232956</v>
      </c>
    </row>
    <row r="25" spans="1:13">
      <c r="A25" t="s">
        <v>1894</v>
      </c>
      <c r="B25">
        <v>1538.6352125853</v>
      </c>
      <c r="C25">
        <v>1546.4807043123</v>
      </c>
      <c r="D25">
        <v>1555.2451003768</v>
      </c>
      <c r="E25">
        <v>1562.2866856647</v>
      </c>
      <c r="F25">
        <v>1538.4387698137</v>
      </c>
      <c r="G25">
        <v>1546.486541544</v>
      </c>
      <c r="H25">
        <v>1555.1689445302</v>
      </c>
      <c r="I25">
        <v>1562.1566254948</v>
      </c>
      <c r="J25">
        <v>1538.4010276438</v>
      </c>
      <c r="K25">
        <v>1546.6496214424</v>
      </c>
      <c r="L25">
        <v>1554.2817936418</v>
      </c>
      <c r="M25">
        <v>1561.4999070066</v>
      </c>
    </row>
    <row r="26" spans="1:13">
      <c r="A26" t="s">
        <v>1895</v>
      </c>
      <c r="B26">
        <v>1538.6355966647</v>
      </c>
      <c r="C26">
        <v>1546.4799263984</v>
      </c>
      <c r="D26">
        <v>1555.2443136206</v>
      </c>
      <c r="E26">
        <v>1562.2845019657</v>
      </c>
      <c r="F26">
        <v>1538.4414670984</v>
      </c>
      <c r="G26">
        <v>1546.4871254598</v>
      </c>
      <c r="H26">
        <v>1555.1683540399</v>
      </c>
      <c r="I26">
        <v>1562.1538463524</v>
      </c>
      <c r="J26">
        <v>1538.4031469685</v>
      </c>
      <c r="K26">
        <v>1546.6502054813</v>
      </c>
      <c r="L26">
        <v>1554.2786485979</v>
      </c>
      <c r="M26">
        <v>1561.5010956844</v>
      </c>
    </row>
    <row r="27" spans="1:13">
      <c r="A27" t="s">
        <v>1896</v>
      </c>
      <c r="B27">
        <v>1538.6363667068</v>
      </c>
      <c r="C27">
        <v>1546.4791465834</v>
      </c>
      <c r="D27">
        <v>1555.2458871337</v>
      </c>
      <c r="E27">
        <v>1562.2958203863</v>
      </c>
      <c r="F27">
        <v>1538.440311387</v>
      </c>
      <c r="G27">
        <v>1546.4849838033</v>
      </c>
      <c r="H27">
        <v>1555.1701255121</v>
      </c>
      <c r="I27">
        <v>1562.1598025013</v>
      </c>
      <c r="J27">
        <v>1538.4017993333</v>
      </c>
      <c r="K27">
        <v>1546.6488414562</v>
      </c>
      <c r="L27">
        <v>1554.279828228</v>
      </c>
      <c r="M27">
        <v>1561.4971282614</v>
      </c>
    </row>
    <row r="28" spans="1:13">
      <c r="A28" t="s">
        <v>1897</v>
      </c>
      <c r="B28">
        <v>1538.6352125853</v>
      </c>
      <c r="C28">
        <v>1546.4805084073</v>
      </c>
      <c r="D28">
        <v>1555.2437230731</v>
      </c>
      <c r="E28">
        <v>1562.2999918024</v>
      </c>
      <c r="F28">
        <v>1538.4399255228</v>
      </c>
      <c r="G28">
        <v>1546.487709376</v>
      </c>
      <c r="H28">
        <v>1555.1677635501</v>
      </c>
      <c r="I28">
        <v>1562.1490818542</v>
      </c>
      <c r="J28">
        <v>1538.4019913147</v>
      </c>
      <c r="K28">
        <v>1546.6505935726</v>
      </c>
      <c r="L28">
        <v>1554.2786485979</v>
      </c>
      <c r="M28">
        <v>1561.4999070066</v>
      </c>
    </row>
    <row r="29" spans="1:13">
      <c r="A29" t="s">
        <v>1898</v>
      </c>
      <c r="B29">
        <v>1538.635982627</v>
      </c>
      <c r="C29">
        <v>1546.4807043123</v>
      </c>
      <c r="D29">
        <v>1555.2445098287</v>
      </c>
      <c r="E29">
        <v>1562.2835081421</v>
      </c>
      <c r="F29">
        <v>1538.4397335319</v>
      </c>
      <c r="G29">
        <v>1546.486541544</v>
      </c>
      <c r="H29">
        <v>1555.1695350209</v>
      </c>
      <c r="I29">
        <v>1562.1441174915</v>
      </c>
      <c r="J29">
        <v>1538.4006436815</v>
      </c>
      <c r="K29">
        <v>1546.6482593207</v>
      </c>
      <c r="L29">
        <v>1554.2806140087</v>
      </c>
      <c r="M29">
        <v>1561.5038744437</v>
      </c>
    </row>
    <row r="30" spans="1:13">
      <c r="A30" t="s">
        <v>1899</v>
      </c>
      <c r="B30">
        <v>1538.6350186629</v>
      </c>
      <c r="C30">
        <v>1546.4826500513</v>
      </c>
      <c r="D30">
        <v>1555.2458871337</v>
      </c>
      <c r="E30">
        <v>1562.290261121</v>
      </c>
      <c r="F30">
        <v>1538.4381919599</v>
      </c>
      <c r="G30">
        <v>1546.4890712149</v>
      </c>
      <c r="H30">
        <v>1555.1705178909</v>
      </c>
      <c r="I30">
        <v>1562.1530525908</v>
      </c>
      <c r="J30">
        <v>1538.3994880315</v>
      </c>
      <c r="K30">
        <v>1546.6509835665</v>
      </c>
      <c r="L30">
        <v>1554.2786485979</v>
      </c>
      <c r="M30">
        <v>1561.5020885128</v>
      </c>
    </row>
    <row r="31" spans="1:13">
      <c r="A31" t="s">
        <v>1900</v>
      </c>
      <c r="B31">
        <v>1538.6319366218</v>
      </c>
      <c r="C31">
        <v>1546.4812882237</v>
      </c>
      <c r="D31">
        <v>1555.2447060368</v>
      </c>
      <c r="E31">
        <v>1562.2991978923</v>
      </c>
      <c r="F31">
        <v>1538.4372301259</v>
      </c>
      <c r="G31">
        <v>1546.4879033808</v>
      </c>
      <c r="H31">
        <v>1555.1683540399</v>
      </c>
      <c r="I31">
        <v>1562.1516630248</v>
      </c>
      <c r="J31">
        <v>1538.4006436815</v>
      </c>
      <c r="K31">
        <v>1546.6515676065</v>
      </c>
      <c r="L31">
        <v>1554.2792384127</v>
      </c>
      <c r="M31">
        <v>1561.4987163916</v>
      </c>
    </row>
    <row r="32" spans="1:13">
      <c r="A32" t="s">
        <v>1901</v>
      </c>
      <c r="B32">
        <v>1538.6350186629</v>
      </c>
      <c r="C32">
        <v>1546.4789525808</v>
      </c>
      <c r="D32">
        <v>1555.242738187</v>
      </c>
      <c r="E32">
        <v>1562.290857032</v>
      </c>
      <c r="F32">
        <v>1538.4408892425</v>
      </c>
      <c r="G32">
        <v>1546.486151633</v>
      </c>
      <c r="H32">
        <v>1555.1683540399</v>
      </c>
      <c r="I32">
        <v>1562.1772752977</v>
      </c>
      <c r="J32">
        <v>1538.4037247961</v>
      </c>
      <c r="K32">
        <v>1546.6478693282</v>
      </c>
      <c r="L32">
        <v>1554.281203825</v>
      </c>
      <c r="M32">
        <v>1561.4987163916</v>
      </c>
    </row>
    <row r="33" spans="1:13">
      <c r="A33" t="s">
        <v>1902</v>
      </c>
      <c r="B33">
        <v>1538.6367526695</v>
      </c>
      <c r="C33">
        <v>1546.4824560478</v>
      </c>
      <c r="D33">
        <v>1555.244115489</v>
      </c>
      <c r="E33">
        <v>1562.2916509336</v>
      </c>
      <c r="F33">
        <v>1538.4389636866</v>
      </c>
      <c r="G33">
        <v>1546.4890712149</v>
      </c>
      <c r="H33">
        <v>1555.1675673614</v>
      </c>
      <c r="I33">
        <v>1562.157619157</v>
      </c>
      <c r="J33">
        <v>1538.4004517004</v>
      </c>
      <c r="K33">
        <v>1546.6498154878</v>
      </c>
      <c r="L33">
        <v>1554.279828228</v>
      </c>
      <c r="M33">
        <v>1561.5040722344</v>
      </c>
    </row>
    <row r="34" spans="1:13">
      <c r="A34" t="s">
        <v>1903</v>
      </c>
      <c r="B34">
        <v>1538.635404625</v>
      </c>
      <c r="C34">
        <v>1546.4799263984</v>
      </c>
      <c r="D34">
        <v>1555.2437230731</v>
      </c>
      <c r="E34">
        <v>1562.2850978723</v>
      </c>
      <c r="F34">
        <v>1538.4383858326</v>
      </c>
      <c r="G34">
        <v>1546.4851797095</v>
      </c>
      <c r="H34">
        <v>1555.1671730607</v>
      </c>
      <c r="I34">
        <v>1562.1369698737</v>
      </c>
      <c r="J34">
        <v>1538.4012215072</v>
      </c>
      <c r="K34">
        <v>1546.6498154878</v>
      </c>
      <c r="L34">
        <v>1554.279828228</v>
      </c>
      <c r="M34">
        <v>1561.5016909935</v>
      </c>
    </row>
    <row r="35" spans="1:13">
      <c r="A35" t="s">
        <v>1904</v>
      </c>
      <c r="B35">
        <v>1538.6340565828</v>
      </c>
      <c r="C35">
        <v>1546.4824560478</v>
      </c>
      <c r="D35">
        <v>1555.2449041685</v>
      </c>
      <c r="E35">
        <v>1562.2995938767</v>
      </c>
      <c r="F35">
        <v>1538.4397335319</v>
      </c>
      <c r="G35">
        <v>1546.4888772098</v>
      </c>
      <c r="H35">
        <v>1555.1687483412</v>
      </c>
      <c r="I35">
        <v>1562.1538463524</v>
      </c>
      <c r="J35">
        <v>1538.4031469685</v>
      </c>
      <c r="K35">
        <v>1546.6505935726</v>
      </c>
      <c r="L35">
        <v>1554.2819915283</v>
      </c>
      <c r="M35">
        <v>1561.4961373783</v>
      </c>
    </row>
    <row r="36" spans="1:13">
      <c r="A36" t="s">
        <v>1905</v>
      </c>
      <c r="B36">
        <v>1538.6352125853</v>
      </c>
      <c r="C36">
        <v>1546.4801204013</v>
      </c>
      <c r="D36">
        <v>1555.2429363183</v>
      </c>
      <c r="E36">
        <v>1562.281324452</v>
      </c>
      <c r="F36">
        <v>1538.440503378</v>
      </c>
      <c r="G36">
        <v>1546.4867355485</v>
      </c>
      <c r="H36">
        <v>1555.1687483412</v>
      </c>
      <c r="I36">
        <v>1562.144515338</v>
      </c>
      <c r="J36">
        <v>1538.4016054698</v>
      </c>
      <c r="K36">
        <v>1546.6511776123</v>
      </c>
      <c r="L36">
        <v>1554.2778628192</v>
      </c>
      <c r="M36">
        <v>1561.4993116989</v>
      </c>
    </row>
    <row r="37" spans="1:13">
      <c r="A37" t="s">
        <v>1906</v>
      </c>
      <c r="B37">
        <v>1538.6348266233</v>
      </c>
      <c r="C37">
        <v>1546.4803144043</v>
      </c>
      <c r="D37">
        <v>1555.2447060368</v>
      </c>
      <c r="E37">
        <v>1562.2926447676</v>
      </c>
      <c r="F37">
        <v>1538.4379999694</v>
      </c>
      <c r="G37">
        <v>1546.486151633</v>
      </c>
      <c r="H37">
        <v>1555.1689445302</v>
      </c>
      <c r="I37">
        <v>1562.1558317303</v>
      </c>
      <c r="J37">
        <v>1538.4010276438</v>
      </c>
      <c r="K37">
        <v>1546.6490374039</v>
      </c>
      <c r="L37">
        <v>1554.279828228</v>
      </c>
      <c r="M37">
        <v>1561.4967326836</v>
      </c>
    </row>
    <row r="38" spans="1:13">
      <c r="A38" t="s">
        <v>1907</v>
      </c>
      <c r="B38">
        <v>1538.6363667068</v>
      </c>
      <c r="C38">
        <v>1546.4820661389</v>
      </c>
      <c r="D38">
        <v>1555.2435268652</v>
      </c>
      <c r="E38">
        <v>1562.2848998837</v>
      </c>
      <c r="F38">
        <v>1538.440311387</v>
      </c>
      <c r="G38">
        <v>1546.4886813027</v>
      </c>
      <c r="H38">
        <v>1555.1654015952</v>
      </c>
      <c r="I38">
        <v>1562.1552359224</v>
      </c>
      <c r="J38">
        <v>1538.4037247961</v>
      </c>
      <c r="K38">
        <v>1546.6519556984</v>
      </c>
      <c r="L38">
        <v>1554.279828228</v>
      </c>
      <c r="M38">
        <v>1561.4987163916</v>
      </c>
    </row>
    <row r="39" spans="1:13">
      <c r="A39" t="s">
        <v>1908</v>
      </c>
      <c r="B39">
        <v>1538.635404625</v>
      </c>
      <c r="C39">
        <v>1546.4814822269</v>
      </c>
      <c r="D39">
        <v>1555.2413608875</v>
      </c>
      <c r="E39">
        <v>1562.2882754014</v>
      </c>
      <c r="F39">
        <v>1538.4393476681</v>
      </c>
      <c r="G39">
        <v>1546.4886813027</v>
      </c>
      <c r="H39">
        <v>1555.1675673614</v>
      </c>
      <c r="I39">
        <v>1562.1381614622</v>
      </c>
      <c r="J39">
        <v>1538.402761123</v>
      </c>
      <c r="K39">
        <v>1546.6500095334</v>
      </c>
      <c r="L39">
        <v>1554.2817936418</v>
      </c>
      <c r="M39">
        <v>1561.500302586</v>
      </c>
    </row>
    <row r="40" spans="1:13">
      <c r="A40" t="s">
        <v>1909</v>
      </c>
      <c r="B40">
        <v>1538.6346345838</v>
      </c>
      <c r="C40">
        <v>1546.4807043123</v>
      </c>
      <c r="D40">
        <v>1555.2421476407</v>
      </c>
      <c r="E40">
        <v>1562.316671866</v>
      </c>
      <c r="F40">
        <v>1538.4395396588</v>
      </c>
      <c r="G40">
        <v>1546.4873194645</v>
      </c>
      <c r="H40">
        <v>1555.1693388318</v>
      </c>
      <c r="I40">
        <v>1562.1578171133</v>
      </c>
      <c r="J40">
        <v>1538.4023771599</v>
      </c>
      <c r="K40">
        <v>1546.6496214424</v>
      </c>
      <c r="L40">
        <v>1554.281203825</v>
      </c>
      <c r="M40">
        <v>1561.5018907227</v>
      </c>
    </row>
    <row r="41" spans="1:13">
      <c r="A41" t="s">
        <v>1910</v>
      </c>
      <c r="B41">
        <v>1538.6350186629</v>
      </c>
      <c r="C41">
        <v>1546.4820661389</v>
      </c>
      <c r="D41">
        <v>1555.242738187</v>
      </c>
      <c r="E41">
        <v>1562.2886713803</v>
      </c>
      <c r="F41">
        <v>1538.4383858326</v>
      </c>
      <c r="G41">
        <v>1546.4886813027</v>
      </c>
      <c r="H41">
        <v>1555.1673692493</v>
      </c>
      <c r="I41">
        <v>1562.1506693701</v>
      </c>
      <c r="J41">
        <v>1538.4006436815</v>
      </c>
      <c r="K41">
        <v>1546.6511776123</v>
      </c>
      <c r="L41">
        <v>1554.2778628192</v>
      </c>
      <c r="M41">
        <v>1561.4985186023</v>
      </c>
    </row>
    <row r="42" spans="1:13">
      <c r="A42" t="s">
        <v>1911</v>
      </c>
      <c r="B42">
        <v>1538.6340565828</v>
      </c>
      <c r="C42">
        <v>1546.4779806663</v>
      </c>
      <c r="D42">
        <v>1555.2405741351</v>
      </c>
      <c r="E42">
        <v>1562.2982040499</v>
      </c>
      <c r="F42">
        <v>1538.4379999694</v>
      </c>
      <c r="G42">
        <v>1546.4844017912</v>
      </c>
      <c r="H42">
        <v>1555.1685502288</v>
      </c>
      <c r="I42">
        <v>1562.1594065877</v>
      </c>
      <c r="J42">
        <v>1538.3994880315</v>
      </c>
      <c r="K42">
        <v>1546.6500095334</v>
      </c>
      <c r="L42">
        <v>1554.2778628192</v>
      </c>
      <c r="M42">
        <v>1561.4991119703</v>
      </c>
    </row>
    <row r="43" spans="1:13">
      <c r="A43" t="s">
        <v>1912</v>
      </c>
      <c r="B43">
        <v>1538.6342486222</v>
      </c>
      <c r="C43">
        <v>1546.4818721355</v>
      </c>
      <c r="D43">
        <v>1555.244115489</v>
      </c>
      <c r="E43">
        <v>1562.2966162341</v>
      </c>
      <c r="F43">
        <v>1538.4416590897</v>
      </c>
      <c r="G43">
        <v>1546.4888772098</v>
      </c>
      <c r="H43">
        <v>1555.1679597388</v>
      </c>
      <c r="I43">
        <v>1562.153250546</v>
      </c>
      <c r="J43">
        <v>1538.4031469685</v>
      </c>
      <c r="K43">
        <v>1546.6500095334</v>
      </c>
      <c r="L43">
        <v>1554.2778628192</v>
      </c>
      <c r="M43">
        <v>1561.4999070066</v>
      </c>
    </row>
    <row r="44" spans="1:13">
      <c r="A44" t="s">
        <v>1913</v>
      </c>
      <c r="B44">
        <v>1538.6350186629</v>
      </c>
      <c r="C44">
        <v>1546.4816762302</v>
      </c>
      <c r="D44">
        <v>1555.2464776829</v>
      </c>
      <c r="E44">
        <v>1562.2916509336</v>
      </c>
      <c r="F44">
        <v>1538.4397335319</v>
      </c>
      <c r="G44">
        <v>1546.4880973857</v>
      </c>
      <c r="H44">
        <v>1555.1689445302</v>
      </c>
      <c r="I44">
        <v>1562.1435216924</v>
      </c>
      <c r="J44">
        <v>1538.4017993333</v>
      </c>
      <c r="K44">
        <v>1546.652929734</v>
      </c>
      <c r="L44">
        <v>1554.2806140087</v>
      </c>
      <c r="M44">
        <v>1561.5001047963</v>
      </c>
    </row>
    <row r="45" spans="1:13">
      <c r="A45" t="s">
        <v>1914</v>
      </c>
      <c r="B45">
        <v>1538.6348266233</v>
      </c>
      <c r="C45">
        <v>1546.4808983154</v>
      </c>
      <c r="D45">
        <v>1555.244115489</v>
      </c>
      <c r="E45">
        <v>1562.2974101416</v>
      </c>
      <c r="F45">
        <v>1538.4408892425</v>
      </c>
      <c r="G45">
        <v>1546.4886813027</v>
      </c>
      <c r="H45">
        <v>1555.1675673614</v>
      </c>
      <c r="I45">
        <v>1562.1631794191</v>
      </c>
      <c r="J45">
        <v>1538.4017993333</v>
      </c>
      <c r="K45">
        <v>1546.6500095334</v>
      </c>
      <c r="L45">
        <v>1554.281203825</v>
      </c>
      <c r="M45">
        <v>1561.5001047963</v>
      </c>
    </row>
    <row r="46" spans="1:13">
      <c r="A46" t="s">
        <v>1915</v>
      </c>
      <c r="B46">
        <v>1538.635404625</v>
      </c>
      <c r="C46">
        <v>1546.4816762302</v>
      </c>
      <c r="D46">
        <v>1555.2460852658</v>
      </c>
      <c r="E46">
        <v>1562.295622395</v>
      </c>
      <c r="F46">
        <v>1538.4368442632</v>
      </c>
      <c r="G46">
        <v>1546.4875134692</v>
      </c>
      <c r="H46">
        <v>1555.1693388318</v>
      </c>
      <c r="I46">
        <v>1562.1468985399</v>
      </c>
      <c r="J46">
        <v>1538.3989102071</v>
      </c>
      <c r="K46">
        <v>1546.6509835665</v>
      </c>
      <c r="L46">
        <v>1554.2766831921</v>
      </c>
      <c r="M46">
        <v>1561.503279133</v>
      </c>
    </row>
    <row r="47" spans="1:13">
      <c r="A47" t="s">
        <v>1916</v>
      </c>
      <c r="B47">
        <v>1538.6348266233</v>
      </c>
      <c r="C47">
        <v>1546.4795364908</v>
      </c>
      <c r="D47">
        <v>1555.2413608875</v>
      </c>
      <c r="E47">
        <v>1562.2898632002</v>
      </c>
      <c r="F47">
        <v>1538.440311387</v>
      </c>
      <c r="G47">
        <v>1546.4853737137</v>
      </c>
      <c r="H47">
        <v>1555.1669768721</v>
      </c>
      <c r="I47">
        <v>1562.1635753346</v>
      </c>
      <c r="J47">
        <v>1538.4017993333</v>
      </c>
      <c r="K47">
        <v>1546.6494254946</v>
      </c>
      <c r="L47">
        <v>1554.2806140087</v>
      </c>
      <c r="M47">
        <v>1561.4995094884</v>
      </c>
    </row>
    <row r="48" spans="1:13">
      <c r="A48" t="s">
        <v>1917</v>
      </c>
      <c r="B48">
        <v>1538.635404625</v>
      </c>
      <c r="C48">
        <v>1546.4803144043</v>
      </c>
      <c r="D48">
        <v>1555.243919281</v>
      </c>
      <c r="E48">
        <v>1562.2711980329</v>
      </c>
      <c r="F48">
        <v>1538.4383858326</v>
      </c>
      <c r="G48">
        <v>1546.4880973857</v>
      </c>
      <c r="H48">
        <v>1555.1685502288</v>
      </c>
      <c r="I48">
        <v>1562.1516630248</v>
      </c>
      <c r="J48">
        <v>1538.4006436815</v>
      </c>
      <c r="K48">
        <v>1546.6502054813</v>
      </c>
      <c r="L48">
        <v>1554.2778628192</v>
      </c>
      <c r="M48">
        <v>1561.5024860324</v>
      </c>
    </row>
    <row r="49" spans="1:13">
      <c r="A49" t="s">
        <v>1918</v>
      </c>
      <c r="B49">
        <v>1538.635982627</v>
      </c>
      <c r="C49">
        <v>1546.4787585782</v>
      </c>
      <c r="D49">
        <v>1555.239589253</v>
      </c>
      <c r="E49">
        <v>1562.2785448659</v>
      </c>
      <c r="F49">
        <v>1538.4397335319</v>
      </c>
      <c r="G49">
        <v>1546.4859576286</v>
      </c>
      <c r="H49">
        <v>1555.1665825718</v>
      </c>
      <c r="I49">
        <v>1562.1506693701</v>
      </c>
      <c r="J49">
        <v>1538.4012215072</v>
      </c>
      <c r="K49">
        <v>1546.6515676065</v>
      </c>
      <c r="L49">
        <v>1554.2806140087</v>
      </c>
      <c r="M49">
        <v>1561.4967326836</v>
      </c>
    </row>
    <row r="50" spans="1:13">
      <c r="A50" t="s">
        <v>1919</v>
      </c>
      <c r="B50">
        <v>1538.6338626607</v>
      </c>
      <c r="C50">
        <v>1546.4797304936</v>
      </c>
      <c r="D50">
        <v>1555.2417552258</v>
      </c>
      <c r="E50">
        <v>1562.2835081421</v>
      </c>
      <c r="F50">
        <v>1538.4385778232</v>
      </c>
      <c r="G50">
        <v>1546.486151633</v>
      </c>
      <c r="H50">
        <v>1555.1667806836</v>
      </c>
      <c r="I50">
        <v>1562.1349845437</v>
      </c>
      <c r="J50">
        <v>1538.4010276438</v>
      </c>
      <c r="K50">
        <v>1546.6482593207</v>
      </c>
      <c r="L50">
        <v>1554.279828228</v>
      </c>
      <c r="M50">
        <v>1561.5026838227</v>
      </c>
    </row>
    <row r="51" spans="1:13">
      <c r="A51" t="s">
        <v>1920</v>
      </c>
      <c r="B51">
        <v>1538.635404625</v>
      </c>
      <c r="C51">
        <v>1546.4805084073</v>
      </c>
      <c r="D51">
        <v>1555.244115489</v>
      </c>
      <c r="E51">
        <v>1562.2882754014</v>
      </c>
      <c r="F51">
        <v>1538.4383858326</v>
      </c>
      <c r="G51">
        <v>1546.4869314551</v>
      </c>
      <c r="H51">
        <v>1555.1689445302</v>
      </c>
      <c r="I51">
        <v>1562.1582149668</v>
      </c>
      <c r="J51">
        <v>1538.4012215072</v>
      </c>
      <c r="K51">
        <v>1546.6500095334</v>
      </c>
      <c r="L51">
        <v>1554.2792384127</v>
      </c>
      <c r="M51">
        <v>1561.5005023148</v>
      </c>
    </row>
    <row r="52" spans="1:13">
      <c r="A52" t="s">
        <v>1921</v>
      </c>
      <c r="B52">
        <v>1538.6350186629</v>
      </c>
      <c r="C52">
        <v>1546.4816762302</v>
      </c>
      <c r="D52">
        <v>1555.243919281</v>
      </c>
      <c r="E52">
        <v>1562.2986019749</v>
      </c>
      <c r="F52">
        <v>1538.4385778232</v>
      </c>
      <c r="G52">
        <v>1546.4875134692</v>
      </c>
      <c r="H52">
        <v>1555.1681578511</v>
      </c>
      <c r="I52">
        <v>1562.1613919798</v>
      </c>
      <c r="J52">
        <v>1538.4019913147</v>
      </c>
      <c r="K52">
        <v>1546.6515676065</v>
      </c>
      <c r="L52">
        <v>1554.2806140087</v>
      </c>
      <c r="M52">
        <v>1561.498914181</v>
      </c>
    </row>
    <row r="53" spans="1:13">
      <c r="A53" t="s">
        <v>1922</v>
      </c>
      <c r="B53">
        <v>1538.6352125853</v>
      </c>
      <c r="C53">
        <v>1546.4828440549</v>
      </c>
      <c r="D53">
        <v>1555.2437230731</v>
      </c>
      <c r="E53">
        <v>1562.2964163015</v>
      </c>
      <c r="F53">
        <v>1538.4387698137</v>
      </c>
      <c r="G53">
        <v>1546.4886813027</v>
      </c>
      <c r="H53">
        <v>1555.1673692493</v>
      </c>
      <c r="I53">
        <v>1562.1552359224</v>
      </c>
      <c r="J53">
        <v>1538.4010276438</v>
      </c>
      <c r="K53">
        <v>1546.6513716581</v>
      </c>
      <c r="L53">
        <v>1554.2792384127</v>
      </c>
      <c r="M53">
        <v>1561.4999070066</v>
      </c>
    </row>
    <row r="54" spans="1:13">
      <c r="A54" t="s">
        <v>1923</v>
      </c>
      <c r="B54">
        <v>1538.635404625</v>
      </c>
      <c r="C54">
        <v>1546.4787585782</v>
      </c>
      <c r="D54">
        <v>1555.2386062958</v>
      </c>
      <c r="E54">
        <v>1562.2920488553</v>
      </c>
      <c r="F54">
        <v>1538.440311387</v>
      </c>
      <c r="G54">
        <v>1546.4859576286</v>
      </c>
      <c r="H54">
        <v>1555.1667806836</v>
      </c>
      <c r="I54">
        <v>1562.1637732924</v>
      </c>
      <c r="J54">
        <v>1538.4031469685</v>
      </c>
      <c r="K54">
        <v>1546.6513716581</v>
      </c>
      <c r="L54">
        <v>1554.2772730054</v>
      </c>
      <c r="M54">
        <v>1561.4985186023</v>
      </c>
    </row>
    <row r="55" spans="1:13">
      <c r="A55" t="s">
        <v>1924</v>
      </c>
      <c r="B55">
        <v>1538.6361746669</v>
      </c>
      <c r="C55">
        <v>1546.4807043123</v>
      </c>
      <c r="D55">
        <v>1555.2421476407</v>
      </c>
      <c r="E55">
        <v>1562.2880754709</v>
      </c>
      <c r="F55">
        <v>1538.4412732248</v>
      </c>
      <c r="G55">
        <v>1546.4873194645</v>
      </c>
      <c r="H55">
        <v>1555.1711083828</v>
      </c>
      <c r="I55">
        <v>1562.1611920818</v>
      </c>
      <c r="J55">
        <v>1538.4043026241</v>
      </c>
      <c r="K55">
        <v>1546.6502054813</v>
      </c>
      <c r="L55">
        <v>1554.2806140087</v>
      </c>
      <c r="M55">
        <v>1561.5020885128</v>
      </c>
    </row>
    <row r="56" spans="1:13">
      <c r="A56" t="s">
        <v>1925</v>
      </c>
      <c r="B56">
        <v>1538.6350186629</v>
      </c>
      <c r="C56">
        <v>1546.4805084073</v>
      </c>
      <c r="D56">
        <v>1555.240968473</v>
      </c>
      <c r="E56">
        <v>1562.2850978723</v>
      </c>
      <c r="F56">
        <v>1538.4374221161</v>
      </c>
      <c r="G56">
        <v>1546.487709376</v>
      </c>
      <c r="H56">
        <v>1555.1677635501</v>
      </c>
      <c r="I56">
        <v>1562.1514650701</v>
      </c>
      <c r="J56">
        <v>1538.3989102071</v>
      </c>
      <c r="K56">
        <v>1546.6511776123</v>
      </c>
      <c r="L56">
        <v>1554.2806140087</v>
      </c>
      <c r="M56">
        <v>1561.4951445574</v>
      </c>
    </row>
    <row r="57" spans="1:13">
      <c r="A57" t="s">
        <v>1926</v>
      </c>
      <c r="B57">
        <v>1538.635982627</v>
      </c>
      <c r="C57">
        <v>1546.4799263984</v>
      </c>
      <c r="D57">
        <v>1555.2417552258</v>
      </c>
      <c r="E57">
        <v>1562.2751693903</v>
      </c>
      <c r="F57">
        <v>1538.4395396588</v>
      </c>
      <c r="G57">
        <v>1546.486541544</v>
      </c>
      <c r="H57">
        <v>1555.1675673614</v>
      </c>
      <c r="I57">
        <v>1562.1407425967</v>
      </c>
      <c r="J57">
        <v>1538.4004517004</v>
      </c>
      <c r="K57">
        <v>1546.6496214424</v>
      </c>
      <c r="L57">
        <v>1554.279828228</v>
      </c>
      <c r="M57">
        <v>1561.4991119703</v>
      </c>
    </row>
    <row r="58" spans="1:13">
      <c r="A58" t="s">
        <v>1927</v>
      </c>
      <c r="B58">
        <v>1538.6352125853</v>
      </c>
      <c r="C58">
        <v>1546.4801204013</v>
      </c>
      <c r="D58">
        <v>1555.2423457718</v>
      </c>
      <c r="E58">
        <v>1562.3029694578</v>
      </c>
      <c r="F58">
        <v>1538.4406953691</v>
      </c>
      <c r="G58">
        <v>1546.4873194645</v>
      </c>
      <c r="H58">
        <v>1555.1654015952</v>
      </c>
      <c r="I58">
        <v>1562.1494777625</v>
      </c>
      <c r="J58">
        <v>1538.4017993333</v>
      </c>
      <c r="K58">
        <v>1546.6500095334</v>
      </c>
      <c r="L58">
        <v>1554.2792384127</v>
      </c>
      <c r="M58">
        <v>1561.5001047963</v>
      </c>
    </row>
    <row r="59" spans="1:13">
      <c r="A59" t="s">
        <v>1928</v>
      </c>
      <c r="B59">
        <v>1538.6350186629</v>
      </c>
      <c r="C59">
        <v>1546.4801204013</v>
      </c>
      <c r="D59">
        <v>1555.2447060368</v>
      </c>
      <c r="E59">
        <v>1562.3013816323</v>
      </c>
      <c r="F59">
        <v>1538.440503378</v>
      </c>
      <c r="G59">
        <v>1546.4859576286</v>
      </c>
      <c r="H59">
        <v>1555.1689445302</v>
      </c>
      <c r="I59">
        <v>1562.1609941246</v>
      </c>
      <c r="J59">
        <v>1538.4006436815</v>
      </c>
      <c r="K59">
        <v>1546.6494254946</v>
      </c>
      <c r="L59">
        <v>1554.2806140087</v>
      </c>
      <c r="M59">
        <v>1561.4949467691</v>
      </c>
    </row>
    <row r="60" spans="1:13">
      <c r="A60" t="s">
        <v>1929</v>
      </c>
      <c r="B60">
        <v>1538.6382927568</v>
      </c>
      <c r="C60">
        <v>1546.4812882237</v>
      </c>
      <c r="D60">
        <v>1555.245296585</v>
      </c>
      <c r="E60">
        <v>1562.2793387551</v>
      </c>
      <c r="F60">
        <v>1538.4389636866</v>
      </c>
      <c r="G60">
        <v>1546.4879033808</v>
      </c>
      <c r="H60">
        <v>1555.1701255121</v>
      </c>
      <c r="I60">
        <v>1562.1417362387</v>
      </c>
      <c r="J60">
        <v>1538.4012215072</v>
      </c>
      <c r="K60">
        <v>1546.6509835665</v>
      </c>
      <c r="L60">
        <v>1554.2772730054</v>
      </c>
      <c r="M60">
        <v>1561.4993116989</v>
      </c>
    </row>
    <row r="61" spans="1:13">
      <c r="A61" t="s">
        <v>1930</v>
      </c>
      <c r="B61">
        <v>1538.6350186629</v>
      </c>
      <c r="C61">
        <v>1546.4789525808</v>
      </c>
      <c r="D61">
        <v>1555.245296585</v>
      </c>
      <c r="E61">
        <v>1562.2946304983</v>
      </c>
      <c r="F61">
        <v>1538.4397335319</v>
      </c>
      <c r="G61">
        <v>1546.485567718</v>
      </c>
      <c r="H61">
        <v>1555.1689445302</v>
      </c>
      <c r="I61">
        <v>1562.1631794191</v>
      </c>
      <c r="J61">
        <v>1538.4025691414</v>
      </c>
      <c r="K61">
        <v>1546.6496214424</v>
      </c>
      <c r="L61">
        <v>1554.279828228</v>
      </c>
      <c r="M61">
        <v>1561.4979232956</v>
      </c>
    </row>
    <row r="62" spans="1:13">
      <c r="A62" t="s">
        <v>1931</v>
      </c>
      <c r="B62">
        <v>1538.6355966647</v>
      </c>
      <c r="C62">
        <v>1546.4808983154</v>
      </c>
      <c r="D62">
        <v>1555.2449041685</v>
      </c>
      <c r="E62">
        <v>1562.2898632002</v>
      </c>
      <c r="F62">
        <v>1538.4395396588</v>
      </c>
      <c r="G62">
        <v>1546.4873194645</v>
      </c>
      <c r="H62">
        <v>1555.1687483412</v>
      </c>
      <c r="I62">
        <v>1562.1629795207</v>
      </c>
      <c r="J62">
        <v>1538.4031469685</v>
      </c>
      <c r="K62">
        <v>1546.6519556984</v>
      </c>
      <c r="L62">
        <v>1554.2806140087</v>
      </c>
      <c r="M62">
        <v>1561.5038744437</v>
      </c>
    </row>
    <row r="63" spans="1:13">
      <c r="A63" t="s">
        <v>1932</v>
      </c>
      <c r="B63">
        <v>1538.6355966647</v>
      </c>
      <c r="C63">
        <v>1546.4820661389</v>
      </c>
      <c r="D63">
        <v>1555.2421476407</v>
      </c>
      <c r="E63">
        <v>1562.3013816323</v>
      </c>
      <c r="F63">
        <v>1538.4410812336</v>
      </c>
      <c r="G63">
        <v>1546.4884872977</v>
      </c>
      <c r="H63">
        <v>1555.1689445302</v>
      </c>
      <c r="I63">
        <v>1562.15225883</v>
      </c>
      <c r="J63">
        <v>1538.4025691414</v>
      </c>
      <c r="K63">
        <v>1546.6496214424</v>
      </c>
      <c r="L63">
        <v>1554.279828228</v>
      </c>
      <c r="M63">
        <v>1561.5040722344</v>
      </c>
    </row>
    <row r="64" spans="1:13">
      <c r="A64" t="s">
        <v>1933</v>
      </c>
      <c r="B64">
        <v>1538.6348266233</v>
      </c>
      <c r="C64">
        <v>1546.4799263984</v>
      </c>
      <c r="D64">
        <v>1555.2405741351</v>
      </c>
      <c r="E64">
        <v>1562.2743735644</v>
      </c>
      <c r="F64">
        <v>1538.4383858326</v>
      </c>
      <c r="G64">
        <v>1546.4863475395</v>
      </c>
      <c r="H64">
        <v>1555.1679597388</v>
      </c>
      <c r="I64">
        <v>1562.1435216924</v>
      </c>
      <c r="J64">
        <v>1538.4004517004</v>
      </c>
      <c r="K64">
        <v>1546.6500095334</v>
      </c>
      <c r="L64">
        <v>1554.281203825</v>
      </c>
      <c r="M64">
        <v>1561.4999070066</v>
      </c>
    </row>
    <row r="65" spans="1:13">
      <c r="A65" t="s">
        <v>1934</v>
      </c>
      <c r="B65">
        <v>1538.6355966647</v>
      </c>
      <c r="C65">
        <v>1546.4803144043</v>
      </c>
      <c r="D65">
        <v>1555.2421476407</v>
      </c>
      <c r="E65">
        <v>1562.298006058</v>
      </c>
      <c r="F65">
        <v>1538.4389636866</v>
      </c>
      <c r="G65">
        <v>1546.4869314551</v>
      </c>
      <c r="H65">
        <v>1555.1669768721</v>
      </c>
      <c r="I65">
        <v>1562.1480882028</v>
      </c>
      <c r="J65">
        <v>1538.3998738753</v>
      </c>
      <c r="K65">
        <v>1546.6502054813</v>
      </c>
      <c r="L65">
        <v>1554.2772730054</v>
      </c>
      <c r="M65">
        <v>1561.4955420735</v>
      </c>
    </row>
    <row r="66" spans="1:13">
      <c r="A66" t="s">
        <v>1935</v>
      </c>
      <c r="B66">
        <v>1538.6350186629</v>
      </c>
      <c r="C66">
        <v>1546.4793424881</v>
      </c>
      <c r="D66">
        <v>1555.2447060368</v>
      </c>
      <c r="E66">
        <v>1562.2843039773</v>
      </c>
      <c r="F66">
        <v>1538.4370381356</v>
      </c>
      <c r="G66">
        <v>1546.486541544</v>
      </c>
      <c r="H66">
        <v>1555.1683540399</v>
      </c>
      <c r="I66">
        <v>1562.1530525908</v>
      </c>
      <c r="J66">
        <v>1538.4006436815</v>
      </c>
      <c r="K66">
        <v>1546.6521516469</v>
      </c>
      <c r="L66">
        <v>1554.279828228</v>
      </c>
      <c r="M66">
        <v>1561.5001047963</v>
      </c>
    </row>
    <row r="67" spans="1:13">
      <c r="A67" t="s">
        <v>1936</v>
      </c>
      <c r="B67">
        <v>1538.6352125853</v>
      </c>
      <c r="C67">
        <v>1546.4814822269</v>
      </c>
      <c r="D67">
        <v>1555.2451003768</v>
      </c>
      <c r="E67">
        <v>1562.3085307547</v>
      </c>
      <c r="F67">
        <v>1538.4412732248</v>
      </c>
      <c r="G67">
        <v>1546.4873194645</v>
      </c>
      <c r="H67">
        <v>1555.1711083828</v>
      </c>
      <c r="I67">
        <v>1562.1512651746</v>
      </c>
      <c r="J67">
        <v>1538.4029531047</v>
      </c>
      <c r="K67">
        <v>1546.6500095334</v>
      </c>
      <c r="L67">
        <v>1554.2806140087</v>
      </c>
      <c r="M67">
        <v>1561.4959395897</v>
      </c>
    </row>
    <row r="68" spans="1:13">
      <c r="A68" t="s">
        <v>1937</v>
      </c>
      <c r="B68">
        <v>1538.6355966647</v>
      </c>
      <c r="C68">
        <v>1546.4808983154</v>
      </c>
      <c r="D68">
        <v>1555.2460852658</v>
      </c>
      <c r="E68">
        <v>1562.2986019749</v>
      </c>
      <c r="F68">
        <v>1538.4397335319</v>
      </c>
      <c r="G68">
        <v>1546.4867355485</v>
      </c>
      <c r="H68">
        <v>1555.1697312101</v>
      </c>
      <c r="I68">
        <v>1562.1586128205</v>
      </c>
      <c r="J68">
        <v>1538.4019913147</v>
      </c>
      <c r="K68">
        <v>1546.6480633732</v>
      </c>
      <c r="L68">
        <v>1554.2792384127</v>
      </c>
      <c r="M68">
        <v>1561.5020885128</v>
      </c>
    </row>
    <row r="69" spans="1:13">
      <c r="A69" t="s">
        <v>1938</v>
      </c>
      <c r="B69">
        <v>1538.6355966647</v>
      </c>
      <c r="C69">
        <v>1546.4799263984</v>
      </c>
      <c r="D69">
        <v>1555.2421476407</v>
      </c>
      <c r="E69">
        <v>1562.2924448361</v>
      </c>
      <c r="F69">
        <v>1538.440311387</v>
      </c>
      <c r="G69">
        <v>1546.4859576286</v>
      </c>
      <c r="H69">
        <v>1555.1675673614</v>
      </c>
      <c r="I69">
        <v>1562.1562295828</v>
      </c>
      <c r="J69">
        <v>1538.4023771599</v>
      </c>
      <c r="K69">
        <v>1546.6502054813</v>
      </c>
      <c r="L69">
        <v>1554.2806140087</v>
      </c>
      <c r="M69">
        <v>1561.5010956844</v>
      </c>
    </row>
    <row r="70" spans="1:13">
      <c r="A70" t="s">
        <v>1939</v>
      </c>
      <c r="B70">
        <v>1538.6350186629</v>
      </c>
      <c r="C70">
        <v>1546.4807043123</v>
      </c>
      <c r="D70">
        <v>1555.2407703422</v>
      </c>
      <c r="E70">
        <v>1562.2930407487</v>
      </c>
      <c r="F70">
        <v>1538.4397335319</v>
      </c>
      <c r="G70">
        <v>1546.486541544</v>
      </c>
      <c r="H70">
        <v>1555.1663863834</v>
      </c>
      <c r="I70">
        <v>1562.133992851</v>
      </c>
      <c r="J70">
        <v>1538.4006436815</v>
      </c>
      <c r="K70">
        <v>1546.6502054813</v>
      </c>
      <c r="L70">
        <v>1554.279828228</v>
      </c>
      <c r="M70">
        <v>1561.5012954134</v>
      </c>
    </row>
    <row r="71" spans="1:13">
      <c r="A71" t="s">
        <v>1940</v>
      </c>
      <c r="B71">
        <v>1538.635404625</v>
      </c>
      <c r="C71">
        <v>1546.4799263984</v>
      </c>
      <c r="D71">
        <v>1555.242738187</v>
      </c>
      <c r="E71">
        <v>1562.2876794924</v>
      </c>
      <c r="F71">
        <v>1538.4389636866</v>
      </c>
      <c r="G71">
        <v>1546.4859576286</v>
      </c>
      <c r="H71">
        <v>1555.1701255121</v>
      </c>
      <c r="I71">
        <v>1562.1453090909</v>
      </c>
      <c r="J71">
        <v>1538.3989102071</v>
      </c>
      <c r="K71">
        <v>1546.6502054813</v>
      </c>
      <c r="L71">
        <v>1554.2792384127</v>
      </c>
      <c r="M71">
        <v>1561.4987163916</v>
      </c>
    </row>
    <row r="72" spans="1:13">
      <c r="A72" t="s">
        <v>1941</v>
      </c>
      <c r="B72">
        <v>1538.635404625</v>
      </c>
      <c r="C72">
        <v>1546.4797304936</v>
      </c>
      <c r="D72">
        <v>1555.2433287338</v>
      </c>
      <c r="E72">
        <v>1562.2950264804</v>
      </c>
      <c r="F72">
        <v>1538.4391556773</v>
      </c>
      <c r="G72">
        <v>1546.486151633</v>
      </c>
      <c r="H72">
        <v>1555.1675673614</v>
      </c>
      <c r="I72">
        <v>1562.1711210559</v>
      </c>
      <c r="J72">
        <v>1538.4006436815</v>
      </c>
      <c r="K72">
        <v>1546.6496214424</v>
      </c>
      <c r="L72">
        <v>1554.2792384127</v>
      </c>
      <c r="M72">
        <v>1561.4993116989</v>
      </c>
    </row>
    <row r="73" spans="1:13">
      <c r="A73" t="s">
        <v>1942</v>
      </c>
      <c r="B73">
        <v>1538.6342486222</v>
      </c>
      <c r="C73">
        <v>1546.4801204013</v>
      </c>
      <c r="D73">
        <v>1555.2458871337</v>
      </c>
      <c r="E73">
        <v>1562.2729837825</v>
      </c>
      <c r="F73">
        <v>1538.4389636866</v>
      </c>
      <c r="G73">
        <v>1546.4867355485</v>
      </c>
      <c r="H73">
        <v>1555.1705178909</v>
      </c>
      <c r="I73">
        <v>1562.1498756118</v>
      </c>
      <c r="J73">
        <v>1538.4004517004</v>
      </c>
      <c r="K73">
        <v>1546.6494254946</v>
      </c>
      <c r="L73">
        <v>1554.2792384127</v>
      </c>
      <c r="M73">
        <v>1561.4999070066</v>
      </c>
    </row>
    <row r="74" spans="1:13">
      <c r="A74" t="s">
        <v>1943</v>
      </c>
      <c r="B74">
        <v>1538.6367526695</v>
      </c>
      <c r="C74">
        <v>1546.4801204013</v>
      </c>
      <c r="D74">
        <v>1555.2417552258</v>
      </c>
      <c r="E74">
        <v>1562.2991978923</v>
      </c>
      <c r="F74">
        <v>1538.4393476681</v>
      </c>
      <c r="G74">
        <v>1546.486151633</v>
      </c>
      <c r="H74">
        <v>1555.1677635501</v>
      </c>
      <c r="I74">
        <v>1562.1572213038</v>
      </c>
      <c r="J74">
        <v>1538.4000658563</v>
      </c>
      <c r="K74">
        <v>1546.6492314492</v>
      </c>
      <c r="L74">
        <v>1554.279828228</v>
      </c>
      <c r="M74">
        <v>1561.503279133</v>
      </c>
    </row>
    <row r="75" spans="1:13">
      <c r="A75" t="s">
        <v>1944</v>
      </c>
      <c r="B75">
        <v>1538.6348266233</v>
      </c>
      <c r="C75">
        <v>1546.4808983154</v>
      </c>
      <c r="D75">
        <v>1555.240968473</v>
      </c>
      <c r="E75">
        <v>1562.2864876757</v>
      </c>
      <c r="F75">
        <v>1538.4387698137</v>
      </c>
      <c r="G75">
        <v>1546.4879033808</v>
      </c>
      <c r="H75">
        <v>1555.1683540399</v>
      </c>
      <c r="I75">
        <v>1562.1600023989</v>
      </c>
      <c r="J75">
        <v>1538.4014134885</v>
      </c>
      <c r="K75">
        <v>1546.6519556984</v>
      </c>
      <c r="L75">
        <v>1554.2786485979</v>
      </c>
      <c r="M75">
        <v>1561.4991119703</v>
      </c>
    </row>
    <row r="76" spans="1:13">
      <c r="A76" t="s">
        <v>1945</v>
      </c>
      <c r="B76">
        <v>1538.6357887044</v>
      </c>
      <c r="C76">
        <v>1546.4812882237</v>
      </c>
      <c r="D76">
        <v>1555.2425419794</v>
      </c>
      <c r="E76">
        <v>1562.2993958844</v>
      </c>
      <c r="F76">
        <v>1538.4383858326</v>
      </c>
      <c r="G76">
        <v>1546.4879033808</v>
      </c>
      <c r="H76">
        <v>1555.1685502288</v>
      </c>
      <c r="I76">
        <v>1562.1602003558</v>
      </c>
      <c r="J76">
        <v>1538.4012215072</v>
      </c>
      <c r="K76">
        <v>1546.6515676065</v>
      </c>
      <c r="L76">
        <v>1554.2817936418</v>
      </c>
      <c r="M76">
        <v>1561.5001047963</v>
      </c>
    </row>
    <row r="77" spans="1:13">
      <c r="A77" t="s">
        <v>1946</v>
      </c>
      <c r="B77">
        <v>1538.6367526695</v>
      </c>
      <c r="C77">
        <v>1546.4785626736</v>
      </c>
      <c r="D77">
        <v>1555.2411646802</v>
      </c>
      <c r="E77">
        <v>1562.2827142487</v>
      </c>
      <c r="F77">
        <v>1538.440311387</v>
      </c>
      <c r="G77">
        <v>1546.4851797095</v>
      </c>
      <c r="H77">
        <v>1555.1665825718</v>
      </c>
      <c r="I77">
        <v>1562.158810777</v>
      </c>
      <c r="J77">
        <v>1538.4023771599</v>
      </c>
      <c r="K77">
        <v>1546.6492314492</v>
      </c>
      <c r="L77">
        <v>1554.2806140087</v>
      </c>
      <c r="M77">
        <v>1561.5012954134</v>
      </c>
    </row>
    <row r="78" spans="1:13">
      <c r="A78" t="s">
        <v>1947</v>
      </c>
      <c r="B78">
        <v>1538.635404625</v>
      </c>
      <c r="C78">
        <v>1546.4799263984</v>
      </c>
      <c r="D78">
        <v>1555.2435268652</v>
      </c>
      <c r="E78">
        <v>1562.2858917681</v>
      </c>
      <c r="F78">
        <v>1538.4383858326</v>
      </c>
      <c r="G78">
        <v>1546.4851797095</v>
      </c>
      <c r="H78">
        <v>1555.1683540399</v>
      </c>
      <c r="I78">
        <v>1562.1631794191</v>
      </c>
      <c r="J78">
        <v>1538.4012215072</v>
      </c>
      <c r="K78">
        <v>1546.6509835665</v>
      </c>
      <c r="L78">
        <v>1554.279828228</v>
      </c>
      <c r="M78">
        <v>1561.5010956844</v>
      </c>
    </row>
    <row r="79" spans="1:13">
      <c r="A79" t="s">
        <v>1948</v>
      </c>
      <c r="B79">
        <v>1538.6348266233</v>
      </c>
      <c r="C79">
        <v>1546.4808983154</v>
      </c>
      <c r="D79">
        <v>1555.2413608875</v>
      </c>
      <c r="E79">
        <v>1562.2870835838</v>
      </c>
      <c r="F79">
        <v>1538.4389636866</v>
      </c>
      <c r="G79">
        <v>1546.4886813027</v>
      </c>
      <c r="H79">
        <v>1555.1646149197</v>
      </c>
      <c r="I79">
        <v>1562.1435216924</v>
      </c>
      <c r="J79">
        <v>1538.4023771599</v>
      </c>
      <c r="K79">
        <v>1546.6500095334</v>
      </c>
      <c r="L79">
        <v>1554.2806140087</v>
      </c>
      <c r="M79">
        <v>1561.5016909935</v>
      </c>
    </row>
    <row r="80" spans="1:13">
      <c r="A80" t="s">
        <v>1949</v>
      </c>
      <c r="B80">
        <v>1538.6363667068</v>
      </c>
      <c r="C80">
        <v>1546.4805084073</v>
      </c>
      <c r="D80">
        <v>1555.2425419794</v>
      </c>
      <c r="E80">
        <v>1562.298799967</v>
      </c>
      <c r="F80">
        <v>1538.4372301259</v>
      </c>
      <c r="G80">
        <v>1546.4869314551</v>
      </c>
      <c r="H80">
        <v>1555.1677635501</v>
      </c>
      <c r="I80">
        <v>1562.1466986456</v>
      </c>
      <c r="J80">
        <v>1538.3994880315</v>
      </c>
      <c r="K80">
        <v>1546.6492314492</v>
      </c>
      <c r="L80">
        <v>1554.2806140087</v>
      </c>
      <c r="M80">
        <v>1561.4971282614</v>
      </c>
    </row>
    <row r="81" spans="1:13">
      <c r="A81" t="s">
        <v>1950</v>
      </c>
      <c r="B81">
        <v>1538.6352125853</v>
      </c>
      <c r="C81">
        <v>1546.4820661389</v>
      </c>
      <c r="D81">
        <v>1555.2451003768</v>
      </c>
      <c r="E81">
        <v>1562.2821183439</v>
      </c>
      <c r="F81">
        <v>1538.4399255228</v>
      </c>
      <c r="G81">
        <v>1546.4886813027</v>
      </c>
      <c r="H81">
        <v>1555.1675673614</v>
      </c>
      <c r="I81">
        <v>1562.144317385</v>
      </c>
      <c r="J81">
        <v>1538.4025691414</v>
      </c>
      <c r="K81">
        <v>1546.6525397391</v>
      </c>
      <c r="L81">
        <v>1554.279828228</v>
      </c>
      <c r="M81">
        <v>1561.5001047963</v>
      </c>
    </row>
    <row r="82" spans="1:13">
      <c r="A82" t="s">
        <v>1951</v>
      </c>
      <c r="B82">
        <v>1538.6346345838</v>
      </c>
      <c r="C82">
        <v>1546.4797304936</v>
      </c>
      <c r="D82">
        <v>1555.2429363183</v>
      </c>
      <c r="E82">
        <v>1562.2958203863</v>
      </c>
      <c r="F82">
        <v>1538.4397335319</v>
      </c>
      <c r="G82">
        <v>1546.4869314551</v>
      </c>
      <c r="H82">
        <v>1555.1677635501</v>
      </c>
      <c r="I82">
        <v>1562.1584129232</v>
      </c>
      <c r="J82">
        <v>1538.4031469685</v>
      </c>
      <c r="K82">
        <v>1546.6509835665</v>
      </c>
      <c r="L82">
        <v>1554.2786485979</v>
      </c>
      <c r="M82">
        <v>1561.4965329558</v>
      </c>
    </row>
    <row r="83" spans="1:13">
      <c r="A83" t="s">
        <v>1952</v>
      </c>
      <c r="B83">
        <v>1538.6352125853</v>
      </c>
      <c r="C83">
        <v>1546.4791465834</v>
      </c>
      <c r="D83">
        <v>1555.2421476407</v>
      </c>
      <c r="E83">
        <v>1562.2755653626</v>
      </c>
      <c r="F83">
        <v>1538.4387698137</v>
      </c>
      <c r="G83">
        <v>1546.4863475395</v>
      </c>
      <c r="H83">
        <v>1555.1669768721</v>
      </c>
      <c r="I83">
        <v>1562.1546401148</v>
      </c>
      <c r="J83">
        <v>1538.3998738753</v>
      </c>
      <c r="K83">
        <v>1546.6505935726</v>
      </c>
      <c r="L83">
        <v>1554.2817936418</v>
      </c>
      <c r="M83">
        <v>1561.5005023148</v>
      </c>
    </row>
    <row r="84" spans="1:13">
      <c r="A84" t="s">
        <v>1953</v>
      </c>
      <c r="B84">
        <v>1538.6344406616</v>
      </c>
      <c r="C84">
        <v>1546.4797304936</v>
      </c>
      <c r="D84">
        <v>1555.2445098287</v>
      </c>
      <c r="E84">
        <v>1562.3085307547</v>
      </c>
      <c r="F84">
        <v>1538.4389636866</v>
      </c>
      <c r="G84">
        <v>1546.486151633</v>
      </c>
      <c r="H84">
        <v>1555.1695350209</v>
      </c>
      <c r="I84">
        <v>1562.1401468003</v>
      </c>
      <c r="J84">
        <v>1538.4017993333</v>
      </c>
      <c r="K84">
        <v>1546.6496214424</v>
      </c>
      <c r="L84">
        <v>1554.2806140087</v>
      </c>
      <c r="M84">
        <v>1561.4997072779</v>
      </c>
    </row>
    <row r="85" spans="1:13">
      <c r="A85" t="s">
        <v>1954</v>
      </c>
      <c r="B85">
        <v>1538.6350186629</v>
      </c>
      <c r="C85">
        <v>1546.4803144043</v>
      </c>
      <c r="D85">
        <v>1555.2447060368</v>
      </c>
      <c r="E85">
        <v>1562.2795367422</v>
      </c>
      <c r="F85">
        <v>1538.4391556773</v>
      </c>
      <c r="G85">
        <v>1546.4869314551</v>
      </c>
      <c r="H85">
        <v>1555.1699273994</v>
      </c>
      <c r="I85">
        <v>1562.1556337745</v>
      </c>
      <c r="J85">
        <v>1538.4000658563</v>
      </c>
      <c r="K85">
        <v>1546.6502054813</v>
      </c>
      <c r="L85">
        <v>1554.2786485979</v>
      </c>
      <c r="M85">
        <v>1561.4993116989</v>
      </c>
    </row>
    <row r="86" spans="1:13">
      <c r="A86" t="s">
        <v>1955</v>
      </c>
      <c r="B86">
        <v>1538.6352125853</v>
      </c>
      <c r="C86">
        <v>1546.4818721355</v>
      </c>
      <c r="D86">
        <v>1555.2413608875</v>
      </c>
      <c r="E86">
        <v>1562.298799967</v>
      </c>
      <c r="F86">
        <v>1538.4399255228</v>
      </c>
      <c r="G86">
        <v>1546.4890712149</v>
      </c>
      <c r="H86">
        <v>1555.1673692493</v>
      </c>
      <c r="I86">
        <v>1562.1466986456</v>
      </c>
      <c r="J86">
        <v>1538.4019913147</v>
      </c>
      <c r="K86">
        <v>1546.6505935726</v>
      </c>
      <c r="L86">
        <v>1554.2792384127</v>
      </c>
      <c r="M86">
        <v>1561.5040722344</v>
      </c>
    </row>
    <row r="87" spans="1:13">
      <c r="A87" t="s">
        <v>1956</v>
      </c>
      <c r="B87">
        <v>1538.6361746669</v>
      </c>
      <c r="C87">
        <v>1546.4803144043</v>
      </c>
      <c r="D87">
        <v>1555.2421476407</v>
      </c>
      <c r="E87">
        <v>1562.291055022</v>
      </c>
      <c r="F87">
        <v>1538.4385778232</v>
      </c>
      <c r="G87">
        <v>1546.486151633</v>
      </c>
      <c r="H87">
        <v>1555.1677635501</v>
      </c>
      <c r="I87">
        <v>1562.1703272767</v>
      </c>
      <c r="J87">
        <v>1538.4012215072</v>
      </c>
      <c r="K87">
        <v>1546.6515676065</v>
      </c>
      <c r="L87">
        <v>1554.2786485979</v>
      </c>
      <c r="M87">
        <v>1561.5020885128</v>
      </c>
    </row>
    <row r="88" spans="1:13">
      <c r="A88" t="s">
        <v>1957</v>
      </c>
      <c r="B88">
        <v>1538.6348266233</v>
      </c>
      <c r="C88">
        <v>1546.4805084073</v>
      </c>
      <c r="D88">
        <v>1555.2425419794</v>
      </c>
      <c r="E88">
        <v>1562.2841040479</v>
      </c>
      <c r="F88">
        <v>1538.4376141064</v>
      </c>
      <c r="G88">
        <v>1546.4863475395</v>
      </c>
      <c r="H88">
        <v>1555.1681578511</v>
      </c>
      <c r="I88">
        <v>1562.1627815631</v>
      </c>
      <c r="J88">
        <v>1538.4004517004</v>
      </c>
      <c r="K88">
        <v>1546.6492314492</v>
      </c>
      <c r="L88">
        <v>1554.2806140087</v>
      </c>
      <c r="M88">
        <v>1561.4947489807</v>
      </c>
    </row>
    <row r="89" spans="1:13">
      <c r="A89" t="s">
        <v>1958</v>
      </c>
      <c r="B89">
        <v>1538.6355966647</v>
      </c>
      <c r="C89">
        <v>1546.4818721355</v>
      </c>
      <c r="D89">
        <v>1555.2415590184</v>
      </c>
      <c r="E89">
        <v>1562.2866856647</v>
      </c>
      <c r="F89">
        <v>1538.4389636866</v>
      </c>
      <c r="G89">
        <v>1546.487709376</v>
      </c>
      <c r="H89">
        <v>1555.165795895</v>
      </c>
      <c r="I89">
        <v>1562.1476922952</v>
      </c>
      <c r="J89">
        <v>1538.4012215072</v>
      </c>
      <c r="K89">
        <v>1546.6511776123</v>
      </c>
      <c r="L89">
        <v>1554.2792384127</v>
      </c>
      <c r="M89">
        <v>1561.4969304725</v>
      </c>
    </row>
    <row r="90" spans="1:13">
      <c r="A90" t="s">
        <v>1959</v>
      </c>
      <c r="B90">
        <v>1538.6350186629</v>
      </c>
      <c r="C90">
        <v>1546.4801204013</v>
      </c>
      <c r="D90">
        <v>1555.2445098287</v>
      </c>
      <c r="E90">
        <v>1562.2954244038</v>
      </c>
      <c r="F90">
        <v>1538.4416590897</v>
      </c>
      <c r="G90">
        <v>1546.4867355485</v>
      </c>
      <c r="H90">
        <v>1555.1689445302</v>
      </c>
      <c r="I90">
        <v>1562.1453090909</v>
      </c>
      <c r="J90">
        <v>1538.4025691414</v>
      </c>
      <c r="K90">
        <v>1546.6500095334</v>
      </c>
      <c r="L90">
        <v>1554.279828228</v>
      </c>
      <c r="M90">
        <v>1561.5005023148</v>
      </c>
    </row>
    <row r="91" spans="1:13">
      <c r="A91" t="s">
        <v>1960</v>
      </c>
      <c r="B91">
        <v>1538.635982627</v>
      </c>
      <c r="C91">
        <v>1546.4795364908</v>
      </c>
      <c r="D91">
        <v>1555.2433287338</v>
      </c>
      <c r="E91">
        <v>1562.2978061251</v>
      </c>
      <c r="F91">
        <v>1538.4401175137</v>
      </c>
      <c r="G91">
        <v>1546.4853737137</v>
      </c>
      <c r="H91">
        <v>1555.1679597388</v>
      </c>
      <c r="I91">
        <v>1562.1546401148</v>
      </c>
      <c r="J91">
        <v>1538.4029531047</v>
      </c>
      <c r="K91">
        <v>1546.6484533658</v>
      </c>
      <c r="L91">
        <v>1554.2806140087</v>
      </c>
      <c r="M91">
        <v>1561.5024860324</v>
      </c>
    </row>
    <row r="92" spans="1:13">
      <c r="A92" t="s">
        <v>1961</v>
      </c>
      <c r="B92">
        <v>1538.6350186629</v>
      </c>
      <c r="C92">
        <v>1546.4808983154</v>
      </c>
      <c r="D92">
        <v>1555.240968473</v>
      </c>
      <c r="E92">
        <v>1562.2827142487</v>
      </c>
      <c r="F92">
        <v>1538.4397335319</v>
      </c>
      <c r="G92">
        <v>1546.4875134692</v>
      </c>
      <c r="H92">
        <v>1555.1683540399</v>
      </c>
      <c r="I92">
        <v>1562.1431257871</v>
      </c>
      <c r="J92">
        <v>1538.4025691414</v>
      </c>
      <c r="K92">
        <v>1546.6509835665</v>
      </c>
      <c r="L92">
        <v>1554.279828228</v>
      </c>
      <c r="M92">
        <v>1561.4975257784</v>
      </c>
    </row>
    <row r="93" spans="1:13">
      <c r="A93" t="s">
        <v>1962</v>
      </c>
      <c r="B93">
        <v>1538.6361746669</v>
      </c>
      <c r="C93">
        <v>1546.4803144043</v>
      </c>
      <c r="D93">
        <v>1555.2401797974</v>
      </c>
      <c r="E93">
        <v>1562.2860897569</v>
      </c>
      <c r="F93">
        <v>1538.4399255228</v>
      </c>
      <c r="G93">
        <v>1546.4869314551</v>
      </c>
      <c r="H93">
        <v>1555.1679597388</v>
      </c>
      <c r="I93">
        <v>1562.1455070441</v>
      </c>
      <c r="J93">
        <v>1538.4016054698</v>
      </c>
      <c r="K93">
        <v>1546.6496214424</v>
      </c>
      <c r="L93">
        <v>1554.2772730054</v>
      </c>
      <c r="M93">
        <v>1561.4979232956</v>
      </c>
    </row>
    <row r="94" spans="1:13">
      <c r="A94" t="s">
        <v>1963</v>
      </c>
      <c r="B94">
        <v>1538.6330926211</v>
      </c>
      <c r="C94">
        <v>1546.4799263984</v>
      </c>
      <c r="D94">
        <v>1555.2413608875</v>
      </c>
      <c r="E94">
        <v>1562.2841040479</v>
      </c>
      <c r="F94">
        <v>1538.4383858326</v>
      </c>
      <c r="G94">
        <v>1546.4871254598</v>
      </c>
      <c r="H94">
        <v>1555.1669768721</v>
      </c>
      <c r="I94">
        <v>1562.1484860514</v>
      </c>
      <c r="J94">
        <v>1538.3998738753</v>
      </c>
      <c r="K94">
        <v>1546.6525397391</v>
      </c>
      <c r="L94">
        <v>1554.2806140087</v>
      </c>
      <c r="M94">
        <v>1561.4961373783</v>
      </c>
    </row>
    <row r="95" spans="1:13">
      <c r="A95" t="s">
        <v>1964</v>
      </c>
      <c r="B95">
        <v>1538.635404625</v>
      </c>
      <c r="C95">
        <v>1546.4820661389</v>
      </c>
      <c r="D95">
        <v>1555.2415590184</v>
      </c>
      <c r="E95">
        <v>1562.2964163015</v>
      </c>
      <c r="F95">
        <v>1538.4393476681</v>
      </c>
      <c r="G95">
        <v>1546.4880973857</v>
      </c>
      <c r="H95">
        <v>1555.1693388318</v>
      </c>
      <c r="I95">
        <v>1562.1570233476</v>
      </c>
      <c r="J95">
        <v>1538.4029531047</v>
      </c>
      <c r="K95">
        <v>1546.6511776123</v>
      </c>
      <c r="L95">
        <v>1554.2817936418</v>
      </c>
      <c r="M95">
        <v>1561.4969304725</v>
      </c>
    </row>
    <row r="96" spans="1:13">
      <c r="A96" t="s">
        <v>1965</v>
      </c>
      <c r="B96">
        <v>1538.6352125853</v>
      </c>
      <c r="C96">
        <v>1546.4818721355</v>
      </c>
      <c r="D96">
        <v>1555.240968473</v>
      </c>
      <c r="E96">
        <v>1562.3053531432</v>
      </c>
      <c r="F96">
        <v>1538.440503378</v>
      </c>
      <c r="G96">
        <v>1546.4882932927</v>
      </c>
      <c r="H96">
        <v>1555.1673692493</v>
      </c>
      <c r="I96">
        <v>1562.1544421593</v>
      </c>
      <c r="J96">
        <v>1538.4000658563</v>
      </c>
      <c r="K96">
        <v>1546.6492314492</v>
      </c>
      <c r="L96">
        <v>1554.2806140087</v>
      </c>
      <c r="M96">
        <v>1561.4961373783</v>
      </c>
    </row>
    <row r="97" spans="1:13">
      <c r="A97" t="s">
        <v>1966</v>
      </c>
      <c r="B97">
        <v>1538.6340565828</v>
      </c>
      <c r="C97">
        <v>1546.4797304936</v>
      </c>
      <c r="D97">
        <v>1555.2415590184</v>
      </c>
      <c r="E97">
        <v>1562.298006058</v>
      </c>
      <c r="F97">
        <v>1538.4406953691</v>
      </c>
      <c r="G97">
        <v>1546.486151633</v>
      </c>
      <c r="H97">
        <v>1555.165795895</v>
      </c>
      <c r="I97">
        <v>1562.1536483971</v>
      </c>
      <c r="J97">
        <v>1538.4037247961</v>
      </c>
      <c r="K97">
        <v>1546.6496214424</v>
      </c>
      <c r="L97">
        <v>1554.2825794245</v>
      </c>
      <c r="M97">
        <v>1561.5038744437</v>
      </c>
    </row>
    <row r="98" spans="1:13">
      <c r="A98" t="s">
        <v>1967</v>
      </c>
      <c r="B98">
        <v>1538.6325146212</v>
      </c>
      <c r="C98">
        <v>1546.4795364908</v>
      </c>
      <c r="D98">
        <v>1555.2437230731</v>
      </c>
      <c r="E98">
        <v>1562.2950264804</v>
      </c>
      <c r="F98">
        <v>1538.4401175137</v>
      </c>
      <c r="G98">
        <v>1546.486151633</v>
      </c>
      <c r="H98">
        <v>1555.1691407192</v>
      </c>
      <c r="I98">
        <v>1562.1673481861</v>
      </c>
      <c r="J98">
        <v>1538.4037247961</v>
      </c>
      <c r="K98">
        <v>1546.6525397391</v>
      </c>
      <c r="L98">
        <v>1554.279828228</v>
      </c>
      <c r="M98">
        <v>1561.4985186023</v>
      </c>
    </row>
    <row r="99" spans="1:13">
      <c r="A99" t="s">
        <v>1968</v>
      </c>
      <c r="B99">
        <v>1538.635404625</v>
      </c>
      <c r="C99">
        <v>1546.4799263984</v>
      </c>
      <c r="D99">
        <v>1555.2425419794</v>
      </c>
      <c r="E99">
        <v>1562.2656370018</v>
      </c>
      <c r="F99">
        <v>1538.4372301259</v>
      </c>
      <c r="G99">
        <v>1546.4859576286</v>
      </c>
      <c r="H99">
        <v>1555.1701255121</v>
      </c>
      <c r="I99">
        <v>1562.1242642373</v>
      </c>
      <c r="J99">
        <v>1538.4000658563</v>
      </c>
      <c r="K99">
        <v>1546.652929734</v>
      </c>
      <c r="L99">
        <v>1554.2786485979</v>
      </c>
      <c r="M99">
        <v>1561.5001047963</v>
      </c>
    </row>
    <row r="100" spans="1:13">
      <c r="A100" t="s">
        <v>1969</v>
      </c>
      <c r="B100">
        <v>1538.635404625</v>
      </c>
      <c r="C100">
        <v>1546.4810923185</v>
      </c>
      <c r="D100">
        <v>1555.2466738915</v>
      </c>
      <c r="E100">
        <v>1562.2954244038</v>
      </c>
      <c r="F100">
        <v>1538.4391556773</v>
      </c>
      <c r="G100">
        <v>1546.4869314551</v>
      </c>
      <c r="H100">
        <v>1555.1697312101</v>
      </c>
      <c r="I100">
        <v>1562.1607961675</v>
      </c>
      <c r="J100">
        <v>1538.4010276438</v>
      </c>
      <c r="K100">
        <v>1546.6494254946</v>
      </c>
      <c r="L100">
        <v>1554.2819915283</v>
      </c>
      <c r="M100">
        <v>1561.4965329558</v>
      </c>
    </row>
    <row r="101" spans="1:13">
      <c r="A101" t="s">
        <v>1970</v>
      </c>
      <c r="B101">
        <v>1538.635404625</v>
      </c>
      <c r="C101">
        <v>1546.4808983154</v>
      </c>
      <c r="D101">
        <v>1555.2417552258</v>
      </c>
      <c r="E101">
        <v>1562.3011836396</v>
      </c>
      <c r="F101">
        <v>1538.4379999694</v>
      </c>
      <c r="G101">
        <v>1546.4886813027</v>
      </c>
      <c r="H101">
        <v>1555.1695350209</v>
      </c>
      <c r="I101">
        <v>1562.1472944471</v>
      </c>
      <c r="J101">
        <v>1538.3994880315</v>
      </c>
      <c r="K101">
        <v>1546.6513716581</v>
      </c>
      <c r="L101">
        <v>1554.2778628192</v>
      </c>
      <c r="M101">
        <v>1561.5012954134</v>
      </c>
    </row>
    <row r="102" spans="1:13">
      <c r="A102" t="s">
        <v>1971</v>
      </c>
      <c r="B102">
        <v>1538.6361746669</v>
      </c>
      <c r="C102">
        <v>1546.4791465834</v>
      </c>
      <c r="D102">
        <v>1555.243919281</v>
      </c>
      <c r="E102">
        <v>1562.2968142256</v>
      </c>
      <c r="F102">
        <v>1538.440503378</v>
      </c>
      <c r="G102">
        <v>1546.4849838033</v>
      </c>
      <c r="H102">
        <v>1555.1685502288</v>
      </c>
      <c r="I102">
        <v>1562.1417362387</v>
      </c>
      <c r="J102">
        <v>1538.4025691414</v>
      </c>
      <c r="K102">
        <v>1546.6496214424</v>
      </c>
      <c r="L102">
        <v>1554.2806140087</v>
      </c>
      <c r="M102">
        <v>1561.4975257784</v>
      </c>
    </row>
    <row r="103" spans="1:13">
      <c r="A103" t="s">
        <v>1972</v>
      </c>
      <c r="B103">
        <v>1538.6365606295</v>
      </c>
      <c r="C103">
        <v>1546.4783686711</v>
      </c>
      <c r="D103">
        <v>1555.245494717</v>
      </c>
      <c r="E103">
        <v>1562.2779489643</v>
      </c>
      <c r="F103">
        <v>1538.4391556773</v>
      </c>
      <c r="G103">
        <v>1546.485567718</v>
      </c>
      <c r="H103">
        <v>1555.1687483412</v>
      </c>
      <c r="I103">
        <v>1562.1520589344</v>
      </c>
      <c r="J103">
        <v>1538.3987182265</v>
      </c>
      <c r="K103">
        <v>1546.6507895207</v>
      </c>
      <c r="L103">
        <v>1554.279828228</v>
      </c>
      <c r="M103">
        <v>1561.4937561616</v>
      </c>
    </row>
    <row r="104" spans="1:13">
      <c r="A104" t="s">
        <v>1973</v>
      </c>
      <c r="B104">
        <v>1538.6344406616</v>
      </c>
      <c r="C104">
        <v>1546.4799263984</v>
      </c>
      <c r="D104">
        <v>1555.244115489</v>
      </c>
      <c r="E104">
        <v>1562.2733816947</v>
      </c>
      <c r="F104">
        <v>1538.4383858326</v>
      </c>
      <c r="G104">
        <v>1546.4859576286</v>
      </c>
      <c r="H104">
        <v>1555.1683540399</v>
      </c>
      <c r="I104">
        <v>1562.1472944471</v>
      </c>
      <c r="J104">
        <v>1538.4006436815</v>
      </c>
      <c r="K104">
        <v>1546.6509835665</v>
      </c>
      <c r="L104">
        <v>1554.2806140087</v>
      </c>
      <c r="M104">
        <v>1561.4973279894</v>
      </c>
    </row>
    <row r="105" spans="1:13">
      <c r="A105" t="s">
        <v>1974</v>
      </c>
      <c r="B105">
        <v>1538.6348266233</v>
      </c>
      <c r="C105">
        <v>1546.4793424881</v>
      </c>
      <c r="D105">
        <v>1555.2415590184</v>
      </c>
      <c r="E105">
        <v>1562.3053531432</v>
      </c>
      <c r="F105">
        <v>1538.4376141064</v>
      </c>
      <c r="G105">
        <v>1546.4853737137</v>
      </c>
      <c r="H105">
        <v>1555.1673692493</v>
      </c>
      <c r="I105">
        <v>1562.15106722</v>
      </c>
      <c r="J105">
        <v>1538.3998738753</v>
      </c>
      <c r="K105">
        <v>1546.6502054813</v>
      </c>
      <c r="L105">
        <v>1554.2778628192</v>
      </c>
      <c r="M105">
        <v>1561.4975257784</v>
      </c>
    </row>
    <row r="106" spans="1:13">
      <c r="A106" t="s">
        <v>1975</v>
      </c>
      <c r="B106">
        <v>1538.6350186629</v>
      </c>
      <c r="C106">
        <v>1546.4803144043</v>
      </c>
      <c r="D106">
        <v>1555.242738187</v>
      </c>
      <c r="E106">
        <v>1562.2962183101</v>
      </c>
      <c r="F106">
        <v>1538.437807979</v>
      </c>
      <c r="G106">
        <v>1546.4867355485</v>
      </c>
      <c r="H106">
        <v>1555.1683540399</v>
      </c>
      <c r="I106">
        <v>1562.1377636189</v>
      </c>
      <c r="J106">
        <v>1538.4012215072</v>
      </c>
      <c r="K106">
        <v>1546.6505935726</v>
      </c>
      <c r="L106">
        <v>1554.2772730054</v>
      </c>
      <c r="M106">
        <v>1561.4955420735</v>
      </c>
    </row>
    <row r="107" spans="1:13">
      <c r="A107" t="s">
        <v>1976</v>
      </c>
      <c r="B107">
        <v>1538.6361746669</v>
      </c>
      <c r="C107">
        <v>1546.4805084073</v>
      </c>
      <c r="D107">
        <v>1555.2413608875</v>
      </c>
      <c r="E107">
        <v>1562.2914529434</v>
      </c>
      <c r="F107">
        <v>1538.4389636866</v>
      </c>
      <c r="G107">
        <v>1546.4871254598</v>
      </c>
      <c r="H107">
        <v>1555.1665825718</v>
      </c>
      <c r="I107">
        <v>1562.1659585947</v>
      </c>
      <c r="J107">
        <v>1538.4004517004</v>
      </c>
      <c r="K107">
        <v>1546.6492314492</v>
      </c>
      <c r="L107">
        <v>1554.279828228</v>
      </c>
      <c r="M107">
        <v>1561.5026838227</v>
      </c>
    </row>
    <row r="108" spans="1:13">
      <c r="A108" t="s">
        <v>1977</v>
      </c>
      <c r="B108">
        <v>1538.6348266233</v>
      </c>
      <c r="C108">
        <v>1546.4808983154</v>
      </c>
      <c r="D108">
        <v>1555.2437230731</v>
      </c>
      <c r="E108">
        <v>1562.2918489239</v>
      </c>
      <c r="F108">
        <v>1538.4412732248</v>
      </c>
      <c r="G108">
        <v>1546.4867355485</v>
      </c>
      <c r="H108">
        <v>1555.1681578511</v>
      </c>
      <c r="I108">
        <v>1562.1518609796</v>
      </c>
      <c r="J108">
        <v>1538.4023771599</v>
      </c>
      <c r="K108">
        <v>1546.6494254946</v>
      </c>
      <c r="L108">
        <v>1554.2786485979</v>
      </c>
      <c r="M108">
        <v>1561.4995094884</v>
      </c>
    </row>
    <row r="109" spans="1:13">
      <c r="A109" t="s">
        <v>1978</v>
      </c>
      <c r="B109">
        <v>1538.6348266233</v>
      </c>
      <c r="C109">
        <v>1546.4816762302</v>
      </c>
      <c r="D109">
        <v>1555.2460852658</v>
      </c>
      <c r="E109">
        <v>1562.2862896868</v>
      </c>
      <c r="F109">
        <v>1538.4395396588</v>
      </c>
      <c r="G109">
        <v>1546.4875134692</v>
      </c>
      <c r="H109">
        <v>1555.1689445302</v>
      </c>
      <c r="I109">
        <v>1562.1564275388</v>
      </c>
      <c r="J109">
        <v>1538.4023771599</v>
      </c>
      <c r="K109">
        <v>1546.6496214424</v>
      </c>
      <c r="L109">
        <v>1554.279828228</v>
      </c>
      <c r="M109">
        <v>1561.5005023148</v>
      </c>
    </row>
    <row r="110" spans="1:13">
      <c r="A110" t="s">
        <v>1979</v>
      </c>
      <c r="B110">
        <v>1538.635404625</v>
      </c>
      <c r="C110">
        <v>1546.4812882237</v>
      </c>
      <c r="D110">
        <v>1555.2419514332</v>
      </c>
      <c r="E110">
        <v>1562.271396018</v>
      </c>
      <c r="F110">
        <v>1538.437807979</v>
      </c>
      <c r="G110">
        <v>1546.487709376</v>
      </c>
      <c r="H110">
        <v>1555.1691407192</v>
      </c>
      <c r="I110">
        <v>1562.1407425967</v>
      </c>
      <c r="J110">
        <v>1538.4008356626</v>
      </c>
      <c r="K110">
        <v>1546.6509835665</v>
      </c>
      <c r="L110">
        <v>1554.2792384127</v>
      </c>
      <c r="M110">
        <v>1561.4999070066</v>
      </c>
    </row>
    <row r="111" spans="1:13">
      <c r="A111" t="s">
        <v>1980</v>
      </c>
      <c r="B111">
        <v>1538.6344406616</v>
      </c>
      <c r="C111">
        <v>1546.4820661389</v>
      </c>
      <c r="D111">
        <v>1555.2429363183</v>
      </c>
      <c r="E111">
        <v>1562.3083327602</v>
      </c>
      <c r="F111">
        <v>1538.440311387</v>
      </c>
      <c r="G111">
        <v>1546.4884872977</v>
      </c>
      <c r="H111">
        <v>1555.1697312101</v>
      </c>
      <c r="I111">
        <v>1562.1735023982</v>
      </c>
      <c r="J111">
        <v>1538.4025691414</v>
      </c>
      <c r="K111">
        <v>1546.6515676065</v>
      </c>
      <c r="L111">
        <v>1554.2825794245</v>
      </c>
      <c r="M111">
        <v>1561.4987163916</v>
      </c>
    </row>
    <row r="112" spans="1:13">
      <c r="A112" t="s">
        <v>1981</v>
      </c>
      <c r="B112">
        <v>1538.6348266233</v>
      </c>
      <c r="C112">
        <v>1546.4810923185</v>
      </c>
      <c r="D112">
        <v>1555.2437230731</v>
      </c>
      <c r="E112">
        <v>1562.3027714647</v>
      </c>
      <c r="F112">
        <v>1538.4395396588</v>
      </c>
      <c r="G112">
        <v>1546.4869314551</v>
      </c>
      <c r="H112">
        <v>1555.1677635501</v>
      </c>
      <c r="I112">
        <v>1562.1637732924</v>
      </c>
      <c r="J112">
        <v>1538.4017993333</v>
      </c>
      <c r="K112">
        <v>1546.6500095334</v>
      </c>
      <c r="L112">
        <v>1554.2792384127</v>
      </c>
      <c r="M112">
        <v>1561.4967326836</v>
      </c>
    </row>
    <row r="113" spans="1:13">
      <c r="A113" t="s">
        <v>1982</v>
      </c>
      <c r="B113">
        <v>1538.6375227127</v>
      </c>
      <c r="C113">
        <v>1546.4787585782</v>
      </c>
      <c r="D113">
        <v>1555.2470682325</v>
      </c>
      <c r="E113">
        <v>1562.2894672208</v>
      </c>
      <c r="F113">
        <v>1538.4395396588</v>
      </c>
      <c r="G113">
        <v>1546.4859576286</v>
      </c>
      <c r="H113">
        <v>1555.1695350209</v>
      </c>
      <c r="I113">
        <v>1562.1540462485</v>
      </c>
      <c r="J113">
        <v>1538.4004517004</v>
      </c>
      <c r="K113">
        <v>1546.6480633732</v>
      </c>
      <c r="L113">
        <v>1554.2806140087</v>
      </c>
      <c r="M113">
        <v>1561.5005023148</v>
      </c>
    </row>
    <row r="114" spans="1:13">
      <c r="A114" t="s">
        <v>1983</v>
      </c>
      <c r="B114">
        <v>1538.6361746669</v>
      </c>
      <c r="C114">
        <v>1546.4814822269</v>
      </c>
      <c r="D114">
        <v>1555.2415590184</v>
      </c>
      <c r="E114">
        <v>1562.298799967</v>
      </c>
      <c r="F114">
        <v>1538.4397335319</v>
      </c>
      <c r="G114">
        <v>1546.4880973857</v>
      </c>
      <c r="H114">
        <v>1555.1677635501</v>
      </c>
      <c r="I114">
        <v>1562.1602003558</v>
      </c>
      <c r="J114">
        <v>1538.4012215072</v>
      </c>
      <c r="K114">
        <v>1546.648647411</v>
      </c>
      <c r="L114">
        <v>1554.2786485979</v>
      </c>
      <c r="M114">
        <v>1561.498318874</v>
      </c>
    </row>
    <row r="115" spans="1:13">
      <c r="A115" t="s">
        <v>1984</v>
      </c>
      <c r="B115">
        <v>1538.6377166357</v>
      </c>
      <c r="C115">
        <v>1546.4793424881</v>
      </c>
      <c r="D115">
        <v>1555.2443136206</v>
      </c>
      <c r="E115">
        <v>1562.2944305663</v>
      </c>
      <c r="F115">
        <v>1538.4379999694</v>
      </c>
      <c r="G115">
        <v>1546.486541544</v>
      </c>
      <c r="H115">
        <v>1555.1703217015</v>
      </c>
      <c r="I115">
        <v>1562.1655607372</v>
      </c>
      <c r="J115">
        <v>1538.3994880315</v>
      </c>
      <c r="K115">
        <v>1546.6496214424</v>
      </c>
      <c r="L115">
        <v>1554.2817936418</v>
      </c>
      <c r="M115">
        <v>1561.4967326836</v>
      </c>
    </row>
    <row r="116" spans="1:13">
      <c r="A116" t="s">
        <v>1985</v>
      </c>
      <c r="B116">
        <v>1538.6363667068</v>
      </c>
      <c r="C116">
        <v>1546.4805084073</v>
      </c>
      <c r="D116">
        <v>1555.2470682325</v>
      </c>
      <c r="E116">
        <v>1562.3027714647</v>
      </c>
      <c r="F116">
        <v>1538.4385778232</v>
      </c>
      <c r="G116">
        <v>1546.4863475395</v>
      </c>
      <c r="H116">
        <v>1555.166190195</v>
      </c>
      <c r="I116">
        <v>1562.1554358188</v>
      </c>
      <c r="J116">
        <v>1538.4000658563</v>
      </c>
      <c r="K116">
        <v>1546.648647411</v>
      </c>
      <c r="L116">
        <v>1554.2792384127</v>
      </c>
      <c r="M116">
        <v>1561.4947489807</v>
      </c>
    </row>
    <row r="117" spans="1:13">
      <c r="A117" t="s">
        <v>1986</v>
      </c>
      <c r="B117">
        <v>1538.6355966647</v>
      </c>
      <c r="C117">
        <v>1546.4820661389</v>
      </c>
      <c r="D117">
        <v>1555.2429363183</v>
      </c>
      <c r="E117">
        <v>1562.2982040499</v>
      </c>
      <c r="F117">
        <v>1538.4412732248</v>
      </c>
      <c r="G117">
        <v>1546.4886813027</v>
      </c>
      <c r="H117">
        <v>1555.1687483412</v>
      </c>
      <c r="I117">
        <v>1562.158810777</v>
      </c>
      <c r="J117">
        <v>1538.4023771599</v>
      </c>
      <c r="K117">
        <v>1546.6513716581</v>
      </c>
      <c r="L117">
        <v>1554.2792384127</v>
      </c>
      <c r="M117">
        <v>1561.5030813425</v>
      </c>
    </row>
    <row r="118" spans="1:13">
      <c r="A118" t="s">
        <v>1987</v>
      </c>
      <c r="B118">
        <v>1538.6344406616</v>
      </c>
      <c r="C118">
        <v>1546.4799263984</v>
      </c>
      <c r="D118">
        <v>1555.2419514332</v>
      </c>
      <c r="E118">
        <v>1562.2934386711</v>
      </c>
      <c r="F118">
        <v>1538.4383858326</v>
      </c>
      <c r="G118">
        <v>1546.4871254598</v>
      </c>
      <c r="H118">
        <v>1555.1669768721</v>
      </c>
      <c r="I118">
        <v>1562.144911244</v>
      </c>
      <c r="J118">
        <v>1538.3998738753</v>
      </c>
      <c r="K118">
        <v>1546.6496214424</v>
      </c>
      <c r="L118">
        <v>1554.2806140087</v>
      </c>
      <c r="M118">
        <v>1561.4987163916</v>
      </c>
    </row>
    <row r="119" spans="1:13">
      <c r="A119" t="s">
        <v>1988</v>
      </c>
      <c r="B119">
        <v>1538.6357887044</v>
      </c>
      <c r="C119">
        <v>1546.4793424881</v>
      </c>
      <c r="D119">
        <v>1555.240968473</v>
      </c>
      <c r="E119">
        <v>1562.2938346526</v>
      </c>
      <c r="F119">
        <v>1538.4389636866</v>
      </c>
      <c r="G119">
        <v>1546.4857636243</v>
      </c>
      <c r="H119">
        <v>1555.1673692493</v>
      </c>
      <c r="I119">
        <v>1562.1596045445</v>
      </c>
      <c r="J119">
        <v>1538.4006436815</v>
      </c>
      <c r="K119">
        <v>1546.6484533658</v>
      </c>
      <c r="L119">
        <v>1554.279828228</v>
      </c>
      <c r="M119">
        <v>1561.4931608586</v>
      </c>
    </row>
    <row r="120" spans="1:13">
      <c r="A120" t="s">
        <v>1989</v>
      </c>
      <c r="B120">
        <v>1538.6357887044</v>
      </c>
      <c r="C120">
        <v>1546.4793424881</v>
      </c>
      <c r="D120">
        <v>1555.2417552258</v>
      </c>
      <c r="E120">
        <v>1562.2805305608</v>
      </c>
      <c r="F120">
        <v>1538.440311387</v>
      </c>
      <c r="G120">
        <v>1546.4859576286</v>
      </c>
      <c r="H120">
        <v>1555.1673692493</v>
      </c>
      <c r="I120">
        <v>1562.1361761292</v>
      </c>
      <c r="J120">
        <v>1538.4031469685</v>
      </c>
      <c r="K120">
        <v>1546.6496214424</v>
      </c>
      <c r="L120">
        <v>1554.281203825</v>
      </c>
      <c r="M120">
        <v>1561.4987163916</v>
      </c>
    </row>
    <row r="121" spans="1:13">
      <c r="A121" t="s">
        <v>1990</v>
      </c>
      <c r="B121">
        <v>1538.6342486222</v>
      </c>
      <c r="C121">
        <v>1546.4812882237</v>
      </c>
      <c r="D121">
        <v>1555.244115489</v>
      </c>
      <c r="E121">
        <v>1562.2805305608</v>
      </c>
      <c r="F121">
        <v>1538.4391556773</v>
      </c>
      <c r="G121">
        <v>1546.487709376</v>
      </c>
      <c r="H121">
        <v>1555.1689445302</v>
      </c>
      <c r="I121">
        <v>1562.1564275388</v>
      </c>
      <c r="J121">
        <v>1538.4012215072</v>
      </c>
      <c r="K121">
        <v>1546.6515676065</v>
      </c>
      <c r="L121">
        <v>1554.2819915283</v>
      </c>
      <c r="M121">
        <v>1561.5010956844</v>
      </c>
    </row>
    <row r="122" spans="1:13">
      <c r="A122" t="s">
        <v>1991</v>
      </c>
      <c r="B122">
        <v>1538.6355966647</v>
      </c>
      <c r="C122">
        <v>1546.4791465834</v>
      </c>
      <c r="D122">
        <v>1555.2425419794</v>
      </c>
      <c r="E122">
        <v>1562.2708001218</v>
      </c>
      <c r="F122">
        <v>1538.4393476681</v>
      </c>
      <c r="G122">
        <v>1546.4863475395</v>
      </c>
      <c r="H122">
        <v>1555.1671730607</v>
      </c>
      <c r="I122">
        <v>1562.1455070441</v>
      </c>
      <c r="J122">
        <v>1538.4002578373</v>
      </c>
      <c r="K122">
        <v>1546.6500095334</v>
      </c>
      <c r="L122">
        <v>1554.279828228</v>
      </c>
      <c r="M122">
        <v>1561.4975257784</v>
      </c>
    </row>
    <row r="123" spans="1:13">
      <c r="A123" t="s">
        <v>1992</v>
      </c>
      <c r="B123">
        <v>1538.6355966647</v>
      </c>
      <c r="C123">
        <v>1546.4810923185</v>
      </c>
      <c r="D123">
        <v>1555.2401797974</v>
      </c>
      <c r="E123">
        <v>1562.2858917681</v>
      </c>
      <c r="F123">
        <v>1538.4391556773</v>
      </c>
      <c r="G123">
        <v>1546.4882932927</v>
      </c>
      <c r="H123">
        <v>1555.1689445302</v>
      </c>
      <c r="I123">
        <v>1562.1530525908</v>
      </c>
      <c r="J123">
        <v>1538.4006436815</v>
      </c>
      <c r="K123">
        <v>1546.6505935726</v>
      </c>
      <c r="L123">
        <v>1554.279828228</v>
      </c>
      <c r="M123">
        <v>1561.5001047963</v>
      </c>
    </row>
    <row r="124" spans="1:13">
      <c r="A124" t="s">
        <v>1993</v>
      </c>
      <c r="B124">
        <v>1538.6352125853</v>
      </c>
      <c r="C124">
        <v>1546.4808983154</v>
      </c>
      <c r="D124">
        <v>1555.242738187</v>
      </c>
      <c r="E124">
        <v>1562.3057510719</v>
      </c>
      <c r="F124">
        <v>1538.4391556773</v>
      </c>
      <c r="G124">
        <v>1546.4867355485</v>
      </c>
      <c r="H124">
        <v>1555.1675673614</v>
      </c>
      <c r="I124">
        <v>1562.1409405487</v>
      </c>
      <c r="J124">
        <v>1538.4000658563</v>
      </c>
      <c r="K124">
        <v>1546.6500095334</v>
      </c>
      <c r="L124">
        <v>1554.279828228</v>
      </c>
      <c r="M124">
        <v>1561.4973279894</v>
      </c>
    </row>
    <row r="125" spans="1:13">
      <c r="A125" t="s">
        <v>1994</v>
      </c>
      <c r="B125">
        <v>1538.6338626607</v>
      </c>
      <c r="C125">
        <v>1546.4808983154</v>
      </c>
      <c r="D125">
        <v>1555.2445098287</v>
      </c>
      <c r="E125">
        <v>1562.2811264644</v>
      </c>
      <c r="F125">
        <v>1538.4379999694</v>
      </c>
      <c r="G125">
        <v>1546.4867355485</v>
      </c>
      <c r="H125">
        <v>1555.1687483412</v>
      </c>
      <c r="I125">
        <v>1562.1474924008</v>
      </c>
      <c r="J125">
        <v>1538.4002578373</v>
      </c>
      <c r="K125">
        <v>1546.6519556984</v>
      </c>
      <c r="L125">
        <v>1554.2792384127</v>
      </c>
      <c r="M125">
        <v>1561.4965329558</v>
      </c>
    </row>
    <row r="126" spans="1:13">
      <c r="A126" t="s">
        <v>1995</v>
      </c>
      <c r="B126">
        <v>1538.6346345838</v>
      </c>
      <c r="C126">
        <v>1546.4808983154</v>
      </c>
      <c r="D126">
        <v>1555.2458871337</v>
      </c>
      <c r="E126">
        <v>1562.2797366705</v>
      </c>
      <c r="F126">
        <v>1538.4401175137</v>
      </c>
      <c r="G126">
        <v>1546.4880973857</v>
      </c>
      <c r="H126">
        <v>1555.1675673614</v>
      </c>
      <c r="I126">
        <v>1562.157619157</v>
      </c>
      <c r="J126">
        <v>1538.4010276438</v>
      </c>
      <c r="K126">
        <v>1546.6500095334</v>
      </c>
      <c r="L126">
        <v>1554.279828228</v>
      </c>
      <c r="M126">
        <v>1561.5024860324</v>
      </c>
    </row>
    <row r="127" spans="1:13">
      <c r="A127" t="s">
        <v>1996</v>
      </c>
      <c r="B127">
        <v>1538.635982627</v>
      </c>
      <c r="C127">
        <v>1546.4810923185</v>
      </c>
      <c r="D127">
        <v>1555.2437230731</v>
      </c>
      <c r="E127">
        <v>1562.278346879</v>
      </c>
      <c r="F127">
        <v>1538.4391556773</v>
      </c>
      <c r="G127">
        <v>1546.4882932927</v>
      </c>
      <c r="H127">
        <v>1555.1683540399</v>
      </c>
      <c r="I127">
        <v>1562.1482880975</v>
      </c>
      <c r="J127">
        <v>1538.4006436815</v>
      </c>
      <c r="K127">
        <v>1546.6492314492</v>
      </c>
      <c r="L127">
        <v>1554.2772730054</v>
      </c>
      <c r="M127">
        <v>1561.4987163916</v>
      </c>
    </row>
    <row r="128" spans="1:13">
      <c r="A128" t="s">
        <v>1997</v>
      </c>
      <c r="B128">
        <v>1538.6363667068</v>
      </c>
      <c r="C128">
        <v>1546.4820661389</v>
      </c>
      <c r="D128">
        <v>1555.2405741351</v>
      </c>
      <c r="E128">
        <v>1562.2874815032</v>
      </c>
      <c r="F128">
        <v>1538.4374221161</v>
      </c>
      <c r="G128">
        <v>1546.4880973857</v>
      </c>
      <c r="H128">
        <v>1555.1681578511</v>
      </c>
      <c r="I128">
        <v>1562.158810777</v>
      </c>
      <c r="J128">
        <v>1538.4002578373</v>
      </c>
      <c r="K128">
        <v>1546.6492314492</v>
      </c>
      <c r="L128">
        <v>1554.2786485979</v>
      </c>
      <c r="M128">
        <v>1561.4969304725</v>
      </c>
    </row>
    <row r="129" spans="1:13">
      <c r="A129" t="s">
        <v>1998</v>
      </c>
      <c r="B129">
        <v>1538.6348266233</v>
      </c>
      <c r="C129">
        <v>1546.4808983154</v>
      </c>
      <c r="D129">
        <v>1555.2449041685</v>
      </c>
      <c r="E129">
        <v>1562.3041612996</v>
      </c>
      <c r="F129">
        <v>1538.4395396588</v>
      </c>
      <c r="G129">
        <v>1546.4880973857</v>
      </c>
      <c r="H129">
        <v>1555.1693388318</v>
      </c>
      <c r="I129">
        <v>1562.1586128205</v>
      </c>
      <c r="J129">
        <v>1538.4012215072</v>
      </c>
      <c r="K129">
        <v>1546.6490374039</v>
      </c>
      <c r="L129">
        <v>1554.2778628192</v>
      </c>
      <c r="M129">
        <v>1561.5005023148</v>
      </c>
    </row>
    <row r="130" spans="1:13">
      <c r="A130" t="s">
        <v>1999</v>
      </c>
      <c r="B130">
        <v>1538.6350186629</v>
      </c>
      <c r="C130">
        <v>1546.4783686711</v>
      </c>
      <c r="D130">
        <v>1555.240968473</v>
      </c>
      <c r="E130">
        <v>1562.2880754709</v>
      </c>
      <c r="F130">
        <v>1538.437807979</v>
      </c>
      <c r="G130">
        <v>1546.485567718</v>
      </c>
      <c r="H130">
        <v>1555.1677635501</v>
      </c>
      <c r="I130">
        <v>1562.1562295828</v>
      </c>
      <c r="J130">
        <v>1538.4006436815</v>
      </c>
      <c r="K130">
        <v>1546.6496214424</v>
      </c>
      <c r="L130">
        <v>1554.279828228</v>
      </c>
      <c r="M130">
        <v>1561.4987163916</v>
      </c>
    </row>
    <row r="131" spans="1:13">
      <c r="A131" t="s">
        <v>2000</v>
      </c>
      <c r="B131">
        <v>1538.6348266233</v>
      </c>
      <c r="C131">
        <v>1546.4808983154</v>
      </c>
      <c r="D131">
        <v>1555.2451003768</v>
      </c>
      <c r="E131">
        <v>1562.2846999542</v>
      </c>
      <c r="F131">
        <v>1538.4393476681</v>
      </c>
      <c r="G131">
        <v>1546.4867355485</v>
      </c>
      <c r="H131">
        <v>1555.1695350209</v>
      </c>
      <c r="I131">
        <v>1562.1463027387</v>
      </c>
      <c r="J131">
        <v>1538.4016054698</v>
      </c>
      <c r="K131">
        <v>1546.6505935726</v>
      </c>
      <c r="L131">
        <v>1554.2845467664</v>
      </c>
      <c r="M131">
        <v>1561.495344285</v>
      </c>
    </row>
    <row r="132" spans="1:13">
      <c r="A132" t="s">
        <v>2001</v>
      </c>
      <c r="B132">
        <v>1538.6348266233</v>
      </c>
      <c r="C132">
        <v>1546.4791465834</v>
      </c>
      <c r="D132">
        <v>1555.2443136206</v>
      </c>
      <c r="E132">
        <v>1562.2799346577</v>
      </c>
      <c r="F132">
        <v>1538.4389636866</v>
      </c>
      <c r="G132">
        <v>1546.4857636243</v>
      </c>
      <c r="H132">
        <v>1555.1677635501</v>
      </c>
      <c r="I132">
        <v>1562.1496776575</v>
      </c>
      <c r="J132">
        <v>1538.4004517004</v>
      </c>
      <c r="K132">
        <v>1546.6511776123</v>
      </c>
      <c r="L132">
        <v>1554.2792384127</v>
      </c>
      <c r="M132">
        <v>1561.4943514651</v>
      </c>
    </row>
    <row r="133" spans="1:13">
      <c r="A133" t="s">
        <v>2002</v>
      </c>
      <c r="B133">
        <v>1538.6355966647</v>
      </c>
      <c r="C133">
        <v>1546.4803144043</v>
      </c>
      <c r="D133">
        <v>1555.2462814743</v>
      </c>
      <c r="E133">
        <v>1562.3033673853</v>
      </c>
      <c r="F133">
        <v>1538.4389636866</v>
      </c>
      <c r="G133">
        <v>1546.486151633</v>
      </c>
      <c r="H133">
        <v>1555.1677635501</v>
      </c>
      <c r="I133">
        <v>1562.1619877924</v>
      </c>
      <c r="J133">
        <v>1538.4012215072</v>
      </c>
      <c r="K133">
        <v>1546.6515676065</v>
      </c>
      <c r="L133">
        <v>1554.2819915283</v>
      </c>
      <c r="M133">
        <v>1561.4987163916</v>
      </c>
    </row>
    <row r="134" spans="1:13">
      <c r="A134" t="s">
        <v>2003</v>
      </c>
      <c r="B134">
        <v>1538.6367526695</v>
      </c>
      <c r="C134">
        <v>1546.4799263984</v>
      </c>
      <c r="D134">
        <v>1555.2433287338</v>
      </c>
      <c r="E134">
        <v>1562.3049552148</v>
      </c>
      <c r="F134">
        <v>1538.4395396588</v>
      </c>
      <c r="G134">
        <v>1546.4849838033</v>
      </c>
      <c r="H134">
        <v>1555.1689445302</v>
      </c>
      <c r="I134">
        <v>1562.1514650701</v>
      </c>
      <c r="J134">
        <v>1538.4023771599</v>
      </c>
      <c r="K134">
        <v>1546.648647411</v>
      </c>
      <c r="L134">
        <v>1554.2786485979</v>
      </c>
      <c r="M134">
        <v>1561.5001047963</v>
      </c>
    </row>
    <row r="135" spans="1:13">
      <c r="A135" t="s">
        <v>2004</v>
      </c>
      <c r="B135">
        <v>1538.6338626607</v>
      </c>
      <c r="C135">
        <v>1546.4793424881</v>
      </c>
      <c r="D135">
        <v>1555.2443136206</v>
      </c>
      <c r="E135">
        <v>1562.2815224396</v>
      </c>
      <c r="F135">
        <v>1538.4397335319</v>
      </c>
      <c r="G135">
        <v>1546.486541544</v>
      </c>
      <c r="H135">
        <v>1555.1681578511</v>
      </c>
      <c r="I135">
        <v>1562.1562295828</v>
      </c>
      <c r="J135">
        <v>1538.4017993333</v>
      </c>
      <c r="K135">
        <v>1546.6502054813</v>
      </c>
      <c r="L135">
        <v>1554.2806140087</v>
      </c>
      <c r="M135">
        <v>1561.4961373783</v>
      </c>
    </row>
    <row r="136" spans="1:13">
      <c r="A136" t="s">
        <v>2005</v>
      </c>
      <c r="B136">
        <v>1538.6336706214</v>
      </c>
      <c r="C136">
        <v>1546.4814822269</v>
      </c>
      <c r="D136">
        <v>1555.2472644413</v>
      </c>
      <c r="E136">
        <v>1562.2932387393</v>
      </c>
      <c r="F136">
        <v>1538.437807979</v>
      </c>
      <c r="G136">
        <v>1546.4879033808</v>
      </c>
      <c r="H136">
        <v>1555.1705178909</v>
      </c>
      <c r="I136">
        <v>1562.1504714157</v>
      </c>
      <c r="J136">
        <v>1538.4025691414</v>
      </c>
      <c r="K136">
        <v>1546.648647411</v>
      </c>
      <c r="L136">
        <v>1554.2806140087</v>
      </c>
      <c r="M136">
        <v>1561.5018907227</v>
      </c>
    </row>
    <row r="137" spans="1:13">
      <c r="A137" t="s">
        <v>2006</v>
      </c>
      <c r="B137">
        <v>1538.635982627</v>
      </c>
      <c r="C137">
        <v>1546.4826500513</v>
      </c>
      <c r="D137">
        <v>1555.2435268652</v>
      </c>
      <c r="E137">
        <v>1562.3107145209</v>
      </c>
      <c r="F137">
        <v>1538.437807979</v>
      </c>
      <c r="G137">
        <v>1546.4890712149</v>
      </c>
      <c r="H137">
        <v>1555.1689445302</v>
      </c>
      <c r="I137">
        <v>1562.1558317303</v>
      </c>
      <c r="J137">
        <v>1538.4006436815</v>
      </c>
      <c r="K137">
        <v>1546.6490374039</v>
      </c>
      <c r="L137">
        <v>1554.2792384127</v>
      </c>
      <c r="M137">
        <v>1561.4979232956</v>
      </c>
    </row>
    <row r="138" spans="1:13">
      <c r="A138" t="s">
        <v>2007</v>
      </c>
      <c r="B138">
        <v>1538.6357887044</v>
      </c>
      <c r="C138">
        <v>1546.4807043123</v>
      </c>
      <c r="D138">
        <v>1555.244115489</v>
      </c>
      <c r="E138">
        <v>1562.2916509336</v>
      </c>
      <c r="F138">
        <v>1538.4389636866</v>
      </c>
      <c r="G138">
        <v>1546.4879033808</v>
      </c>
      <c r="H138">
        <v>1555.1683540399</v>
      </c>
      <c r="I138">
        <v>1562.1423300957</v>
      </c>
      <c r="J138">
        <v>1538.4006436815</v>
      </c>
      <c r="K138">
        <v>1546.6502054813</v>
      </c>
      <c r="L138">
        <v>1554.2806140087</v>
      </c>
      <c r="M138">
        <v>1561.4993116989</v>
      </c>
    </row>
    <row r="139" spans="1:13">
      <c r="A139" t="s">
        <v>2008</v>
      </c>
      <c r="B139">
        <v>1538.632708543</v>
      </c>
      <c r="C139">
        <v>1546.4791465834</v>
      </c>
      <c r="D139">
        <v>1555.2421476407</v>
      </c>
      <c r="E139">
        <v>1562.3051551495</v>
      </c>
      <c r="F139">
        <v>1538.4385778232</v>
      </c>
      <c r="G139">
        <v>1546.4851797095</v>
      </c>
      <c r="H139">
        <v>1555.1697312101</v>
      </c>
      <c r="I139">
        <v>1562.1659585947</v>
      </c>
      <c r="J139">
        <v>1538.4021832962</v>
      </c>
      <c r="K139">
        <v>1546.6517616524</v>
      </c>
      <c r="L139">
        <v>1554.2806140087</v>
      </c>
      <c r="M139">
        <v>1561.4987163916</v>
      </c>
    </row>
    <row r="140" spans="1:13">
      <c r="A140" t="s">
        <v>2009</v>
      </c>
      <c r="B140">
        <v>1538.6361746669</v>
      </c>
      <c r="C140">
        <v>1546.4801204013</v>
      </c>
      <c r="D140">
        <v>1555.2401797974</v>
      </c>
      <c r="E140">
        <v>1562.2916509336</v>
      </c>
      <c r="F140">
        <v>1538.4368442632</v>
      </c>
      <c r="G140">
        <v>1546.486151633</v>
      </c>
      <c r="H140">
        <v>1555.1683540399</v>
      </c>
      <c r="I140">
        <v>1562.1425299888</v>
      </c>
      <c r="J140">
        <v>1538.4004517004</v>
      </c>
      <c r="K140">
        <v>1546.6492314492</v>
      </c>
      <c r="L140">
        <v>1554.281203825</v>
      </c>
      <c r="M140">
        <v>1561.5026838227</v>
      </c>
    </row>
    <row r="141" spans="1:13">
      <c r="A141" t="s">
        <v>2010</v>
      </c>
      <c r="B141">
        <v>1538.6365606295</v>
      </c>
      <c r="C141">
        <v>1546.4797304936</v>
      </c>
      <c r="D141">
        <v>1555.240377928</v>
      </c>
      <c r="E141">
        <v>1562.271396018</v>
      </c>
      <c r="F141">
        <v>1538.4391556773</v>
      </c>
      <c r="G141">
        <v>1546.4849838033</v>
      </c>
      <c r="H141">
        <v>1555.165795895</v>
      </c>
      <c r="I141">
        <v>1562.1536483971</v>
      </c>
      <c r="J141">
        <v>1538.4025691414</v>
      </c>
      <c r="K141">
        <v>1546.6502054813</v>
      </c>
      <c r="L141">
        <v>1554.279828228</v>
      </c>
      <c r="M141">
        <v>1561.5030813425</v>
      </c>
    </row>
    <row r="142" spans="1:13">
      <c r="A142" t="s">
        <v>2011</v>
      </c>
      <c r="B142">
        <v>1538.6350186629</v>
      </c>
      <c r="C142">
        <v>1546.4805084073</v>
      </c>
      <c r="D142">
        <v>1555.2458871337</v>
      </c>
      <c r="E142">
        <v>1562.2864876757</v>
      </c>
      <c r="F142">
        <v>1538.440311387</v>
      </c>
      <c r="G142">
        <v>1546.4857636243</v>
      </c>
      <c r="H142">
        <v>1555.1675673614</v>
      </c>
      <c r="I142">
        <v>1562.1546401148</v>
      </c>
      <c r="J142">
        <v>1538.4025691414</v>
      </c>
      <c r="K142">
        <v>1546.648647411</v>
      </c>
      <c r="L142">
        <v>1554.2786485979</v>
      </c>
      <c r="M142">
        <v>1561.4977235674</v>
      </c>
    </row>
    <row r="143" spans="1:13">
      <c r="A143" t="s">
        <v>2012</v>
      </c>
      <c r="B143">
        <v>1538.6344406616</v>
      </c>
      <c r="C143">
        <v>1546.4799263984</v>
      </c>
      <c r="D143">
        <v>1555.2429363183</v>
      </c>
      <c r="E143">
        <v>1562.2843039773</v>
      </c>
      <c r="F143">
        <v>1538.4389636866</v>
      </c>
      <c r="G143">
        <v>1546.4863475395</v>
      </c>
      <c r="H143">
        <v>1555.1671730607</v>
      </c>
      <c r="I143">
        <v>1562.1516630248</v>
      </c>
      <c r="J143">
        <v>1538.4017993333</v>
      </c>
      <c r="K143">
        <v>1546.6519556984</v>
      </c>
      <c r="L143">
        <v>1554.2792384127</v>
      </c>
      <c r="M143">
        <v>1561.4951445574</v>
      </c>
    </row>
    <row r="144" spans="1:13">
      <c r="A144" t="s">
        <v>2013</v>
      </c>
      <c r="B144">
        <v>1538.6348266233</v>
      </c>
      <c r="C144">
        <v>1546.4801204013</v>
      </c>
      <c r="D144">
        <v>1555.2423457718</v>
      </c>
      <c r="E144">
        <v>1562.3105165258</v>
      </c>
      <c r="F144">
        <v>1538.4395396588</v>
      </c>
      <c r="G144">
        <v>1546.486541544</v>
      </c>
      <c r="H144">
        <v>1555.1673692493</v>
      </c>
      <c r="I144">
        <v>1562.1409405487</v>
      </c>
      <c r="J144">
        <v>1538.4017993333</v>
      </c>
      <c r="K144">
        <v>1546.6476752832</v>
      </c>
      <c r="L144">
        <v>1554.2806140087</v>
      </c>
      <c r="M144">
        <v>1561.5007001046</v>
      </c>
    </row>
    <row r="145" spans="1:13">
      <c r="A145" t="s">
        <v>2014</v>
      </c>
      <c r="B145">
        <v>1538.6365606295</v>
      </c>
      <c r="C145">
        <v>1546.4810923185</v>
      </c>
      <c r="D145">
        <v>1555.2421476407</v>
      </c>
      <c r="E145">
        <v>1562.2747714773</v>
      </c>
      <c r="F145">
        <v>1538.4391556773</v>
      </c>
      <c r="G145">
        <v>1546.4869314551</v>
      </c>
      <c r="H145">
        <v>1555.1677635501</v>
      </c>
      <c r="I145">
        <v>1562.1566254948</v>
      </c>
      <c r="J145">
        <v>1538.4012215072</v>
      </c>
      <c r="K145">
        <v>1546.6511776123</v>
      </c>
      <c r="L145">
        <v>1554.2792384127</v>
      </c>
      <c r="M145">
        <v>1561.4979232956</v>
      </c>
    </row>
    <row r="146" spans="1:13">
      <c r="A146" t="s">
        <v>2015</v>
      </c>
      <c r="B146">
        <v>1538.6348266233</v>
      </c>
      <c r="C146">
        <v>1546.4812882237</v>
      </c>
      <c r="D146">
        <v>1555.245494717</v>
      </c>
      <c r="E146">
        <v>1562.2976081333</v>
      </c>
      <c r="F146">
        <v>1538.4395396588</v>
      </c>
      <c r="G146">
        <v>1546.4879033808</v>
      </c>
      <c r="H146">
        <v>1555.1683540399</v>
      </c>
      <c r="I146">
        <v>1562.1554358188</v>
      </c>
      <c r="J146">
        <v>1538.4037247961</v>
      </c>
      <c r="K146">
        <v>1546.6509835665</v>
      </c>
      <c r="L146">
        <v>1554.279828228</v>
      </c>
      <c r="M146">
        <v>1561.4965329558</v>
      </c>
    </row>
    <row r="147" spans="1:13">
      <c r="A147" t="s">
        <v>2016</v>
      </c>
      <c r="B147">
        <v>1538.6348266233</v>
      </c>
      <c r="C147">
        <v>1546.4812882237</v>
      </c>
      <c r="D147">
        <v>1555.2417552258</v>
      </c>
      <c r="E147">
        <v>1562.2823182728</v>
      </c>
      <c r="F147">
        <v>1538.4383858326</v>
      </c>
      <c r="G147">
        <v>1546.4871254598</v>
      </c>
      <c r="H147">
        <v>1555.1671730607</v>
      </c>
      <c r="I147">
        <v>1562.15225883</v>
      </c>
      <c r="J147">
        <v>1538.3998738753</v>
      </c>
      <c r="K147">
        <v>1546.6502054813</v>
      </c>
      <c r="L147">
        <v>1554.2778628192</v>
      </c>
      <c r="M147">
        <v>1561.4973279894</v>
      </c>
    </row>
    <row r="148" spans="1:13">
      <c r="A148" t="s">
        <v>2017</v>
      </c>
      <c r="B148">
        <v>1538.6348266233</v>
      </c>
      <c r="C148">
        <v>1546.4816762302</v>
      </c>
      <c r="D148">
        <v>1555.2460852658</v>
      </c>
      <c r="E148">
        <v>1562.2995938767</v>
      </c>
      <c r="F148">
        <v>1538.4374221161</v>
      </c>
      <c r="G148">
        <v>1546.4880973857</v>
      </c>
      <c r="H148">
        <v>1555.1683540399</v>
      </c>
      <c r="I148">
        <v>1562.1383594136</v>
      </c>
      <c r="J148">
        <v>1538.3975625793</v>
      </c>
      <c r="K148">
        <v>1546.6509835665</v>
      </c>
      <c r="L148">
        <v>1554.2819915283</v>
      </c>
      <c r="M148">
        <v>1561.4997072779</v>
      </c>
    </row>
    <row r="149" spans="1:13">
      <c r="A149" t="s">
        <v>2018</v>
      </c>
      <c r="B149">
        <v>1538.6350186629</v>
      </c>
      <c r="C149">
        <v>1546.4810923185</v>
      </c>
      <c r="D149">
        <v>1555.2443136206</v>
      </c>
      <c r="E149">
        <v>1562.2942325754</v>
      </c>
      <c r="F149">
        <v>1538.4397335319</v>
      </c>
      <c r="G149">
        <v>1546.4869314551</v>
      </c>
      <c r="H149">
        <v>1555.1685502288</v>
      </c>
      <c r="I149">
        <v>1562.1500735661</v>
      </c>
      <c r="J149">
        <v>1538.4025691414</v>
      </c>
      <c r="K149">
        <v>1546.6507895207</v>
      </c>
      <c r="L149">
        <v>1554.2772730054</v>
      </c>
      <c r="M149">
        <v>1561.5014932034</v>
      </c>
    </row>
    <row r="150" spans="1:13">
      <c r="A150" t="s">
        <v>2019</v>
      </c>
      <c r="B150">
        <v>1538.632708543</v>
      </c>
      <c r="C150">
        <v>1546.4810923185</v>
      </c>
      <c r="D150">
        <v>1555.240968473</v>
      </c>
      <c r="E150">
        <v>1562.3053531432</v>
      </c>
      <c r="F150">
        <v>1538.4391556773</v>
      </c>
      <c r="G150">
        <v>1546.4875134692</v>
      </c>
      <c r="H150">
        <v>1555.1693388318</v>
      </c>
      <c r="I150">
        <v>1562.1496776575</v>
      </c>
      <c r="J150">
        <v>1538.4000658563</v>
      </c>
      <c r="K150">
        <v>1546.6500095334</v>
      </c>
      <c r="L150">
        <v>1554.2786485979</v>
      </c>
      <c r="M150">
        <v>1561.5024860324</v>
      </c>
    </row>
    <row r="151" spans="1:13">
      <c r="A151" t="s">
        <v>2020</v>
      </c>
      <c r="B151">
        <v>1538.6325146212</v>
      </c>
      <c r="C151">
        <v>1546.4808983154</v>
      </c>
      <c r="D151">
        <v>1555.2425419794</v>
      </c>
      <c r="E151">
        <v>1562.2672247546</v>
      </c>
      <c r="F151">
        <v>1538.4389636866</v>
      </c>
      <c r="G151">
        <v>1546.4867355485</v>
      </c>
      <c r="H151">
        <v>1555.1695350209</v>
      </c>
      <c r="I151">
        <v>1562.1552359224</v>
      </c>
      <c r="J151">
        <v>1538.4017993333</v>
      </c>
      <c r="K151">
        <v>1546.6513716581</v>
      </c>
      <c r="L151">
        <v>1554.281203825</v>
      </c>
      <c r="M151">
        <v>1561.4993116989</v>
      </c>
    </row>
    <row r="152" spans="1:13">
      <c r="A152" t="s">
        <v>2021</v>
      </c>
      <c r="B152">
        <v>1538.6363667068</v>
      </c>
      <c r="C152">
        <v>1546.4816762302</v>
      </c>
      <c r="D152">
        <v>1555.243132526</v>
      </c>
      <c r="E152">
        <v>1562.2823182728</v>
      </c>
      <c r="F152">
        <v>1538.4397335319</v>
      </c>
      <c r="G152">
        <v>1546.4875134692</v>
      </c>
      <c r="H152">
        <v>1555.1681578511</v>
      </c>
      <c r="I152">
        <v>1562.1556337745</v>
      </c>
      <c r="J152">
        <v>1538.4031469685</v>
      </c>
      <c r="K152">
        <v>1546.6490374039</v>
      </c>
      <c r="L152">
        <v>1554.2819915283</v>
      </c>
      <c r="M152">
        <v>1561.4975257784</v>
      </c>
    </row>
    <row r="153" spans="1:13">
      <c r="A153" t="s">
        <v>2022</v>
      </c>
      <c r="B153">
        <v>1538.6344406616</v>
      </c>
      <c r="C153">
        <v>1546.4783686711</v>
      </c>
      <c r="D153">
        <v>1555.2423457718</v>
      </c>
      <c r="E153">
        <v>1562.2805305608</v>
      </c>
      <c r="F153">
        <v>1538.4366522731</v>
      </c>
      <c r="G153">
        <v>1546.4847897992</v>
      </c>
      <c r="H153">
        <v>1555.1681578511</v>
      </c>
      <c r="I153">
        <v>1562.1552359224</v>
      </c>
      <c r="J153">
        <v>1538.4000658563</v>
      </c>
      <c r="K153">
        <v>1546.6476752832</v>
      </c>
      <c r="L153">
        <v>1554.2792384127</v>
      </c>
      <c r="M153">
        <v>1561.5012954134</v>
      </c>
    </row>
    <row r="154" spans="1:13">
      <c r="A154" t="s">
        <v>2023</v>
      </c>
      <c r="B154">
        <v>1538.6375227127</v>
      </c>
      <c r="C154">
        <v>1546.4812882237</v>
      </c>
      <c r="D154">
        <v>1555.2482493331</v>
      </c>
      <c r="E154">
        <v>1562.290857032</v>
      </c>
      <c r="F154">
        <v>1538.4389636866</v>
      </c>
      <c r="G154">
        <v>1546.486541544</v>
      </c>
      <c r="H154">
        <v>1555.1703217015</v>
      </c>
      <c r="I154">
        <v>1562.1550379667</v>
      </c>
      <c r="J154">
        <v>1538.4031469685</v>
      </c>
      <c r="K154">
        <v>1546.6503995269</v>
      </c>
      <c r="L154">
        <v>1554.2786485979</v>
      </c>
      <c r="M154">
        <v>1561.4987163916</v>
      </c>
    </row>
    <row r="155" spans="1:13">
      <c r="A155" t="s">
        <v>2024</v>
      </c>
      <c r="B155">
        <v>1538.6348266233</v>
      </c>
      <c r="C155">
        <v>1546.4803144043</v>
      </c>
      <c r="D155">
        <v>1555.2421476407</v>
      </c>
      <c r="E155">
        <v>1562.2964163015</v>
      </c>
      <c r="F155">
        <v>1538.4387698137</v>
      </c>
      <c r="G155">
        <v>1546.4853737137</v>
      </c>
      <c r="H155">
        <v>1555.1675673614</v>
      </c>
      <c r="I155">
        <v>1562.1609941246</v>
      </c>
      <c r="J155">
        <v>1538.4014134885</v>
      </c>
      <c r="K155">
        <v>1546.6492314492</v>
      </c>
      <c r="L155">
        <v>1554.2792384127</v>
      </c>
      <c r="M155">
        <v>1561.4993116989</v>
      </c>
    </row>
    <row r="156" spans="1:13">
      <c r="A156" t="s">
        <v>2025</v>
      </c>
      <c r="B156">
        <v>1538.6346345838</v>
      </c>
      <c r="C156">
        <v>1546.4808983154</v>
      </c>
      <c r="D156">
        <v>1555.242738187</v>
      </c>
      <c r="E156">
        <v>1562.279140768</v>
      </c>
      <c r="F156">
        <v>1538.4397335319</v>
      </c>
      <c r="G156">
        <v>1546.4879033808</v>
      </c>
      <c r="H156">
        <v>1555.1685502288</v>
      </c>
      <c r="I156">
        <v>1562.1544421593</v>
      </c>
      <c r="J156">
        <v>1538.4019913147</v>
      </c>
      <c r="K156">
        <v>1546.648647411</v>
      </c>
      <c r="L156">
        <v>1554.2825794245</v>
      </c>
      <c r="M156">
        <v>1561.4973279894</v>
      </c>
    </row>
    <row r="157" spans="1:13">
      <c r="A157" t="s">
        <v>2026</v>
      </c>
      <c r="B157">
        <v>1538.6344406616</v>
      </c>
      <c r="C157">
        <v>1546.4799263984</v>
      </c>
      <c r="D157">
        <v>1555.2407703422</v>
      </c>
      <c r="E157">
        <v>1562.3093246743</v>
      </c>
      <c r="F157">
        <v>1538.4383858326</v>
      </c>
      <c r="G157">
        <v>1546.4863475395</v>
      </c>
      <c r="H157">
        <v>1555.1689445302</v>
      </c>
      <c r="I157">
        <v>1562.1500735661</v>
      </c>
      <c r="J157">
        <v>1538.4006436815</v>
      </c>
      <c r="K157">
        <v>1546.6505935726</v>
      </c>
      <c r="L157">
        <v>1554.2792384127</v>
      </c>
      <c r="M157">
        <v>1561.5007001046</v>
      </c>
    </row>
    <row r="158" spans="1:13">
      <c r="A158" t="s">
        <v>2027</v>
      </c>
      <c r="B158">
        <v>1538.6342486222</v>
      </c>
      <c r="C158">
        <v>1546.4801204013</v>
      </c>
      <c r="D158">
        <v>1555.2435268652</v>
      </c>
      <c r="E158">
        <v>1562.2856937793</v>
      </c>
      <c r="F158">
        <v>1538.4376141064</v>
      </c>
      <c r="G158">
        <v>1546.4867355485</v>
      </c>
      <c r="H158">
        <v>1555.1679597388</v>
      </c>
      <c r="I158">
        <v>1562.1544421593</v>
      </c>
      <c r="J158">
        <v>1538.4012215072</v>
      </c>
      <c r="K158">
        <v>1546.6494254946</v>
      </c>
      <c r="L158">
        <v>1554.2786485979</v>
      </c>
      <c r="M158">
        <v>1561.5001047963</v>
      </c>
    </row>
    <row r="159" spans="1:13">
      <c r="A159" t="s">
        <v>2028</v>
      </c>
      <c r="B159">
        <v>1538.6346345838</v>
      </c>
      <c r="C159">
        <v>1546.4812882237</v>
      </c>
      <c r="D159">
        <v>1555.2458871337</v>
      </c>
      <c r="E159">
        <v>1562.2843039773</v>
      </c>
      <c r="F159">
        <v>1538.4397335319</v>
      </c>
      <c r="G159">
        <v>1546.4871254598</v>
      </c>
      <c r="H159">
        <v>1555.1685502288</v>
      </c>
      <c r="I159">
        <v>1562.1389552087</v>
      </c>
      <c r="J159">
        <v>1538.4012215072</v>
      </c>
      <c r="K159">
        <v>1546.6496214424</v>
      </c>
      <c r="L159">
        <v>1554.2819915283</v>
      </c>
      <c r="M159">
        <v>1561.496335167</v>
      </c>
    </row>
    <row r="160" spans="1:13">
      <c r="A160" t="s">
        <v>2029</v>
      </c>
      <c r="B160">
        <v>1538.6352125853</v>
      </c>
      <c r="C160">
        <v>1546.4799263984</v>
      </c>
      <c r="D160">
        <v>1555.2437230731</v>
      </c>
      <c r="E160">
        <v>1562.2709981068</v>
      </c>
      <c r="F160">
        <v>1538.4406953691</v>
      </c>
      <c r="G160">
        <v>1546.486541544</v>
      </c>
      <c r="H160">
        <v>1555.1699273994</v>
      </c>
      <c r="I160">
        <v>1562.1516630248</v>
      </c>
      <c r="J160">
        <v>1538.4010276438</v>
      </c>
      <c r="K160">
        <v>1546.6492314492</v>
      </c>
      <c r="L160">
        <v>1554.2792384127</v>
      </c>
      <c r="M160">
        <v>1561.5001047963</v>
      </c>
    </row>
    <row r="161" spans="1:13">
      <c r="A161" t="s">
        <v>2030</v>
      </c>
      <c r="B161">
        <v>1538.6361746669</v>
      </c>
      <c r="C161">
        <v>1546.4789525808</v>
      </c>
      <c r="D161">
        <v>1555.2411646802</v>
      </c>
      <c r="E161">
        <v>1562.3160778764</v>
      </c>
      <c r="F161">
        <v>1538.4395396588</v>
      </c>
      <c r="G161">
        <v>1546.4853737137</v>
      </c>
      <c r="H161">
        <v>1555.1683540399</v>
      </c>
      <c r="I161">
        <v>1562.1488839001</v>
      </c>
      <c r="J161">
        <v>1538.4017993333</v>
      </c>
      <c r="K161">
        <v>1546.6492314492</v>
      </c>
      <c r="L161">
        <v>1554.2792384127</v>
      </c>
      <c r="M161">
        <v>1561.4981210848</v>
      </c>
    </row>
    <row r="162" spans="1:13">
      <c r="A162" t="s">
        <v>2031</v>
      </c>
      <c r="B162">
        <v>1538.6346345838</v>
      </c>
      <c r="C162">
        <v>1546.4791465834</v>
      </c>
      <c r="D162">
        <v>1555.244115489</v>
      </c>
      <c r="E162">
        <v>1562.2995938767</v>
      </c>
      <c r="F162">
        <v>1538.4372301259</v>
      </c>
      <c r="G162">
        <v>1546.485567718</v>
      </c>
      <c r="H162">
        <v>1555.1687483412</v>
      </c>
      <c r="I162">
        <v>1562.1562295828</v>
      </c>
      <c r="J162">
        <v>1538.4000658563</v>
      </c>
      <c r="K162">
        <v>1546.6502054813</v>
      </c>
      <c r="L162">
        <v>1554.281203825</v>
      </c>
      <c r="M162">
        <v>1561.5026838227</v>
      </c>
    </row>
    <row r="163" spans="1:13">
      <c r="A163" t="s">
        <v>2032</v>
      </c>
      <c r="B163">
        <v>1538.6344406616</v>
      </c>
      <c r="C163">
        <v>1546.4808983154</v>
      </c>
      <c r="D163">
        <v>1555.2462814743</v>
      </c>
      <c r="E163">
        <v>1562.290261121</v>
      </c>
      <c r="F163">
        <v>1538.4410812336</v>
      </c>
      <c r="G163">
        <v>1546.4880973857</v>
      </c>
      <c r="H163">
        <v>1555.1677635501</v>
      </c>
      <c r="I163">
        <v>1562.1379635109</v>
      </c>
      <c r="J163">
        <v>1538.4019913147</v>
      </c>
      <c r="K163">
        <v>1546.6482593207</v>
      </c>
      <c r="L163">
        <v>1554.2786485979</v>
      </c>
      <c r="M163">
        <v>1561.4987163916</v>
      </c>
    </row>
    <row r="164" spans="1:13">
      <c r="A164" t="s">
        <v>2033</v>
      </c>
      <c r="B164">
        <v>1538.6350186629</v>
      </c>
      <c r="C164">
        <v>1546.4803144043</v>
      </c>
      <c r="D164">
        <v>1555.2429363183</v>
      </c>
      <c r="E164">
        <v>1562.2880754709</v>
      </c>
      <c r="F164">
        <v>1538.4406953691</v>
      </c>
      <c r="G164">
        <v>1546.486151633</v>
      </c>
      <c r="H164">
        <v>1555.1689445302</v>
      </c>
      <c r="I164">
        <v>1562.1540462485</v>
      </c>
      <c r="J164">
        <v>1538.4023771599</v>
      </c>
      <c r="K164">
        <v>1546.6496214424</v>
      </c>
      <c r="L164">
        <v>1554.2792384127</v>
      </c>
      <c r="M164">
        <v>1561.4999070066</v>
      </c>
    </row>
    <row r="165" spans="1:13">
      <c r="A165" t="s">
        <v>2034</v>
      </c>
      <c r="B165">
        <v>1538.6342486222</v>
      </c>
      <c r="C165">
        <v>1546.4793424881</v>
      </c>
      <c r="D165">
        <v>1555.2433287338</v>
      </c>
      <c r="E165">
        <v>1562.2898632002</v>
      </c>
      <c r="F165">
        <v>1538.440503378</v>
      </c>
      <c r="G165">
        <v>1546.4845957952</v>
      </c>
      <c r="H165">
        <v>1555.1683540399</v>
      </c>
      <c r="I165">
        <v>1562.1476922952</v>
      </c>
      <c r="J165">
        <v>1538.4021832962</v>
      </c>
      <c r="K165">
        <v>1546.6482593207</v>
      </c>
      <c r="L165">
        <v>1554.279828228</v>
      </c>
      <c r="M165">
        <v>1561.4997072779</v>
      </c>
    </row>
    <row r="166" spans="1:13">
      <c r="A166" t="s">
        <v>2035</v>
      </c>
      <c r="B166">
        <v>1538.6352125853</v>
      </c>
      <c r="C166">
        <v>1546.4812882237</v>
      </c>
      <c r="D166">
        <v>1555.2437230731</v>
      </c>
      <c r="E166">
        <v>1562.276955149</v>
      </c>
      <c r="F166">
        <v>1538.4401175137</v>
      </c>
      <c r="G166">
        <v>1546.4884872977</v>
      </c>
      <c r="H166">
        <v>1555.1667806836</v>
      </c>
      <c r="I166">
        <v>1562.1520589344</v>
      </c>
      <c r="J166">
        <v>1538.4023771599</v>
      </c>
      <c r="K166">
        <v>1546.652345693</v>
      </c>
      <c r="L166">
        <v>1554.2772730054</v>
      </c>
      <c r="M166">
        <v>1561.4955420735</v>
      </c>
    </row>
    <row r="167" spans="1:13">
      <c r="A167" t="s">
        <v>2036</v>
      </c>
      <c r="B167">
        <v>1538.6340565828</v>
      </c>
      <c r="C167">
        <v>1546.4807043123</v>
      </c>
      <c r="D167">
        <v>1555.2429363183</v>
      </c>
      <c r="E167">
        <v>1562.2767571625</v>
      </c>
      <c r="F167">
        <v>1538.4387698137</v>
      </c>
      <c r="G167">
        <v>1546.4871254598</v>
      </c>
      <c r="H167">
        <v>1555.1697312101</v>
      </c>
      <c r="I167">
        <v>1562.133992851</v>
      </c>
      <c r="J167">
        <v>1538.4004517004</v>
      </c>
      <c r="K167">
        <v>1546.6502054813</v>
      </c>
      <c r="L167">
        <v>1554.281203825</v>
      </c>
      <c r="M167">
        <v>1561.5034769235</v>
      </c>
    </row>
    <row r="168" spans="1:13">
      <c r="A168" t="s">
        <v>2037</v>
      </c>
      <c r="B168">
        <v>1538.6355966647</v>
      </c>
      <c r="C168">
        <v>1546.4812882237</v>
      </c>
      <c r="D168">
        <v>1555.2449041685</v>
      </c>
      <c r="E168">
        <v>1562.3067429827</v>
      </c>
      <c r="F168">
        <v>1538.4401175137</v>
      </c>
      <c r="G168">
        <v>1546.4879033808</v>
      </c>
      <c r="H168">
        <v>1555.1691407192</v>
      </c>
      <c r="I168">
        <v>1562.1607961675</v>
      </c>
      <c r="J168">
        <v>1538.4023771599</v>
      </c>
      <c r="K168">
        <v>1546.6502054813</v>
      </c>
      <c r="L168">
        <v>1554.2786485979</v>
      </c>
      <c r="M168">
        <v>1561.4995094884</v>
      </c>
    </row>
    <row r="169" spans="1:13">
      <c r="A169" t="s">
        <v>2038</v>
      </c>
      <c r="B169">
        <v>1538.6348266233</v>
      </c>
      <c r="C169">
        <v>1546.4807043123</v>
      </c>
      <c r="D169">
        <v>1555.2435268652</v>
      </c>
      <c r="E169">
        <v>1562.2829141777</v>
      </c>
      <c r="F169">
        <v>1538.4406953691</v>
      </c>
      <c r="G169">
        <v>1546.4871254598</v>
      </c>
      <c r="H169">
        <v>1555.1673692493</v>
      </c>
      <c r="I169">
        <v>1562.1566254948</v>
      </c>
      <c r="J169">
        <v>1538.4023771599</v>
      </c>
      <c r="K169">
        <v>1546.6496214424</v>
      </c>
      <c r="L169">
        <v>1554.279828228</v>
      </c>
      <c r="M169">
        <v>1561.5058581699</v>
      </c>
    </row>
    <row r="170" spans="1:13">
      <c r="A170" t="s">
        <v>2039</v>
      </c>
      <c r="B170">
        <v>1538.6357887044</v>
      </c>
      <c r="C170">
        <v>1546.4805084073</v>
      </c>
      <c r="D170">
        <v>1555.243132526</v>
      </c>
      <c r="E170">
        <v>1562.2920488553</v>
      </c>
      <c r="F170">
        <v>1538.437807979</v>
      </c>
      <c r="G170">
        <v>1546.485567718</v>
      </c>
      <c r="H170">
        <v>1555.1675673614</v>
      </c>
      <c r="I170">
        <v>1562.1566254948</v>
      </c>
      <c r="J170">
        <v>1538.4025691414</v>
      </c>
      <c r="K170">
        <v>1546.6519556984</v>
      </c>
      <c r="L170">
        <v>1554.281203825</v>
      </c>
      <c r="M170">
        <v>1561.5005023148</v>
      </c>
    </row>
    <row r="171" spans="1:13">
      <c r="A171" t="s">
        <v>2040</v>
      </c>
      <c r="B171">
        <v>1538.6357887044</v>
      </c>
      <c r="C171">
        <v>1546.4830380585</v>
      </c>
      <c r="D171">
        <v>1555.2451003768</v>
      </c>
      <c r="E171">
        <v>1562.2918489239</v>
      </c>
      <c r="F171">
        <v>1538.4399255228</v>
      </c>
      <c r="G171">
        <v>1546.4894611273</v>
      </c>
      <c r="H171">
        <v>1555.1689445302</v>
      </c>
      <c r="I171">
        <v>1562.1361761292</v>
      </c>
      <c r="J171">
        <v>1538.4000658563</v>
      </c>
      <c r="K171">
        <v>1546.6505935726</v>
      </c>
      <c r="L171">
        <v>1554.2766831921</v>
      </c>
      <c r="M171">
        <v>1561.4999070066</v>
      </c>
    </row>
    <row r="172" spans="1:13">
      <c r="A172" t="s">
        <v>2041</v>
      </c>
      <c r="B172">
        <v>1538.6336706214</v>
      </c>
      <c r="C172">
        <v>1546.4808983154</v>
      </c>
      <c r="D172">
        <v>1555.244115489</v>
      </c>
      <c r="E172">
        <v>1562.3003877872</v>
      </c>
      <c r="F172">
        <v>1538.4391556773</v>
      </c>
      <c r="G172">
        <v>1546.4873194645</v>
      </c>
      <c r="H172">
        <v>1555.1677635501</v>
      </c>
      <c r="I172">
        <v>1562.1635753346</v>
      </c>
      <c r="J172">
        <v>1538.4019913147</v>
      </c>
      <c r="K172">
        <v>1546.6531237803</v>
      </c>
      <c r="L172">
        <v>1554.2792384127</v>
      </c>
      <c r="M172">
        <v>1561.5010956844</v>
      </c>
    </row>
    <row r="173" spans="1:13">
      <c r="A173" t="s">
        <v>2042</v>
      </c>
      <c r="B173">
        <v>1538.6350186629</v>
      </c>
      <c r="C173">
        <v>1546.4818721355</v>
      </c>
      <c r="D173">
        <v>1555.2437230731</v>
      </c>
      <c r="E173">
        <v>1562.2962183101</v>
      </c>
      <c r="F173">
        <v>1538.4393476681</v>
      </c>
      <c r="G173">
        <v>1546.487709376</v>
      </c>
      <c r="H173">
        <v>1555.1677635501</v>
      </c>
      <c r="I173">
        <v>1562.144515338</v>
      </c>
      <c r="J173">
        <v>1538.4014134885</v>
      </c>
      <c r="K173">
        <v>1546.6511776123</v>
      </c>
      <c r="L173">
        <v>1554.2819915283</v>
      </c>
      <c r="M173">
        <v>1561.4999070066</v>
      </c>
    </row>
    <row r="174" spans="1:13">
      <c r="A174" t="s">
        <v>2043</v>
      </c>
      <c r="B174">
        <v>1538.6350186629</v>
      </c>
      <c r="C174">
        <v>1546.4820661389</v>
      </c>
      <c r="D174">
        <v>1555.2437230731</v>
      </c>
      <c r="E174">
        <v>1562.2787428529</v>
      </c>
      <c r="F174">
        <v>1538.4383858326</v>
      </c>
      <c r="G174">
        <v>1546.4886813027</v>
      </c>
      <c r="H174">
        <v>1555.1701255121</v>
      </c>
      <c r="I174">
        <v>1562.1248600217</v>
      </c>
      <c r="J174">
        <v>1538.3998738753</v>
      </c>
      <c r="K174">
        <v>1546.6519556984</v>
      </c>
      <c r="L174">
        <v>1554.2786485979</v>
      </c>
      <c r="M174">
        <v>1561.4987163916</v>
      </c>
    </row>
    <row r="175" spans="1:13">
      <c r="A175" t="s">
        <v>2044</v>
      </c>
      <c r="B175">
        <v>1538.635404625</v>
      </c>
      <c r="C175">
        <v>1546.4808983154</v>
      </c>
      <c r="D175">
        <v>1555.2407703422</v>
      </c>
      <c r="E175">
        <v>1562.3025734717</v>
      </c>
      <c r="F175">
        <v>1538.4364602831</v>
      </c>
      <c r="G175">
        <v>1546.4875134692</v>
      </c>
      <c r="H175">
        <v>1555.1675673614</v>
      </c>
      <c r="I175">
        <v>1562.1566254948</v>
      </c>
      <c r="J175">
        <v>1538.3992960507</v>
      </c>
      <c r="K175">
        <v>1546.6509835665</v>
      </c>
      <c r="L175">
        <v>1554.2778628192</v>
      </c>
      <c r="M175">
        <v>1561.5018907227</v>
      </c>
    </row>
    <row r="176" spans="1:13">
      <c r="A176" t="s">
        <v>2045</v>
      </c>
      <c r="B176">
        <v>1538.635404625</v>
      </c>
      <c r="C176">
        <v>1546.4810923185</v>
      </c>
      <c r="D176">
        <v>1555.2464776829</v>
      </c>
      <c r="E176">
        <v>1562.2807285483</v>
      </c>
      <c r="F176">
        <v>1538.440311387</v>
      </c>
      <c r="G176">
        <v>1546.4882932927</v>
      </c>
      <c r="H176">
        <v>1555.1689445302</v>
      </c>
      <c r="I176">
        <v>1562.161589937</v>
      </c>
      <c r="J176">
        <v>1538.4012215072</v>
      </c>
      <c r="K176">
        <v>1546.648647411</v>
      </c>
      <c r="L176">
        <v>1554.2786485979</v>
      </c>
      <c r="M176">
        <v>1561.4947489807</v>
      </c>
    </row>
    <row r="177" spans="1:13">
      <c r="A177" t="s">
        <v>2046</v>
      </c>
      <c r="B177">
        <v>1538.6350186629</v>
      </c>
      <c r="C177">
        <v>1546.4793424881</v>
      </c>
      <c r="D177">
        <v>1555.240377928</v>
      </c>
      <c r="E177">
        <v>1562.2952244716</v>
      </c>
      <c r="F177">
        <v>1538.4381919599</v>
      </c>
      <c r="G177">
        <v>1546.4851797095</v>
      </c>
      <c r="H177">
        <v>1555.1659920833</v>
      </c>
      <c r="I177">
        <v>1562.1584129232</v>
      </c>
      <c r="J177">
        <v>1538.4002578373</v>
      </c>
      <c r="K177">
        <v>1546.6482593207</v>
      </c>
      <c r="L177">
        <v>1554.2806140087</v>
      </c>
      <c r="M177">
        <v>1561.4977235674</v>
      </c>
    </row>
    <row r="178" spans="1:13">
      <c r="A178" t="s">
        <v>2047</v>
      </c>
      <c r="B178">
        <v>1538.6342486222</v>
      </c>
      <c r="C178">
        <v>1546.4814822269</v>
      </c>
      <c r="D178">
        <v>1555.2425419794</v>
      </c>
      <c r="E178">
        <v>1562.279140768</v>
      </c>
      <c r="F178">
        <v>1538.4389636866</v>
      </c>
      <c r="G178">
        <v>1546.4867355485</v>
      </c>
      <c r="H178">
        <v>1555.1675673614</v>
      </c>
      <c r="I178">
        <v>1562.1536483971</v>
      </c>
      <c r="J178">
        <v>1538.4017993333</v>
      </c>
      <c r="K178">
        <v>1546.6500095334</v>
      </c>
      <c r="L178">
        <v>1554.2792384127</v>
      </c>
      <c r="M178">
        <v>1561.4981210848</v>
      </c>
    </row>
    <row r="179" spans="1:13">
      <c r="A179" t="s">
        <v>2048</v>
      </c>
      <c r="B179">
        <v>1538.635404625</v>
      </c>
      <c r="C179">
        <v>1546.4830380585</v>
      </c>
      <c r="D179">
        <v>1555.2437230731</v>
      </c>
      <c r="E179">
        <v>1562.2900631311</v>
      </c>
      <c r="F179">
        <v>1538.440311387</v>
      </c>
      <c r="G179">
        <v>1546.4888772098</v>
      </c>
      <c r="H179">
        <v>1555.1691407192</v>
      </c>
      <c r="I179">
        <v>1562.1663545115</v>
      </c>
      <c r="J179">
        <v>1538.4019913147</v>
      </c>
      <c r="K179">
        <v>1546.6511776123</v>
      </c>
      <c r="L179">
        <v>1554.2786485979</v>
      </c>
      <c r="M179">
        <v>1561.4973279894</v>
      </c>
    </row>
    <row r="180" spans="1:13">
      <c r="A180" t="s">
        <v>2049</v>
      </c>
      <c r="B180">
        <v>1538.6344406616</v>
      </c>
      <c r="C180">
        <v>1546.4808983154</v>
      </c>
      <c r="D180">
        <v>1555.240968473</v>
      </c>
      <c r="E180">
        <v>1562.2930407487</v>
      </c>
      <c r="F180">
        <v>1538.4366522731</v>
      </c>
      <c r="G180">
        <v>1546.4873194645</v>
      </c>
      <c r="H180">
        <v>1555.1652054071</v>
      </c>
      <c r="I180">
        <v>1562.1586128205</v>
      </c>
      <c r="J180">
        <v>1538.3994880315</v>
      </c>
      <c r="K180">
        <v>1546.6478693282</v>
      </c>
      <c r="L180">
        <v>1554.2792384127</v>
      </c>
      <c r="M180">
        <v>1561.5007001046</v>
      </c>
    </row>
    <row r="181" spans="1:13">
      <c r="A181" t="s">
        <v>2050</v>
      </c>
      <c r="B181">
        <v>1538.6340565828</v>
      </c>
      <c r="C181">
        <v>1546.4801204013</v>
      </c>
      <c r="D181">
        <v>1555.240968473</v>
      </c>
      <c r="E181">
        <v>1562.2878774816</v>
      </c>
      <c r="F181">
        <v>1538.4391556773</v>
      </c>
      <c r="G181">
        <v>1546.4867355485</v>
      </c>
      <c r="H181">
        <v>1555.165795895</v>
      </c>
      <c r="I181">
        <v>1562.1465006922</v>
      </c>
      <c r="J181">
        <v>1538.4000658563</v>
      </c>
      <c r="K181">
        <v>1546.6519556984</v>
      </c>
      <c r="L181">
        <v>1554.2792384127</v>
      </c>
      <c r="M181">
        <v>1561.4947489807</v>
      </c>
    </row>
    <row r="182" spans="1:13">
      <c r="A182" t="s">
        <v>2051</v>
      </c>
      <c r="B182">
        <v>1538.635982627</v>
      </c>
      <c r="C182">
        <v>1546.4781746687</v>
      </c>
      <c r="D182">
        <v>1555.2419514332</v>
      </c>
      <c r="E182">
        <v>1562.2779489643</v>
      </c>
      <c r="F182">
        <v>1538.4387698137</v>
      </c>
      <c r="G182">
        <v>1546.4834279679</v>
      </c>
      <c r="H182">
        <v>1555.1679597388</v>
      </c>
      <c r="I182">
        <v>1562.1304181099</v>
      </c>
      <c r="J182">
        <v>1538.4014134885</v>
      </c>
      <c r="K182">
        <v>1546.647285291</v>
      </c>
      <c r="L182">
        <v>1554.2792384127</v>
      </c>
      <c r="M182">
        <v>1561.4973279894</v>
      </c>
    </row>
    <row r="183" spans="1:13">
      <c r="A183" t="s">
        <v>2052</v>
      </c>
      <c r="B183">
        <v>1538.6330926211</v>
      </c>
      <c r="C183">
        <v>1546.4808983154</v>
      </c>
      <c r="D183">
        <v>1555.2433287338</v>
      </c>
      <c r="E183">
        <v>1562.295622395</v>
      </c>
      <c r="F183">
        <v>1538.4387698137</v>
      </c>
      <c r="G183">
        <v>1546.4875134692</v>
      </c>
      <c r="H183">
        <v>1555.1663863834</v>
      </c>
      <c r="I183">
        <v>1562.1675461449</v>
      </c>
      <c r="J183">
        <v>1538.3998738753</v>
      </c>
      <c r="K183">
        <v>1546.6511776123</v>
      </c>
      <c r="L183">
        <v>1554.2819915283</v>
      </c>
      <c r="M183">
        <v>1561.4971282614</v>
      </c>
    </row>
    <row r="184" spans="1:13">
      <c r="A184" t="s">
        <v>2053</v>
      </c>
      <c r="B184">
        <v>1538.6350186629</v>
      </c>
      <c r="C184">
        <v>1546.4818721355</v>
      </c>
      <c r="D184">
        <v>1555.2451003768</v>
      </c>
      <c r="E184">
        <v>1562.2936366618</v>
      </c>
      <c r="F184">
        <v>1538.440311387</v>
      </c>
      <c r="G184">
        <v>1546.487709376</v>
      </c>
      <c r="H184">
        <v>1555.166190195</v>
      </c>
      <c r="I184">
        <v>1562.1613919798</v>
      </c>
      <c r="J184">
        <v>1538.4017993333</v>
      </c>
      <c r="K184">
        <v>1546.6500095334</v>
      </c>
      <c r="L184">
        <v>1554.279828228</v>
      </c>
      <c r="M184">
        <v>1561.4991119703</v>
      </c>
    </row>
    <row r="185" spans="1:13">
      <c r="A185" t="s">
        <v>2054</v>
      </c>
      <c r="B185">
        <v>1538.6355966647</v>
      </c>
      <c r="C185">
        <v>1546.4801204013</v>
      </c>
      <c r="D185">
        <v>1555.2460852658</v>
      </c>
      <c r="E185">
        <v>1562.290857032</v>
      </c>
      <c r="F185">
        <v>1538.437807979</v>
      </c>
      <c r="G185">
        <v>1546.4859576286</v>
      </c>
      <c r="H185">
        <v>1555.1677635501</v>
      </c>
      <c r="I185">
        <v>1562.1435216924</v>
      </c>
      <c r="J185">
        <v>1538.4000658563</v>
      </c>
      <c r="K185">
        <v>1546.6515676065</v>
      </c>
      <c r="L185">
        <v>1554.2786485979</v>
      </c>
      <c r="M185">
        <v>1561.4987163916</v>
      </c>
    </row>
    <row r="186" spans="1:13">
      <c r="A186" t="s">
        <v>2055</v>
      </c>
      <c r="B186">
        <v>1538.6363667068</v>
      </c>
      <c r="C186">
        <v>1546.4805084073</v>
      </c>
      <c r="D186">
        <v>1555.2449041685</v>
      </c>
      <c r="E186">
        <v>1562.2803325734</v>
      </c>
      <c r="F186">
        <v>1538.4397335319</v>
      </c>
      <c r="G186">
        <v>1546.4871254598</v>
      </c>
      <c r="H186">
        <v>1555.1699273994</v>
      </c>
      <c r="I186">
        <v>1562.1586128205</v>
      </c>
      <c r="J186">
        <v>1538.4012215072</v>
      </c>
      <c r="K186">
        <v>1546.6492314492</v>
      </c>
      <c r="L186">
        <v>1554.2786485979</v>
      </c>
      <c r="M186">
        <v>1561.4985186023</v>
      </c>
    </row>
    <row r="187" spans="1:13">
      <c r="A187" t="s">
        <v>2056</v>
      </c>
      <c r="B187">
        <v>1538.635404625</v>
      </c>
      <c r="C187">
        <v>1546.4799263984</v>
      </c>
      <c r="D187">
        <v>1555.2468720238</v>
      </c>
      <c r="E187">
        <v>1562.2876794924</v>
      </c>
      <c r="F187">
        <v>1538.4397335319</v>
      </c>
      <c r="G187">
        <v>1546.4863475395</v>
      </c>
      <c r="H187">
        <v>1555.1693388318</v>
      </c>
      <c r="I187">
        <v>1562.1508692654</v>
      </c>
      <c r="J187">
        <v>1538.4012215072</v>
      </c>
      <c r="K187">
        <v>1546.6492314492</v>
      </c>
      <c r="L187">
        <v>1554.2806140087</v>
      </c>
      <c r="M187">
        <v>1561.4973279894</v>
      </c>
    </row>
    <row r="188" spans="1:13">
      <c r="A188" t="s">
        <v>2057</v>
      </c>
      <c r="B188">
        <v>1538.6348266233</v>
      </c>
      <c r="C188">
        <v>1546.4801204013</v>
      </c>
      <c r="D188">
        <v>1555.2437230731</v>
      </c>
      <c r="E188">
        <v>1562.2970122172</v>
      </c>
      <c r="F188">
        <v>1538.4379999694</v>
      </c>
      <c r="G188">
        <v>1546.486541544</v>
      </c>
      <c r="H188">
        <v>1555.1697312101</v>
      </c>
      <c r="I188">
        <v>1562.144515338</v>
      </c>
      <c r="J188">
        <v>1538.4010276438</v>
      </c>
      <c r="K188">
        <v>1546.6496214424</v>
      </c>
      <c r="L188">
        <v>1554.2786485979</v>
      </c>
      <c r="M188">
        <v>1561.4967326836</v>
      </c>
    </row>
    <row r="189" spans="1:13">
      <c r="A189" t="s">
        <v>2058</v>
      </c>
      <c r="B189">
        <v>1538.635982627</v>
      </c>
      <c r="C189">
        <v>1546.4785626736</v>
      </c>
      <c r="D189">
        <v>1555.2433287338</v>
      </c>
      <c r="E189">
        <v>1562.2795367422</v>
      </c>
      <c r="F189">
        <v>1538.4383858326</v>
      </c>
      <c r="G189">
        <v>1546.4857636243</v>
      </c>
      <c r="H189">
        <v>1555.1689445302</v>
      </c>
      <c r="I189">
        <v>1562.1439195386</v>
      </c>
      <c r="J189">
        <v>1538.4000658563</v>
      </c>
      <c r="K189">
        <v>1546.648647411</v>
      </c>
      <c r="L189">
        <v>1554.2778628192</v>
      </c>
      <c r="M189">
        <v>1561.5010956844</v>
      </c>
    </row>
    <row r="190" spans="1:13">
      <c r="A190" t="s">
        <v>2059</v>
      </c>
      <c r="B190">
        <v>1538.6355966647</v>
      </c>
      <c r="C190">
        <v>1546.4808983154</v>
      </c>
      <c r="D190">
        <v>1555.2456909253</v>
      </c>
      <c r="E190">
        <v>1562.3005877208</v>
      </c>
      <c r="F190">
        <v>1538.4391556773</v>
      </c>
      <c r="G190">
        <v>1546.4879033808</v>
      </c>
      <c r="H190">
        <v>1555.1701255121</v>
      </c>
      <c r="I190">
        <v>1562.1534504419</v>
      </c>
      <c r="J190">
        <v>1538.4006436815</v>
      </c>
      <c r="K190">
        <v>1546.6494254946</v>
      </c>
      <c r="L190">
        <v>1554.2806140087</v>
      </c>
      <c r="M190">
        <v>1561.500302586</v>
      </c>
    </row>
    <row r="191" spans="1:13">
      <c r="A191" t="s">
        <v>2060</v>
      </c>
      <c r="B191">
        <v>1538.635404625</v>
      </c>
      <c r="C191">
        <v>1546.4805084073</v>
      </c>
      <c r="D191">
        <v>1555.2421476407</v>
      </c>
      <c r="E191">
        <v>1562.2882754014</v>
      </c>
      <c r="F191">
        <v>1538.4397335319</v>
      </c>
      <c r="G191">
        <v>1546.4869314551</v>
      </c>
      <c r="H191">
        <v>1555.1689445302</v>
      </c>
      <c r="I191">
        <v>1562.1437215859</v>
      </c>
      <c r="J191">
        <v>1538.4025691414</v>
      </c>
      <c r="K191">
        <v>1546.6519556984</v>
      </c>
      <c r="L191">
        <v>1554.279828228</v>
      </c>
      <c r="M191">
        <v>1561.4941536769</v>
      </c>
    </row>
    <row r="192" spans="1:13">
      <c r="A192" t="s">
        <v>2061</v>
      </c>
      <c r="B192">
        <v>1538.6344406616</v>
      </c>
      <c r="C192">
        <v>1546.4810923185</v>
      </c>
      <c r="D192">
        <v>1555.2451003768</v>
      </c>
      <c r="E192">
        <v>1562.2999918024</v>
      </c>
      <c r="F192">
        <v>1538.4389636866</v>
      </c>
      <c r="G192">
        <v>1546.4875134692</v>
      </c>
      <c r="H192">
        <v>1555.1689445302</v>
      </c>
      <c r="I192">
        <v>1562.145706938</v>
      </c>
      <c r="J192">
        <v>1538.4012215072</v>
      </c>
      <c r="K192">
        <v>1546.6502054813</v>
      </c>
      <c r="L192">
        <v>1554.279828228</v>
      </c>
      <c r="M192">
        <v>1561.4973279894</v>
      </c>
    </row>
    <row r="193" spans="1:13">
      <c r="A193" t="s">
        <v>2062</v>
      </c>
      <c r="B193">
        <v>1538.6348266233</v>
      </c>
      <c r="C193">
        <v>1546.4803144043</v>
      </c>
      <c r="D193">
        <v>1555.244115489</v>
      </c>
      <c r="E193">
        <v>1562.28926729</v>
      </c>
      <c r="F193">
        <v>1538.4389636866</v>
      </c>
      <c r="G193">
        <v>1546.4869314551</v>
      </c>
      <c r="H193">
        <v>1555.1675673614</v>
      </c>
      <c r="I193">
        <v>1562.1611920818</v>
      </c>
      <c r="J193">
        <v>1538.4004517004</v>
      </c>
      <c r="K193">
        <v>1546.6502054813</v>
      </c>
      <c r="L193">
        <v>1554.281203825</v>
      </c>
      <c r="M193">
        <v>1561.4999070066</v>
      </c>
    </row>
    <row r="194" spans="1:13">
      <c r="A194" t="s">
        <v>2063</v>
      </c>
      <c r="B194">
        <v>1538.6342486222</v>
      </c>
      <c r="C194">
        <v>1546.4812882237</v>
      </c>
      <c r="D194">
        <v>1555.2421476407</v>
      </c>
      <c r="E194">
        <v>1562.2904591109</v>
      </c>
      <c r="F194">
        <v>1538.4376141064</v>
      </c>
      <c r="G194">
        <v>1546.4879033808</v>
      </c>
      <c r="H194">
        <v>1555.1669768721</v>
      </c>
      <c r="I194">
        <v>1562.1586128205</v>
      </c>
      <c r="J194">
        <v>1538.4012215072</v>
      </c>
      <c r="K194">
        <v>1546.6502054813</v>
      </c>
      <c r="L194">
        <v>1554.2825794245</v>
      </c>
      <c r="M194">
        <v>1561.4967326836</v>
      </c>
    </row>
    <row r="195" spans="1:13">
      <c r="A195" t="s">
        <v>2064</v>
      </c>
      <c r="B195">
        <v>1538.6344406616</v>
      </c>
      <c r="C195">
        <v>1546.4803144043</v>
      </c>
      <c r="D195">
        <v>1555.2421476407</v>
      </c>
      <c r="E195">
        <v>1562.2922468456</v>
      </c>
      <c r="F195">
        <v>1538.4401175137</v>
      </c>
      <c r="G195">
        <v>1546.4869314551</v>
      </c>
      <c r="H195">
        <v>1555.1689445302</v>
      </c>
      <c r="I195">
        <v>1562.1470964935</v>
      </c>
      <c r="J195">
        <v>1538.4008356626</v>
      </c>
      <c r="K195">
        <v>1546.6502054813</v>
      </c>
      <c r="L195">
        <v>1554.2792384127</v>
      </c>
      <c r="M195">
        <v>1561.4973279894</v>
      </c>
    </row>
    <row r="196" spans="1:13">
      <c r="A196" t="s">
        <v>2065</v>
      </c>
      <c r="B196">
        <v>1538.6357887044</v>
      </c>
      <c r="C196">
        <v>1546.4801204013</v>
      </c>
      <c r="D196">
        <v>1555.2433287338</v>
      </c>
      <c r="E196">
        <v>1562.2976081333</v>
      </c>
      <c r="F196">
        <v>1538.4383858326</v>
      </c>
      <c r="G196">
        <v>1546.4867355485</v>
      </c>
      <c r="H196">
        <v>1555.1675673614</v>
      </c>
      <c r="I196">
        <v>1562.144515338</v>
      </c>
      <c r="J196">
        <v>1538.4017993333</v>
      </c>
      <c r="K196">
        <v>1546.6505935726</v>
      </c>
      <c r="L196">
        <v>1554.2772730054</v>
      </c>
      <c r="M196">
        <v>1561.4975257784</v>
      </c>
    </row>
    <row r="197" spans="1:13">
      <c r="A197" t="s">
        <v>2066</v>
      </c>
      <c r="B197">
        <v>1538.6330926211</v>
      </c>
      <c r="C197">
        <v>1546.4803144043</v>
      </c>
      <c r="D197">
        <v>1555.240968473</v>
      </c>
      <c r="E197">
        <v>1562.2827142487</v>
      </c>
      <c r="F197">
        <v>1538.4387698137</v>
      </c>
      <c r="G197">
        <v>1546.486151633</v>
      </c>
      <c r="H197">
        <v>1555.1677635501</v>
      </c>
      <c r="I197">
        <v>1562.158810777</v>
      </c>
      <c r="J197">
        <v>1538.4008356626</v>
      </c>
      <c r="K197">
        <v>1546.6509835665</v>
      </c>
      <c r="L197">
        <v>1554.279828228</v>
      </c>
      <c r="M197">
        <v>1561.5001047963</v>
      </c>
    </row>
    <row r="198" spans="1:13">
      <c r="A198" t="s">
        <v>2067</v>
      </c>
      <c r="B198">
        <v>1538.6342486222</v>
      </c>
      <c r="C198">
        <v>1546.4814822269</v>
      </c>
      <c r="D198">
        <v>1555.2411646802</v>
      </c>
      <c r="E198">
        <v>1562.2787428529</v>
      </c>
      <c r="F198">
        <v>1538.4391556773</v>
      </c>
      <c r="G198">
        <v>1546.4873194645</v>
      </c>
      <c r="H198">
        <v>1555.1681578511</v>
      </c>
      <c r="I198">
        <v>1562.1463027387</v>
      </c>
      <c r="J198">
        <v>1538.4006436815</v>
      </c>
      <c r="K198">
        <v>1546.6494254946</v>
      </c>
      <c r="L198">
        <v>1554.2806140087</v>
      </c>
      <c r="M198">
        <v>1561.4973279894</v>
      </c>
    </row>
    <row r="199" spans="1:13">
      <c r="A199" t="s">
        <v>2068</v>
      </c>
      <c r="B199">
        <v>1538.6357887044</v>
      </c>
      <c r="C199">
        <v>1546.4807043123</v>
      </c>
      <c r="D199">
        <v>1555.2417552258</v>
      </c>
      <c r="E199">
        <v>1562.2930407487</v>
      </c>
      <c r="F199">
        <v>1538.4383858326</v>
      </c>
      <c r="G199">
        <v>1546.4871254598</v>
      </c>
      <c r="H199">
        <v>1555.1667806836</v>
      </c>
      <c r="I199">
        <v>1562.1465006922</v>
      </c>
      <c r="J199">
        <v>1538.4012215072</v>
      </c>
      <c r="K199">
        <v>1546.6502054813</v>
      </c>
      <c r="L199">
        <v>1554.2792384127</v>
      </c>
      <c r="M199">
        <v>1561.5014932034</v>
      </c>
    </row>
    <row r="200" spans="1:13">
      <c r="A200" t="s">
        <v>2069</v>
      </c>
      <c r="B200">
        <v>1538.6369447095</v>
      </c>
      <c r="C200">
        <v>1546.4797304936</v>
      </c>
      <c r="D200">
        <v>1555.2458871337</v>
      </c>
      <c r="E200">
        <v>1562.3015796251</v>
      </c>
      <c r="F200">
        <v>1538.4387698137</v>
      </c>
      <c r="G200">
        <v>1546.4849838033</v>
      </c>
      <c r="H200">
        <v>1555.1715026854</v>
      </c>
      <c r="I200">
        <v>1562.1570233476</v>
      </c>
      <c r="J200">
        <v>1538.4017993333</v>
      </c>
      <c r="K200">
        <v>1546.6507895207</v>
      </c>
      <c r="L200">
        <v>1554.2806140087</v>
      </c>
      <c r="M200">
        <v>1561.5001047963</v>
      </c>
    </row>
    <row r="201" spans="1:13">
      <c r="A201" t="s">
        <v>2070</v>
      </c>
      <c r="B201">
        <v>1538.6355966647</v>
      </c>
      <c r="C201">
        <v>1546.4808983154</v>
      </c>
      <c r="D201">
        <v>1555.2415590184</v>
      </c>
      <c r="E201">
        <v>1562.2698063156</v>
      </c>
      <c r="F201">
        <v>1538.437807979</v>
      </c>
      <c r="G201">
        <v>1546.4875134692</v>
      </c>
      <c r="H201">
        <v>1555.1683540399</v>
      </c>
      <c r="I201">
        <v>1562.1403447521</v>
      </c>
      <c r="J201">
        <v>1538.4012215072</v>
      </c>
      <c r="K201">
        <v>1546.6470912462</v>
      </c>
      <c r="L201">
        <v>1554.2792384127</v>
      </c>
      <c r="M201">
        <v>1561.4959395897</v>
      </c>
    </row>
    <row r="202" spans="1:13">
      <c r="A202" t="s">
        <v>2071</v>
      </c>
      <c r="B202">
        <v>1538.6352125853</v>
      </c>
      <c r="C202">
        <v>1546.4805084073</v>
      </c>
      <c r="D202">
        <v>1555.2447060368</v>
      </c>
      <c r="E202">
        <v>1562.2932387393</v>
      </c>
      <c r="F202">
        <v>1538.4401175137</v>
      </c>
      <c r="G202">
        <v>1546.487709376</v>
      </c>
      <c r="H202">
        <v>1555.1677635501</v>
      </c>
      <c r="I202">
        <v>1562.1649649218</v>
      </c>
      <c r="J202">
        <v>1538.4017993333</v>
      </c>
      <c r="K202">
        <v>1546.648647411</v>
      </c>
      <c r="L202">
        <v>1554.2817936418</v>
      </c>
      <c r="M202">
        <v>1561.4987163916</v>
      </c>
    </row>
    <row r="203" spans="1:13">
      <c r="A203" t="s">
        <v>2072</v>
      </c>
      <c r="B203">
        <v>1538.6344406616</v>
      </c>
      <c r="C203">
        <v>1546.4816762302</v>
      </c>
      <c r="D203">
        <v>1555.2437230731</v>
      </c>
      <c r="E203">
        <v>1562.3049552148</v>
      </c>
      <c r="F203">
        <v>1538.4383858326</v>
      </c>
      <c r="G203">
        <v>1546.4882932927</v>
      </c>
      <c r="H203">
        <v>1555.1687483412</v>
      </c>
      <c r="I203">
        <v>1562.1488839001</v>
      </c>
      <c r="J203">
        <v>1538.4006436815</v>
      </c>
      <c r="K203">
        <v>1546.6513716581</v>
      </c>
      <c r="L203">
        <v>1554.2778628192</v>
      </c>
      <c r="M203">
        <v>1561.5001047963</v>
      </c>
    </row>
    <row r="204" spans="1:13">
      <c r="A204" t="s">
        <v>2073</v>
      </c>
      <c r="B204">
        <v>1538.6344406616</v>
      </c>
      <c r="C204">
        <v>1546.4805084073</v>
      </c>
      <c r="D204">
        <v>1555.2429363183</v>
      </c>
      <c r="E204">
        <v>1562.2837080713</v>
      </c>
      <c r="F204">
        <v>1538.4401175137</v>
      </c>
      <c r="G204">
        <v>1546.4871254598</v>
      </c>
      <c r="H204">
        <v>1555.1715026854</v>
      </c>
      <c r="I204">
        <v>1562.1506693701</v>
      </c>
      <c r="J204">
        <v>1538.4023771599</v>
      </c>
      <c r="K204">
        <v>1546.6498154878</v>
      </c>
      <c r="L204">
        <v>1554.2766831921</v>
      </c>
      <c r="M204">
        <v>1561.4995094884</v>
      </c>
    </row>
    <row r="205" spans="1:13">
      <c r="A205" t="s">
        <v>2074</v>
      </c>
      <c r="B205">
        <v>1538.6336706214</v>
      </c>
      <c r="C205">
        <v>1546.4810923185</v>
      </c>
      <c r="D205">
        <v>1555.2433287338</v>
      </c>
      <c r="E205">
        <v>1562.3011836396</v>
      </c>
      <c r="F205">
        <v>1538.4381919599</v>
      </c>
      <c r="G205">
        <v>1546.4890712149</v>
      </c>
      <c r="H205">
        <v>1555.1679597388</v>
      </c>
      <c r="I205">
        <v>1562.1427279413</v>
      </c>
      <c r="J205">
        <v>1538.4004517004</v>
      </c>
      <c r="K205">
        <v>1546.6511776123</v>
      </c>
      <c r="L205">
        <v>1554.2792384127</v>
      </c>
      <c r="M205">
        <v>1561.5001047963</v>
      </c>
    </row>
    <row r="206" spans="1:13">
      <c r="A206" t="s">
        <v>2075</v>
      </c>
      <c r="B206">
        <v>1538.6350186629</v>
      </c>
      <c r="C206">
        <v>1546.4820661389</v>
      </c>
      <c r="D206">
        <v>1555.2435268652</v>
      </c>
      <c r="E206">
        <v>1562.2936366618</v>
      </c>
      <c r="F206">
        <v>1538.4391556773</v>
      </c>
      <c r="G206">
        <v>1546.4879033808</v>
      </c>
      <c r="H206">
        <v>1555.1687483412</v>
      </c>
      <c r="I206">
        <v>1562.145706938</v>
      </c>
      <c r="J206">
        <v>1538.4021832962</v>
      </c>
      <c r="K206">
        <v>1546.6496214424</v>
      </c>
      <c r="L206">
        <v>1554.2806140087</v>
      </c>
      <c r="M206">
        <v>1561.503279133</v>
      </c>
    </row>
    <row r="207" spans="1:13">
      <c r="A207" t="s">
        <v>2076</v>
      </c>
      <c r="B207">
        <v>1538.6352125853</v>
      </c>
      <c r="C207">
        <v>1546.4797304936</v>
      </c>
      <c r="D207">
        <v>1555.2419514332</v>
      </c>
      <c r="E207">
        <v>1562.3047572212</v>
      </c>
      <c r="F207">
        <v>1538.4399255228</v>
      </c>
      <c r="G207">
        <v>1546.486151633</v>
      </c>
      <c r="H207">
        <v>1555.1675673614</v>
      </c>
      <c r="I207">
        <v>1562.1548400111</v>
      </c>
      <c r="J207">
        <v>1538.4010276438</v>
      </c>
      <c r="K207">
        <v>1546.6488414562</v>
      </c>
      <c r="L207">
        <v>1554.2778628192</v>
      </c>
      <c r="M207">
        <v>1561.4993116989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1538.6652617286</v>
      </c>
      <c r="C2">
        <v>1546.592014921</v>
      </c>
      <c r="D2">
        <v>1555.4655446487</v>
      </c>
      <c r="E2">
        <v>1562.265043051</v>
      </c>
      <c r="F2">
        <v>1538.4297218387</v>
      </c>
      <c r="G2">
        <v>1546.8181873015</v>
      </c>
      <c r="H2">
        <v>1555.7272026213</v>
      </c>
      <c r="I2">
        <v>1562.1850210554</v>
      </c>
      <c r="J2">
        <v>1538.3892848838</v>
      </c>
      <c r="K2">
        <v>1546.2719452643</v>
      </c>
      <c r="L2">
        <v>1553.5507722249</v>
      </c>
      <c r="M2">
        <v>1561.4687635196</v>
      </c>
    </row>
    <row r="3" spans="1:13">
      <c r="A3" t="s">
        <v>2078</v>
      </c>
      <c r="B3">
        <v>1538.6666098255</v>
      </c>
      <c r="C3">
        <v>1546.5912368952</v>
      </c>
      <c r="D3">
        <v>1555.4661353646</v>
      </c>
      <c r="E3">
        <v>1562.2533271742</v>
      </c>
      <c r="F3">
        <v>1538.4289520035</v>
      </c>
      <c r="G3">
        <v>1546.8162407181</v>
      </c>
      <c r="H3">
        <v>1555.725037221</v>
      </c>
      <c r="I3">
        <v>1562.1786668501</v>
      </c>
      <c r="J3">
        <v>1538.3890929055</v>
      </c>
      <c r="K3">
        <v>1546.2694163036</v>
      </c>
      <c r="L3">
        <v>1553.5499852626</v>
      </c>
      <c r="M3">
        <v>1561.47431694</v>
      </c>
    </row>
    <row r="4" spans="1:13">
      <c r="A4" t="s">
        <v>2079</v>
      </c>
      <c r="B4">
        <v>1538.6666098255</v>
      </c>
      <c r="C4">
        <v>1546.5912368952</v>
      </c>
      <c r="D4">
        <v>1555.4663316287</v>
      </c>
      <c r="E4">
        <v>1562.254916843</v>
      </c>
      <c r="F4">
        <v>1538.4302996863</v>
      </c>
      <c r="G4">
        <v>1546.8174090481</v>
      </c>
      <c r="H4">
        <v>1555.7232644844</v>
      </c>
      <c r="I4">
        <v>1562.2007068866</v>
      </c>
      <c r="J4">
        <v>1538.3890929055</v>
      </c>
      <c r="K4">
        <v>1546.2705838077</v>
      </c>
      <c r="L4">
        <v>1553.5513614875</v>
      </c>
      <c r="M4">
        <v>1561.4685637988</v>
      </c>
    </row>
    <row r="5" spans="1:13">
      <c r="A5" t="s">
        <v>2080</v>
      </c>
      <c r="B5">
        <v>1538.6675738292</v>
      </c>
      <c r="C5">
        <v>1546.5916268591</v>
      </c>
      <c r="D5">
        <v>1555.4675130623</v>
      </c>
      <c r="E5">
        <v>1562.2426052435</v>
      </c>
      <c r="F5">
        <v>1538.4302996863</v>
      </c>
      <c r="G5">
        <v>1546.8172130577</v>
      </c>
      <c r="H5">
        <v>1555.726611707</v>
      </c>
      <c r="I5">
        <v>1562.1784688885</v>
      </c>
      <c r="J5">
        <v>1538.3904405185</v>
      </c>
      <c r="K5">
        <v>1546.2700000555</v>
      </c>
      <c r="L5">
        <v>1553.5499852626</v>
      </c>
      <c r="M5">
        <v>1561.4695565859</v>
      </c>
    </row>
    <row r="6" spans="1:13">
      <c r="A6" t="s">
        <v>2081</v>
      </c>
      <c r="B6">
        <v>1538.6677658769</v>
      </c>
      <c r="C6">
        <v>1546.59182089</v>
      </c>
      <c r="D6">
        <v>1555.4655446487</v>
      </c>
      <c r="E6">
        <v>1562.2572984408</v>
      </c>
      <c r="F6">
        <v>1538.4289520035</v>
      </c>
      <c r="G6">
        <v>1546.8170189703</v>
      </c>
      <c r="H6">
        <v>1555.7254318046</v>
      </c>
      <c r="I6">
        <v>1562.1810501562</v>
      </c>
      <c r="J6">
        <v>1538.388515089</v>
      </c>
      <c r="K6">
        <v>1546.271361511</v>
      </c>
      <c r="L6">
        <v>1553.5492002205</v>
      </c>
      <c r="M6">
        <v>1561.4735238688</v>
      </c>
    </row>
    <row r="7" spans="1:13">
      <c r="A7" t="s">
        <v>2082</v>
      </c>
      <c r="B7">
        <v>1538.668729882</v>
      </c>
      <c r="C7">
        <v>1546.5931829123</v>
      </c>
      <c r="D7">
        <v>1555.4649539331</v>
      </c>
      <c r="E7">
        <v>1562.2396258772</v>
      </c>
      <c r="F7">
        <v>1538.4287581331</v>
      </c>
      <c r="G7">
        <v>1546.8189655557</v>
      </c>
      <c r="H7">
        <v>1555.7240517252</v>
      </c>
      <c r="I7">
        <v>1562.1862127172</v>
      </c>
      <c r="J7">
        <v>1538.3877434128</v>
      </c>
      <c r="K7">
        <v>1546.2719452643</v>
      </c>
      <c r="L7">
        <v>1553.5509680059</v>
      </c>
      <c r="M7">
        <v>1561.4727307984</v>
      </c>
    </row>
    <row r="8" spans="1:13">
      <c r="A8" t="s">
        <v>2083</v>
      </c>
      <c r="B8">
        <v>1538.6656477059</v>
      </c>
      <c r="C8">
        <v>1546.5916268591</v>
      </c>
      <c r="D8">
        <v>1555.4669223453</v>
      </c>
      <c r="E8">
        <v>1562.2694122873</v>
      </c>
      <c r="F8">
        <v>1538.4308775342</v>
      </c>
      <c r="G8">
        <v>1546.8179932138</v>
      </c>
      <c r="H8">
        <v>1555.7238553961</v>
      </c>
      <c r="I8">
        <v>1562.2090467843</v>
      </c>
      <c r="J8">
        <v>1538.3898627009</v>
      </c>
      <c r="K8">
        <v>1546.2700000555</v>
      </c>
      <c r="L8">
        <v>1553.5533250594</v>
      </c>
      <c r="M8">
        <v>1561.4697543679</v>
      </c>
    </row>
    <row r="9" spans="1:13">
      <c r="A9" t="s">
        <v>2084</v>
      </c>
      <c r="B9">
        <v>1538.6662257306</v>
      </c>
      <c r="C9">
        <v>1546.5925989164</v>
      </c>
      <c r="D9">
        <v>1555.4655446487</v>
      </c>
      <c r="E9">
        <v>1562.2590860997</v>
      </c>
      <c r="F9">
        <v>1538.4299138271</v>
      </c>
      <c r="G9">
        <v>1546.8193556344</v>
      </c>
      <c r="H9">
        <v>1555.7258244636</v>
      </c>
      <c r="I9">
        <v>1562.1917712421</v>
      </c>
      <c r="J9">
        <v>1538.3883212288</v>
      </c>
      <c r="K9">
        <v>1546.2705838077</v>
      </c>
      <c r="L9">
        <v>1553.5527357953</v>
      </c>
      <c r="M9">
        <v>1561.473126364</v>
      </c>
    </row>
    <row r="10" spans="1:13">
      <c r="A10" t="s">
        <v>2085</v>
      </c>
      <c r="B10">
        <v>1538.6681518554</v>
      </c>
      <c r="C10">
        <v>1546.5916268591</v>
      </c>
      <c r="D10">
        <v>1555.4620003622</v>
      </c>
      <c r="E10">
        <v>1562.2511435685</v>
      </c>
      <c r="F10">
        <v>1538.4306836634</v>
      </c>
      <c r="G10">
        <v>1546.8185773799</v>
      </c>
      <c r="H10">
        <v>1555.7270062915</v>
      </c>
      <c r="I10">
        <v>1562.1659605354</v>
      </c>
      <c r="J10">
        <v>1538.3921720917</v>
      </c>
      <c r="K10">
        <v>1546.2700000555</v>
      </c>
      <c r="L10">
        <v>1553.5521465317</v>
      </c>
      <c r="M10">
        <v>1561.4689613013</v>
      </c>
    </row>
    <row r="11" spans="1:13">
      <c r="A11" t="s">
        <v>2086</v>
      </c>
      <c r="B11">
        <v>1538.6681518554</v>
      </c>
      <c r="C11">
        <v>1546.5912368952</v>
      </c>
      <c r="D11">
        <v>1555.4659371765</v>
      </c>
      <c r="E11">
        <v>1562.255510786</v>
      </c>
      <c r="F11">
        <v>1538.4301076978</v>
      </c>
      <c r="G11">
        <v>1546.8183813892</v>
      </c>
      <c r="H11">
        <v>1555.7242499792</v>
      </c>
      <c r="I11">
        <v>1562.1840292991</v>
      </c>
      <c r="J11">
        <v>1538.3896688404</v>
      </c>
      <c r="K11">
        <v>1546.2700000555</v>
      </c>
      <c r="L11">
        <v>1553.5529315768</v>
      </c>
      <c r="M11">
        <v>1561.4673751706</v>
      </c>
    </row>
    <row r="12" spans="1:13">
      <c r="A12" t="s">
        <v>2087</v>
      </c>
      <c r="B12">
        <v>1538.6658397531</v>
      </c>
      <c r="C12">
        <v>1546.592014921</v>
      </c>
      <c r="D12">
        <v>1555.4645594816</v>
      </c>
      <c r="E12">
        <v>1562.2511435685</v>
      </c>
      <c r="F12">
        <v>1538.4301076978</v>
      </c>
      <c r="G12">
        <v>1546.8181873015</v>
      </c>
      <c r="H12">
        <v>1555.7240517252</v>
      </c>
      <c r="I12">
        <v>1562.1715189162</v>
      </c>
      <c r="J12">
        <v>1538.3904405185</v>
      </c>
      <c r="K12">
        <v>1546.271361511</v>
      </c>
      <c r="L12">
        <v>1553.5525380945</v>
      </c>
      <c r="M12">
        <v>1561.473126364</v>
      </c>
    </row>
    <row r="13" spans="1:13">
      <c r="A13" t="s">
        <v>2088</v>
      </c>
      <c r="B13">
        <v>1538.6669958034</v>
      </c>
      <c r="C13">
        <v>1546.5908488337</v>
      </c>
      <c r="D13">
        <v>1555.4623948124</v>
      </c>
      <c r="E13">
        <v>1562.2592840817</v>
      </c>
      <c r="F13">
        <v>1538.4304916748</v>
      </c>
      <c r="G13">
        <v>1546.8187714677</v>
      </c>
      <c r="H13">
        <v>1555.7244463083</v>
      </c>
      <c r="I13">
        <v>1562.1941545882</v>
      </c>
      <c r="J13">
        <v>1538.3894768621</v>
      </c>
      <c r="K13">
        <v>1546.2705838077</v>
      </c>
      <c r="L13">
        <v>1553.5537166227</v>
      </c>
      <c r="M13">
        <v>1561.475110012</v>
      </c>
    </row>
    <row r="14" spans="1:13">
      <c r="A14" t="s">
        <v>2089</v>
      </c>
      <c r="B14">
        <v>1538.6681518554</v>
      </c>
      <c r="C14">
        <v>1546.5916268591</v>
      </c>
      <c r="D14">
        <v>1555.4631817892</v>
      </c>
      <c r="E14">
        <v>1562.2574964224</v>
      </c>
      <c r="F14">
        <v>1538.4301076978</v>
      </c>
      <c r="G14">
        <v>1546.8183813892</v>
      </c>
      <c r="H14">
        <v>1555.725037221</v>
      </c>
      <c r="I14">
        <v>1562.1941545882</v>
      </c>
      <c r="J14">
        <v>1538.3896688404</v>
      </c>
      <c r="K14">
        <v>1546.271361511</v>
      </c>
      <c r="L14">
        <v>1553.5525380945</v>
      </c>
      <c r="M14">
        <v>1561.472333294</v>
      </c>
    </row>
    <row r="15" spans="1:13">
      <c r="A15" t="s">
        <v>2090</v>
      </c>
      <c r="B15">
        <v>1538.6677658769</v>
      </c>
      <c r="C15">
        <v>1546.5910428644</v>
      </c>
      <c r="D15">
        <v>1555.4692852161</v>
      </c>
      <c r="E15">
        <v>1562.2640511932</v>
      </c>
      <c r="F15">
        <v>1538.4312615116</v>
      </c>
      <c r="G15">
        <v>1546.8199398016</v>
      </c>
      <c r="H15">
        <v>1555.7244463083</v>
      </c>
      <c r="I15">
        <v>1562.1633793176</v>
      </c>
      <c r="J15">
        <v>1538.3910183365</v>
      </c>
      <c r="K15">
        <v>1546.2719452643</v>
      </c>
      <c r="L15">
        <v>1553.5517530498</v>
      </c>
      <c r="M15">
        <v>1561.4691590831</v>
      </c>
    </row>
    <row r="16" spans="1:13">
      <c r="A16" t="s">
        <v>2091</v>
      </c>
      <c r="B16">
        <v>1538.6689219301</v>
      </c>
      <c r="C16">
        <v>1546.5924048853</v>
      </c>
      <c r="D16">
        <v>1555.4667260811</v>
      </c>
      <c r="E16">
        <v>1562.2584902129</v>
      </c>
      <c r="F16">
        <v>1538.4291439916</v>
      </c>
      <c r="G16">
        <v>1546.8183813892</v>
      </c>
      <c r="H16">
        <v>1555.7254318046</v>
      </c>
      <c r="I16">
        <v>1562.1905815126</v>
      </c>
      <c r="J16">
        <v>1538.3888990452</v>
      </c>
      <c r="K16">
        <v>1546.2727248704</v>
      </c>
      <c r="L16">
        <v>1553.5493979205</v>
      </c>
      <c r="M16">
        <v>1561.4725330157</v>
      </c>
    </row>
    <row r="17" spans="1:13">
      <c r="A17" t="s">
        <v>2092</v>
      </c>
      <c r="B17">
        <v>1538.6673817815</v>
      </c>
      <c r="C17">
        <v>1546.5902648396</v>
      </c>
      <c r="D17">
        <v>1555.4661353646</v>
      </c>
      <c r="E17">
        <v>1562.2565045741</v>
      </c>
      <c r="F17">
        <v>1538.4287581331</v>
      </c>
      <c r="G17">
        <v>1546.8166307955</v>
      </c>
      <c r="H17">
        <v>1555.7238553961</v>
      </c>
      <c r="I17">
        <v>1562.1792626759</v>
      </c>
      <c r="J17">
        <v>1538.3896688404</v>
      </c>
      <c r="K17">
        <v>1546.2700000555</v>
      </c>
      <c r="L17">
        <v>1553.5505745246</v>
      </c>
      <c r="M17">
        <v>1561.4703496531</v>
      </c>
    </row>
    <row r="18" spans="1:13">
      <c r="A18" t="s">
        <v>2093</v>
      </c>
      <c r="B18">
        <v>1538.6683439033</v>
      </c>
      <c r="C18">
        <v>1546.5912368952</v>
      </c>
      <c r="D18">
        <v>1555.4616078363</v>
      </c>
      <c r="E18">
        <v>1562.2439949713</v>
      </c>
      <c r="F18">
        <v>1538.4301076978</v>
      </c>
      <c r="G18">
        <v>1546.8172130577</v>
      </c>
      <c r="H18">
        <v>1555.7277935361</v>
      </c>
      <c r="I18">
        <v>1562.1631813599</v>
      </c>
      <c r="J18">
        <v>1538.3896688404</v>
      </c>
      <c r="K18">
        <v>1546.2700000555</v>
      </c>
      <c r="L18">
        <v>1553.5501829628</v>
      </c>
      <c r="M18">
        <v>1561.4697543679</v>
      </c>
    </row>
    <row r="19" spans="1:13">
      <c r="A19" t="s">
        <v>2094</v>
      </c>
      <c r="B19">
        <v>1538.666417778</v>
      </c>
      <c r="C19">
        <v>1546.5929888811</v>
      </c>
      <c r="D19">
        <v>1555.46357624</v>
      </c>
      <c r="E19">
        <v>1562.253923057</v>
      </c>
      <c r="F19">
        <v>1538.4287581331</v>
      </c>
      <c r="G19">
        <v>1546.8164348053</v>
      </c>
      <c r="H19">
        <v>1555.726611707</v>
      </c>
      <c r="I19">
        <v>1562.178270927</v>
      </c>
      <c r="J19">
        <v>1538.3890929055</v>
      </c>
      <c r="K19">
        <v>1546.271361511</v>
      </c>
      <c r="L19">
        <v>1553.5501829628</v>
      </c>
      <c r="M19">
        <v>1561.4749122287</v>
      </c>
    </row>
    <row r="20" spans="1:13">
      <c r="A20" t="s">
        <v>2095</v>
      </c>
      <c r="B20">
        <v>1538.6694999573</v>
      </c>
      <c r="C20">
        <v>1546.5922108543</v>
      </c>
      <c r="D20">
        <v>1555.4665278928</v>
      </c>
      <c r="E20">
        <v>1562.2459805783</v>
      </c>
      <c r="F20">
        <v>1538.4306836634</v>
      </c>
      <c r="G20">
        <v>1546.8195497225</v>
      </c>
      <c r="H20">
        <v>1555.7254318046</v>
      </c>
      <c r="I20">
        <v>1562.1812481184</v>
      </c>
      <c r="J20">
        <v>1538.3890929055</v>
      </c>
      <c r="K20">
        <v>1546.2705838077</v>
      </c>
      <c r="L20">
        <v>1553.5480216992</v>
      </c>
      <c r="M20">
        <v>1561.4709449387</v>
      </c>
    </row>
    <row r="21" spans="1:13">
      <c r="A21" t="s">
        <v>2096</v>
      </c>
      <c r="B21">
        <v>1538.6652617286</v>
      </c>
      <c r="C21">
        <v>1546.5912368952</v>
      </c>
      <c r="D21">
        <v>1555.4616078363</v>
      </c>
      <c r="E21">
        <v>1562.2471723332</v>
      </c>
      <c r="F21">
        <v>1538.4301076978</v>
      </c>
      <c r="G21">
        <v>1546.8183813892</v>
      </c>
      <c r="H21">
        <v>1555.7262190476</v>
      </c>
      <c r="I21">
        <v>1562.1669522688</v>
      </c>
      <c r="J21">
        <v>1538.3896688404</v>
      </c>
      <c r="K21">
        <v>1546.2694163036</v>
      </c>
      <c r="L21">
        <v>1553.5533250594</v>
      </c>
      <c r="M21">
        <v>1561.4715402248</v>
      </c>
    </row>
    <row r="22" spans="1:13">
      <c r="A22" t="s">
        <v>2097</v>
      </c>
      <c r="B22">
        <v>1538.6662257306</v>
      </c>
      <c r="C22">
        <v>1546.5898748763</v>
      </c>
      <c r="D22">
        <v>1555.4651501969</v>
      </c>
      <c r="E22">
        <v>1562.2604758568</v>
      </c>
      <c r="F22">
        <v>1538.4289520035</v>
      </c>
      <c r="G22">
        <v>1546.8189655557</v>
      </c>
      <c r="H22">
        <v>1555.7246426376</v>
      </c>
      <c r="I22">
        <v>1562.178270927</v>
      </c>
      <c r="J22">
        <v>1538.3871655973</v>
      </c>
      <c r="K22">
        <v>1546.2700000555</v>
      </c>
      <c r="L22">
        <v>1553.5499852626</v>
      </c>
      <c r="M22">
        <v>1561.4737216518</v>
      </c>
    </row>
    <row r="23" spans="1:13">
      <c r="A23" t="s">
        <v>2098</v>
      </c>
      <c r="B23">
        <v>1538.6693079091</v>
      </c>
      <c r="C23">
        <v>1546.5896808459</v>
      </c>
      <c r="D23">
        <v>1555.4645594816</v>
      </c>
      <c r="E23">
        <v>1562.2729857235</v>
      </c>
      <c r="F23">
        <v>1538.4281802867</v>
      </c>
      <c r="G23">
        <v>1546.8185773799</v>
      </c>
      <c r="H23">
        <v>1555.7244463083</v>
      </c>
      <c r="I23">
        <v>1562.1786668501</v>
      </c>
      <c r="J23">
        <v>1538.3865896643</v>
      </c>
      <c r="K23">
        <v>1546.2694163036</v>
      </c>
      <c r="L23">
        <v>1553.5527357953</v>
      </c>
      <c r="M23">
        <v>1561.4715402248</v>
      </c>
    </row>
    <row r="24" spans="1:13">
      <c r="A24" t="s">
        <v>2099</v>
      </c>
      <c r="B24">
        <v>1538.6679579247</v>
      </c>
      <c r="C24">
        <v>1546.5898748763</v>
      </c>
      <c r="D24">
        <v>1555.4686944977</v>
      </c>
      <c r="E24">
        <v>1562.25213541</v>
      </c>
      <c r="F24">
        <v>1538.4299138271</v>
      </c>
      <c r="G24">
        <v>1546.8177972233</v>
      </c>
      <c r="H24">
        <v>1555.7264153773</v>
      </c>
      <c r="I24">
        <v>1562.1989193613</v>
      </c>
      <c r="J24">
        <v>1538.3883212288</v>
      </c>
      <c r="K24">
        <v>1546.2688325522</v>
      </c>
      <c r="L24">
        <v>1553.5499852626</v>
      </c>
      <c r="M24">
        <v>1561.4727307984</v>
      </c>
    </row>
    <row r="25" spans="1:13">
      <c r="A25" t="s">
        <v>2100</v>
      </c>
      <c r="B25">
        <v>1538.667187851</v>
      </c>
      <c r="C25">
        <v>1546.5904588701</v>
      </c>
      <c r="D25">
        <v>1555.4631817892</v>
      </c>
      <c r="E25">
        <v>1562.2511435685</v>
      </c>
      <c r="F25">
        <v>1538.4301076978</v>
      </c>
      <c r="G25">
        <v>1546.820327978</v>
      </c>
      <c r="H25">
        <v>1555.726022718</v>
      </c>
      <c r="I25">
        <v>1562.16893768</v>
      </c>
      <c r="J25">
        <v>1538.3902466578</v>
      </c>
      <c r="K25">
        <v>1546.2700000555</v>
      </c>
      <c r="L25">
        <v>1553.5525380945</v>
      </c>
      <c r="M25">
        <v>1561.4717380073</v>
      </c>
    </row>
    <row r="26" spans="1:13">
      <c r="A26" t="s">
        <v>2101</v>
      </c>
      <c r="B26">
        <v>1538.6668037558</v>
      </c>
      <c r="C26">
        <v>1546.5904588701</v>
      </c>
      <c r="D26">
        <v>1555.4655446487</v>
      </c>
      <c r="E26">
        <v>1562.2495539074</v>
      </c>
      <c r="F26">
        <v>1538.4324172094</v>
      </c>
      <c r="G26">
        <v>1546.8176031357</v>
      </c>
      <c r="H26">
        <v>1555.7209027667</v>
      </c>
      <c r="I26">
        <v>1562.1810501562</v>
      </c>
      <c r="J26">
        <v>1538.391402294</v>
      </c>
      <c r="K26">
        <v>1546.2705838077</v>
      </c>
      <c r="L26">
        <v>1553.5513614875</v>
      </c>
      <c r="M26">
        <v>1561.4703496531</v>
      </c>
    </row>
    <row r="27" spans="1:13">
      <c r="A27" t="s">
        <v>2102</v>
      </c>
      <c r="B27">
        <v>1538.6679579247</v>
      </c>
      <c r="C27">
        <v>1546.59182089</v>
      </c>
      <c r="D27">
        <v>1555.4665278928</v>
      </c>
      <c r="E27">
        <v>1562.2463765358</v>
      </c>
      <c r="F27">
        <v>1538.4304916748</v>
      </c>
      <c r="G27">
        <v>1546.8189655557</v>
      </c>
      <c r="H27">
        <v>1555.7258244636</v>
      </c>
      <c r="I27">
        <v>1562.2098406028</v>
      </c>
      <c r="J27">
        <v>1538.3915942728</v>
      </c>
      <c r="K27">
        <v>1546.2727248704</v>
      </c>
      <c r="L27">
        <v>1553.5493979205</v>
      </c>
      <c r="M27">
        <v>1561.4691590831</v>
      </c>
    </row>
    <row r="28" spans="1:13">
      <c r="A28" t="s">
        <v>2103</v>
      </c>
      <c r="B28">
        <v>1538.6652617286</v>
      </c>
      <c r="C28">
        <v>1546.59182089</v>
      </c>
      <c r="D28">
        <v>1555.4655446487</v>
      </c>
      <c r="E28">
        <v>1562.2588881177</v>
      </c>
      <c r="F28">
        <v>1538.4299138271</v>
      </c>
      <c r="G28">
        <v>1546.8174090481</v>
      </c>
      <c r="H28">
        <v>1555.7234627381</v>
      </c>
      <c r="I28">
        <v>1562.1913753123</v>
      </c>
      <c r="J28">
        <v>1538.3888990452</v>
      </c>
      <c r="K28">
        <v>1546.2705838077</v>
      </c>
      <c r="L28">
        <v>1553.5495937012</v>
      </c>
      <c r="M28">
        <v>1561.4741191569</v>
      </c>
    </row>
    <row r="29" spans="1:13">
      <c r="A29" t="s">
        <v>2104</v>
      </c>
      <c r="B29">
        <v>1538.6666098255</v>
      </c>
      <c r="C29">
        <v>1546.591430926</v>
      </c>
      <c r="D29">
        <v>1555.4686944977</v>
      </c>
      <c r="E29">
        <v>1562.2537250764</v>
      </c>
      <c r="F29">
        <v>1538.4293359799</v>
      </c>
      <c r="G29">
        <v>1546.8176031357</v>
      </c>
      <c r="H29">
        <v>1555.7238553961</v>
      </c>
      <c r="I29">
        <v>1562.1852190186</v>
      </c>
      <c r="J29">
        <v>1538.3888990452</v>
      </c>
      <c r="K29">
        <v>1546.2705838077</v>
      </c>
      <c r="L29">
        <v>1553.5554844184</v>
      </c>
      <c r="M29">
        <v>1561.472333294</v>
      </c>
    </row>
    <row r="30" spans="1:13">
      <c r="A30" t="s">
        <v>2105</v>
      </c>
      <c r="B30">
        <v>1538.6679579247</v>
      </c>
      <c r="C30">
        <v>1546.5890968526</v>
      </c>
      <c r="D30">
        <v>1555.4681037798</v>
      </c>
      <c r="E30">
        <v>1562.2523353312</v>
      </c>
      <c r="F30">
        <v>1538.4302996863</v>
      </c>
      <c r="G30">
        <v>1546.8170189703</v>
      </c>
      <c r="H30">
        <v>1555.7256281341</v>
      </c>
      <c r="I30">
        <v>1562.1842272621</v>
      </c>
      <c r="J30">
        <v>1538.3890929055</v>
      </c>
      <c r="K30">
        <v>1546.271361511</v>
      </c>
      <c r="L30">
        <v>1553.5521465317</v>
      </c>
      <c r="M30">
        <v>1561.4697543679</v>
      </c>
    </row>
    <row r="31" spans="1:13">
      <c r="A31" t="s">
        <v>2106</v>
      </c>
      <c r="B31">
        <v>1538.6669958034</v>
      </c>
      <c r="C31">
        <v>1546.5912368952</v>
      </c>
      <c r="D31">
        <v>1555.46357624</v>
      </c>
      <c r="E31">
        <v>1562.2676246048</v>
      </c>
      <c r="F31">
        <v>1538.4295298504</v>
      </c>
      <c r="G31">
        <v>1546.8170189703</v>
      </c>
      <c r="H31">
        <v>1555.7262190476</v>
      </c>
      <c r="I31">
        <v>1562.1959421025</v>
      </c>
      <c r="J31">
        <v>1538.3890929055</v>
      </c>
      <c r="K31">
        <v>1546.271361511</v>
      </c>
      <c r="L31">
        <v>1553.5515572686</v>
      </c>
      <c r="M31">
        <v>1561.4753097344</v>
      </c>
    </row>
    <row r="32" spans="1:13">
      <c r="A32" t="s">
        <v>2107</v>
      </c>
      <c r="B32">
        <v>1538.6679579247</v>
      </c>
      <c r="C32">
        <v>1546.591430926</v>
      </c>
      <c r="D32">
        <v>1555.46357624</v>
      </c>
      <c r="E32">
        <v>1562.255510786</v>
      </c>
      <c r="F32">
        <v>1538.4289520035</v>
      </c>
      <c r="G32">
        <v>1546.8158506408</v>
      </c>
      <c r="H32">
        <v>1555.7246426376</v>
      </c>
      <c r="I32">
        <v>1562.182241812</v>
      </c>
      <c r="J32">
        <v>1538.388515089</v>
      </c>
      <c r="K32">
        <v>1546.2733067232</v>
      </c>
      <c r="L32">
        <v>1553.5517530498</v>
      </c>
      <c r="M32">
        <v>1561.4687635196</v>
      </c>
    </row>
    <row r="33" spans="1:13">
      <c r="A33" t="s">
        <v>2108</v>
      </c>
      <c r="B33">
        <v>1538.6675738292</v>
      </c>
      <c r="C33">
        <v>1546.5912368952</v>
      </c>
      <c r="D33">
        <v>1555.462985526</v>
      </c>
      <c r="E33">
        <v>1562.2773550043</v>
      </c>
      <c r="F33">
        <v>1538.4299138271</v>
      </c>
      <c r="G33">
        <v>1546.8168248829</v>
      </c>
      <c r="H33">
        <v>1555.7262190476</v>
      </c>
      <c r="I33">
        <v>1562.1979275874</v>
      </c>
      <c r="J33">
        <v>1538.3896688404</v>
      </c>
      <c r="K33">
        <v>1546.2700000555</v>
      </c>
      <c r="L33">
        <v>1553.5507722249</v>
      </c>
      <c r="M33">
        <v>1561.4695565859</v>
      </c>
    </row>
    <row r="34" spans="1:13">
      <c r="A34" t="s">
        <v>2109</v>
      </c>
      <c r="B34">
        <v>1538.6658397531</v>
      </c>
      <c r="C34">
        <v>1546.5924048853</v>
      </c>
      <c r="D34">
        <v>1555.4625910755</v>
      </c>
      <c r="E34">
        <v>1562.254916843</v>
      </c>
      <c r="F34">
        <v>1538.4293359799</v>
      </c>
      <c r="G34">
        <v>1546.8170189703</v>
      </c>
      <c r="H34">
        <v>1555.726022718</v>
      </c>
      <c r="I34">
        <v>1562.1816459839</v>
      </c>
      <c r="J34">
        <v>1538.3896688404</v>
      </c>
      <c r="K34">
        <v>1546.271361511</v>
      </c>
      <c r="L34">
        <v>1553.5527357953</v>
      </c>
      <c r="M34">
        <v>1561.4749122287</v>
      </c>
    </row>
    <row r="35" spans="1:13">
      <c r="A35" t="s">
        <v>2110</v>
      </c>
      <c r="B35">
        <v>1538.6652617286</v>
      </c>
      <c r="C35">
        <v>1546.592014921</v>
      </c>
      <c r="D35">
        <v>1555.4657409125</v>
      </c>
      <c r="E35">
        <v>1562.2626594886</v>
      </c>
      <c r="F35">
        <v>1538.4310695229</v>
      </c>
      <c r="G35">
        <v>1546.8179932138</v>
      </c>
      <c r="H35">
        <v>1555.726611707</v>
      </c>
      <c r="I35">
        <v>1562.1868085488</v>
      </c>
      <c r="J35">
        <v>1538.3892848838</v>
      </c>
      <c r="K35">
        <v>1546.271361511</v>
      </c>
      <c r="L35">
        <v>1553.5523423131</v>
      </c>
      <c r="M35">
        <v>1561.473126364</v>
      </c>
    </row>
    <row r="36" spans="1:13">
      <c r="A36" t="s">
        <v>2111</v>
      </c>
      <c r="B36">
        <v>1538.6693079091</v>
      </c>
      <c r="C36">
        <v>1546.59182089</v>
      </c>
      <c r="D36">
        <v>1555.4684963089</v>
      </c>
      <c r="E36">
        <v>1562.2658369265</v>
      </c>
      <c r="F36">
        <v>1538.4297218387</v>
      </c>
      <c r="G36">
        <v>1546.8179932138</v>
      </c>
      <c r="H36">
        <v>1555.7240517252</v>
      </c>
      <c r="I36">
        <v>1562.1844252251</v>
      </c>
      <c r="J36">
        <v>1538.3902466578</v>
      </c>
      <c r="K36">
        <v>1546.2694163036</v>
      </c>
      <c r="L36">
        <v>1553.5499852626</v>
      </c>
      <c r="M36">
        <v>1561.4725330157</v>
      </c>
    </row>
    <row r="37" spans="1:13">
      <c r="A37" t="s">
        <v>2112</v>
      </c>
      <c r="B37">
        <v>1538.6704620817</v>
      </c>
      <c r="C37">
        <v>1546.5892908829</v>
      </c>
      <c r="D37">
        <v>1555.4655446487</v>
      </c>
      <c r="E37">
        <v>1562.2559086893</v>
      </c>
      <c r="F37">
        <v>1538.4312615116</v>
      </c>
      <c r="G37">
        <v>1546.8168248829</v>
      </c>
      <c r="H37">
        <v>1555.7248408917</v>
      </c>
      <c r="I37">
        <v>1562.1756896685</v>
      </c>
      <c r="J37">
        <v>1538.3908244757</v>
      </c>
      <c r="K37">
        <v>1546.2705838077</v>
      </c>
      <c r="L37">
        <v>1553.5539143238</v>
      </c>
      <c r="M37">
        <v>1561.467970454</v>
      </c>
    </row>
    <row r="38" spans="1:13">
      <c r="A38" t="s">
        <v>2113</v>
      </c>
      <c r="B38">
        <v>1538.668729882</v>
      </c>
      <c r="C38">
        <v>1546.5902648396</v>
      </c>
      <c r="D38">
        <v>1555.4667260811</v>
      </c>
      <c r="E38">
        <v>1562.2433990961</v>
      </c>
      <c r="F38">
        <v>1538.4293359799</v>
      </c>
      <c r="G38">
        <v>1546.8172130577</v>
      </c>
      <c r="H38">
        <v>1555.7246426376</v>
      </c>
      <c r="I38">
        <v>1562.1715189162</v>
      </c>
      <c r="J38">
        <v>1538.3890929055</v>
      </c>
      <c r="K38">
        <v>1546.2719452643</v>
      </c>
      <c r="L38">
        <v>1553.5539143238</v>
      </c>
      <c r="M38">
        <v>1561.469358804</v>
      </c>
    </row>
    <row r="39" spans="1:13">
      <c r="A39" t="s">
        <v>2114</v>
      </c>
      <c r="B39">
        <v>1538.6681518554</v>
      </c>
      <c r="C39">
        <v>1546.5924048853</v>
      </c>
      <c r="D39">
        <v>1555.4655446487</v>
      </c>
      <c r="E39">
        <v>1562.2569024778</v>
      </c>
      <c r="F39">
        <v>1538.4299138271</v>
      </c>
      <c r="G39">
        <v>1546.8189655557</v>
      </c>
      <c r="H39">
        <v>1555.7232644844</v>
      </c>
      <c r="I39">
        <v>1562.1639751318</v>
      </c>
      <c r="J39">
        <v>1538.3896688404</v>
      </c>
      <c r="K39">
        <v>1546.2727248704</v>
      </c>
      <c r="L39">
        <v>1553.5505745246</v>
      </c>
      <c r="M39">
        <v>1561.4713424424</v>
      </c>
    </row>
    <row r="40" spans="1:13">
      <c r="A40" t="s">
        <v>2115</v>
      </c>
      <c r="B40">
        <v>1538.6679579247</v>
      </c>
      <c r="C40">
        <v>1546.591430926</v>
      </c>
      <c r="D40">
        <v>1555.4684963089</v>
      </c>
      <c r="E40">
        <v>1562.2525333115</v>
      </c>
      <c r="F40">
        <v>1538.4310695229</v>
      </c>
      <c r="G40">
        <v>1546.8172130577</v>
      </c>
      <c r="H40">
        <v>1555.7242499792</v>
      </c>
      <c r="I40">
        <v>1562.1746959833</v>
      </c>
      <c r="J40">
        <v>1538.3902466578</v>
      </c>
      <c r="K40">
        <v>1546.2719452643</v>
      </c>
      <c r="L40">
        <v>1553.5503787437</v>
      </c>
      <c r="M40">
        <v>1561.467970454</v>
      </c>
    </row>
    <row r="41" spans="1:13">
      <c r="A41" t="s">
        <v>2116</v>
      </c>
      <c r="B41">
        <v>1538.6658397531</v>
      </c>
      <c r="C41">
        <v>1546.5916268591</v>
      </c>
      <c r="D41">
        <v>1555.4641669545</v>
      </c>
      <c r="E41">
        <v>1562.2652410346</v>
      </c>
      <c r="F41">
        <v>1538.4306836634</v>
      </c>
      <c r="G41">
        <v>1546.8176031357</v>
      </c>
      <c r="H41">
        <v>1555.7258244636</v>
      </c>
      <c r="I41">
        <v>1562.1786668501</v>
      </c>
      <c r="J41">
        <v>1538.3910183365</v>
      </c>
      <c r="K41">
        <v>1546.2705838077</v>
      </c>
      <c r="L41">
        <v>1553.5515572686</v>
      </c>
      <c r="M41">
        <v>1561.4705474352</v>
      </c>
    </row>
    <row r="42" spans="1:13">
      <c r="A42" t="s">
        <v>2117</v>
      </c>
      <c r="B42">
        <v>1538.6675738292</v>
      </c>
      <c r="C42">
        <v>1546.591430926</v>
      </c>
      <c r="D42">
        <v>1555.4686944977</v>
      </c>
      <c r="E42">
        <v>1562.2761632034</v>
      </c>
      <c r="F42">
        <v>1538.428566145</v>
      </c>
      <c r="G42">
        <v>1546.8156565537</v>
      </c>
      <c r="H42">
        <v>1555.7226735731</v>
      </c>
      <c r="I42">
        <v>1562.1836314324</v>
      </c>
      <c r="J42">
        <v>1538.3883212288</v>
      </c>
      <c r="K42">
        <v>1546.2700000555</v>
      </c>
      <c r="L42">
        <v>1553.5521465317</v>
      </c>
      <c r="M42">
        <v>1561.4695565859</v>
      </c>
    </row>
    <row r="43" spans="1:13">
      <c r="A43" t="s">
        <v>2118</v>
      </c>
      <c r="B43">
        <v>1538.667187851</v>
      </c>
      <c r="C43">
        <v>1546.5908488337</v>
      </c>
      <c r="D43">
        <v>1555.464363218</v>
      </c>
      <c r="E43">
        <v>1562.2535251548</v>
      </c>
      <c r="F43">
        <v>1538.4287581331</v>
      </c>
      <c r="G43">
        <v>1546.8189655557</v>
      </c>
      <c r="H43">
        <v>1555.7242499792</v>
      </c>
      <c r="I43">
        <v>1562.1719167766</v>
      </c>
      <c r="J43">
        <v>1538.3890929055</v>
      </c>
      <c r="K43">
        <v>1546.2700000555</v>
      </c>
      <c r="L43">
        <v>1553.5545016693</v>
      </c>
      <c r="M43">
        <v>1561.4689613013</v>
      </c>
    </row>
    <row r="44" spans="1:13">
      <c r="A44" t="s">
        <v>2119</v>
      </c>
      <c r="B44">
        <v>1538.6652617286</v>
      </c>
      <c r="C44">
        <v>1546.5910428644</v>
      </c>
      <c r="D44">
        <v>1555.4657409125</v>
      </c>
      <c r="E44">
        <v>1562.2515395285</v>
      </c>
      <c r="F44">
        <v>1538.4301076978</v>
      </c>
      <c r="G44">
        <v>1546.8189655557</v>
      </c>
      <c r="H44">
        <v>1555.7220826622</v>
      </c>
      <c r="I44">
        <v>1562.1858148494</v>
      </c>
      <c r="J44">
        <v>1538.3890929055</v>
      </c>
      <c r="K44">
        <v>1546.2719452643</v>
      </c>
      <c r="L44">
        <v>1553.5533250594</v>
      </c>
      <c r="M44">
        <v>1561.47431694</v>
      </c>
    </row>
    <row r="45" spans="1:13">
      <c r="A45" t="s">
        <v>2120</v>
      </c>
      <c r="B45">
        <v>1538.6677658769</v>
      </c>
      <c r="C45">
        <v>1546.5916268591</v>
      </c>
      <c r="D45">
        <v>1555.4651501969</v>
      </c>
      <c r="E45">
        <v>1562.2523353312</v>
      </c>
      <c r="F45">
        <v>1538.4281802867</v>
      </c>
      <c r="G45">
        <v>1546.8170189703</v>
      </c>
      <c r="H45">
        <v>1555.7230681555</v>
      </c>
      <c r="I45">
        <v>1562.182241812</v>
      </c>
      <c r="J45">
        <v>1538.3877434128</v>
      </c>
      <c r="K45">
        <v>1546.2694163036</v>
      </c>
      <c r="L45">
        <v>1553.5521465317</v>
      </c>
      <c r="M45">
        <v>1561.4705474352</v>
      </c>
    </row>
    <row r="46" spans="1:13">
      <c r="A46" t="s">
        <v>2121</v>
      </c>
      <c r="B46">
        <v>1538.6677658769</v>
      </c>
      <c r="C46">
        <v>1546.5906529008</v>
      </c>
      <c r="D46">
        <v>1555.4645594816</v>
      </c>
      <c r="E46">
        <v>1562.2410155997</v>
      </c>
      <c r="F46">
        <v>1538.4293359799</v>
      </c>
      <c r="G46">
        <v>1546.8162407181</v>
      </c>
      <c r="H46">
        <v>1555.725037221</v>
      </c>
      <c r="I46">
        <v>1562.1629814615</v>
      </c>
      <c r="J46">
        <v>1538.3890929055</v>
      </c>
      <c r="K46">
        <v>1546.2694163036</v>
      </c>
      <c r="L46">
        <v>1553.5513614875</v>
      </c>
      <c r="M46">
        <v>1561.4715402248</v>
      </c>
    </row>
    <row r="47" spans="1:13">
      <c r="A47" t="s">
        <v>2122</v>
      </c>
      <c r="B47">
        <v>1538.6662257306</v>
      </c>
      <c r="C47">
        <v>1546.5912368952</v>
      </c>
      <c r="D47">
        <v>1555.4661353646</v>
      </c>
      <c r="E47">
        <v>1562.2410155997</v>
      </c>
      <c r="F47">
        <v>1538.4308775342</v>
      </c>
      <c r="G47">
        <v>1546.8189655557</v>
      </c>
      <c r="H47">
        <v>1555.7258244636</v>
      </c>
      <c r="I47">
        <v>1562.1893898441</v>
      </c>
      <c r="J47">
        <v>1538.3904405185</v>
      </c>
      <c r="K47">
        <v>1546.2719452643</v>
      </c>
      <c r="L47">
        <v>1553.5513614875</v>
      </c>
      <c r="M47">
        <v>1561.4741191569</v>
      </c>
    </row>
    <row r="48" spans="1:13">
      <c r="A48" t="s">
        <v>2123</v>
      </c>
      <c r="B48">
        <v>1538.6650696815</v>
      </c>
      <c r="C48">
        <v>1546.5912368952</v>
      </c>
      <c r="D48">
        <v>1555.4675130623</v>
      </c>
      <c r="E48">
        <v>1562.2588881177</v>
      </c>
      <c r="F48">
        <v>1538.4279882988</v>
      </c>
      <c r="G48">
        <v>1546.8187714677</v>
      </c>
      <c r="H48">
        <v>1555.726022718</v>
      </c>
      <c r="I48">
        <v>1562.1846231882</v>
      </c>
      <c r="J48">
        <v>1538.3883212288</v>
      </c>
      <c r="K48">
        <v>1546.2719452643</v>
      </c>
      <c r="L48">
        <v>1553.5493979205</v>
      </c>
      <c r="M48">
        <v>1561.4705474352</v>
      </c>
    </row>
    <row r="49" spans="1:13">
      <c r="A49" t="s">
        <v>2124</v>
      </c>
      <c r="B49">
        <v>1538.6654537758</v>
      </c>
      <c r="C49">
        <v>1546.5908488337</v>
      </c>
      <c r="D49">
        <v>1555.462985526</v>
      </c>
      <c r="E49">
        <v>1562.2606738392</v>
      </c>
      <c r="F49">
        <v>1538.4295298504</v>
      </c>
      <c r="G49">
        <v>1546.8160466308</v>
      </c>
      <c r="H49">
        <v>1555.7246426376</v>
      </c>
      <c r="I49">
        <v>1562.1796605404</v>
      </c>
      <c r="J49">
        <v>1538.3871655973</v>
      </c>
      <c r="K49">
        <v>1546.2705838077</v>
      </c>
      <c r="L49">
        <v>1553.5495937012</v>
      </c>
      <c r="M49">
        <v>1561.4677707335</v>
      </c>
    </row>
    <row r="50" spans="1:13">
      <c r="A50" t="s">
        <v>2125</v>
      </c>
      <c r="B50">
        <v>1538.6668037558</v>
      </c>
      <c r="C50">
        <v>1546.5927948499</v>
      </c>
      <c r="D50">
        <v>1555.4606226743</v>
      </c>
      <c r="E50">
        <v>1562.2398238543</v>
      </c>
      <c r="F50">
        <v>1538.4291439916</v>
      </c>
      <c r="G50">
        <v>1546.8181873015</v>
      </c>
      <c r="H50">
        <v>1555.7274008761</v>
      </c>
      <c r="I50">
        <v>1562.1653647197</v>
      </c>
      <c r="J50">
        <v>1538.3883212288</v>
      </c>
      <c r="K50">
        <v>1546.2705838077</v>
      </c>
      <c r="L50">
        <v>1553.5501829628</v>
      </c>
      <c r="M50">
        <v>1561.4707471565</v>
      </c>
    </row>
    <row r="51" spans="1:13">
      <c r="A51" t="s">
        <v>2126</v>
      </c>
      <c r="B51">
        <v>1538.6681518554</v>
      </c>
      <c r="C51">
        <v>1546.5916268591</v>
      </c>
      <c r="D51">
        <v>1555.4616078363</v>
      </c>
      <c r="E51">
        <v>1562.2493559278</v>
      </c>
      <c r="F51">
        <v>1538.4306836634</v>
      </c>
      <c r="G51">
        <v>1546.8181873015</v>
      </c>
      <c r="H51">
        <v>1555.7264153773</v>
      </c>
      <c r="I51">
        <v>1562.1723146373</v>
      </c>
      <c r="J51">
        <v>1538.3902466578</v>
      </c>
      <c r="K51">
        <v>1546.2700000555</v>
      </c>
      <c r="L51">
        <v>1553.5503787437</v>
      </c>
      <c r="M51">
        <v>1561.472333294</v>
      </c>
    </row>
    <row r="52" spans="1:13">
      <c r="A52" t="s">
        <v>2127</v>
      </c>
      <c r="B52">
        <v>1538.6668037558</v>
      </c>
      <c r="C52">
        <v>1546.5916268591</v>
      </c>
      <c r="D52">
        <v>1555.4671186095</v>
      </c>
      <c r="E52">
        <v>1562.2612697276</v>
      </c>
      <c r="F52">
        <v>1538.4293359799</v>
      </c>
      <c r="G52">
        <v>1546.8185773799</v>
      </c>
      <c r="H52">
        <v>1555.7246426376</v>
      </c>
      <c r="I52">
        <v>1562.1872044762</v>
      </c>
      <c r="J52">
        <v>1538.3863958046</v>
      </c>
      <c r="K52">
        <v>1546.2705838077</v>
      </c>
      <c r="L52">
        <v>1553.5521465317</v>
      </c>
      <c r="M52">
        <v>1561.4761028074</v>
      </c>
    </row>
    <row r="53" spans="1:13">
      <c r="A53" t="s">
        <v>2128</v>
      </c>
      <c r="B53">
        <v>1538.6669958034</v>
      </c>
      <c r="C53">
        <v>1546.5908488337</v>
      </c>
      <c r="D53">
        <v>1555.4653464607</v>
      </c>
      <c r="E53">
        <v>1562.2459805783</v>
      </c>
      <c r="F53">
        <v>1538.4308775342</v>
      </c>
      <c r="G53">
        <v>1546.8185773799</v>
      </c>
      <c r="H53">
        <v>1555.7254318046</v>
      </c>
      <c r="I53">
        <v>1562.178270927</v>
      </c>
      <c r="J53">
        <v>1538.3915942728</v>
      </c>
      <c r="K53">
        <v>1546.271361511</v>
      </c>
      <c r="L53">
        <v>1553.5499852626</v>
      </c>
      <c r="M53">
        <v>1561.4735238688</v>
      </c>
    </row>
    <row r="54" spans="1:13">
      <c r="A54" t="s">
        <v>2129</v>
      </c>
      <c r="B54">
        <v>1538.6681518554</v>
      </c>
      <c r="C54">
        <v>1546.5922108543</v>
      </c>
      <c r="D54">
        <v>1555.4661353646</v>
      </c>
      <c r="E54">
        <v>1562.2531291937</v>
      </c>
      <c r="F54">
        <v>1538.4287581331</v>
      </c>
      <c r="G54">
        <v>1546.8166307955</v>
      </c>
      <c r="H54">
        <v>1555.7234627381</v>
      </c>
      <c r="I54">
        <v>1562.1780710247</v>
      </c>
      <c r="J54">
        <v>1538.3883212288</v>
      </c>
      <c r="K54">
        <v>1546.2700000555</v>
      </c>
      <c r="L54">
        <v>1553.5505745246</v>
      </c>
      <c r="M54">
        <v>1561.4727307984</v>
      </c>
    </row>
    <row r="55" spans="1:13">
      <c r="A55" t="s">
        <v>2130</v>
      </c>
      <c r="B55">
        <v>1538.6673817815</v>
      </c>
      <c r="C55">
        <v>1546.592014921</v>
      </c>
      <c r="D55">
        <v>1555.4651501969</v>
      </c>
      <c r="E55">
        <v>1562.2572984408</v>
      </c>
      <c r="F55">
        <v>1538.4295298504</v>
      </c>
      <c r="G55">
        <v>1546.8181873015</v>
      </c>
      <c r="H55">
        <v>1555.7248408917</v>
      </c>
      <c r="I55">
        <v>1562.1925669838</v>
      </c>
      <c r="J55">
        <v>1538.3890929055</v>
      </c>
      <c r="K55">
        <v>1546.2700000555</v>
      </c>
      <c r="L55">
        <v>1553.5513614875</v>
      </c>
      <c r="M55">
        <v>1561.4735238688</v>
      </c>
    </row>
    <row r="56" spans="1:13">
      <c r="A56" t="s">
        <v>2131</v>
      </c>
      <c r="B56">
        <v>1538.667187851</v>
      </c>
      <c r="C56">
        <v>1546.5898748763</v>
      </c>
      <c r="D56">
        <v>1555.4692852161</v>
      </c>
      <c r="E56">
        <v>1562.2499518076</v>
      </c>
      <c r="F56">
        <v>1538.4287581331</v>
      </c>
      <c r="G56">
        <v>1546.8170189703</v>
      </c>
      <c r="H56">
        <v>1555.7238553961</v>
      </c>
      <c r="I56">
        <v>1562.1744980227</v>
      </c>
      <c r="J56">
        <v>1538.3896688404</v>
      </c>
      <c r="K56">
        <v>1546.2680548515</v>
      </c>
      <c r="L56">
        <v>1553.5499852626</v>
      </c>
      <c r="M56">
        <v>1561.4757053013</v>
      </c>
    </row>
    <row r="57" spans="1:13">
      <c r="A57" t="s">
        <v>2132</v>
      </c>
      <c r="B57">
        <v>1538.6669958034</v>
      </c>
      <c r="C57">
        <v>1546.5912368952</v>
      </c>
      <c r="D57">
        <v>1555.4641669545</v>
      </c>
      <c r="E57">
        <v>1562.2580923083</v>
      </c>
      <c r="F57">
        <v>1538.4310695229</v>
      </c>
      <c r="G57">
        <v>1546.8183813892</v>
      </c>
      <c r="H57">
        <v>1555.7258244636</v>
      </c>
      <c r="I57">
        <v>1562.1989193613</v>
      </c>
      <c r="J57">
        <v>1538.3902466578</v>
      </c>
      <c r="K57">
        <v>1546.271361511</v>
      </c>
      <c r="L57">
        <v>1553.5493979205</v>
      </c>
      <c r="M57">
        <v>1561.4737216518</v>
      </c>
    </row>
    <row r="58" spans="1:13">
      <c r="A58" t="s">
        <v>2133</v>
      </c>
      <c r="B58">
        <v>1538.6675738292</v>
      </c>
      <c r="C58">
        <v>1546.5916268591</v>
      </c>
      <c r="D58">
        <v>1555.4651501969</v>
      </c>
      <c r="E58">
        <v>1562.2537250764</v>
      </c>
      <c r="F58">
        <v>1538.4299138271</v>
      </c>
      <c r="G58">
        <v>1546.8174090481</v>
      </c>
      <c r="H58">
        <v>1555.7230681555</v>
      </c>
      <c r="I58">
        <v>1562.1800564642</v>
      </c>
      <c r="J58">
        <v>1538.3896688404</v>
      </c>
      <c r="K58">
        <v>1546.2700000555</v>
      </c>
      <c r="L58">
        <v>1553.5521465317</v>
      </c>
      <c r="M58">
        <v>1561.4699540889</v>
      </c>
    </row>
    <row r="59" spans="1:13">
      <c r="A59" t="s">
        <v>2134</v>
      </c>
      <c r="B59">
        <v>1538.6668037558</v>
      </c>
      <c r="C59">
        <v>1546.5910428644</v>
      </c>
      <c r="D59">
        <v>1555.4647576694</v>
      </c>
      <c r="E59">
        <v>1562.2596819869</v>
      </c>
      <c r="F59">
        <v>1538.4306836634</v>
      </c>
      <c r="G59">
        <v>1546.8166307955</v>
      </c>
      <c r="H59">
        <v>1555.7256281341</v>
      </c>
      <c r="I59">
        <v>1562.1963399754</v>
      </c>
      <c r="J59">
        <v>1538.3902466578</v>
      </c>
      <c r="K59">
        <v>1546.2705838077</v>
      </c>
      <c r="L59">
        <v>1553.5507722249</v>
      </c>
      <c r="M59">
        <v>1561.4661846052</v>
      </c>
    </row>
    <row r="60" spans="1:13">
      <c r="A60" t="s">
        <v>2135</v>
      </c>
      <c r="B60">
        <v>1538.666417778</v>
      </c>
      <c r="C60">
        <v>1546.5922108543</v>
      </c>
      <c r="D60">
        <v>1555.4677093267</v>
      </c>
      <c r="E60">
        <v>1562.250349708</v>
      </c>
      <c r="F60">
        <v>1538.4314553826</v>
      </c>
      <c r="G60">
        <v>1546.8176031357</v>
      </c>
      <c r="H60">
        <v>1555.7244463083</v>
      </c>
      <c r="I60">
        <v>1562.1792626759</v>
      </c>
      <c r="J60">
        <v>1538.3904405185</v>
      </c>
      <c r="K60">
        <v>1546.2719452643</v>
      </c>
      <c r="L60">
        <v>1553.5503787437</v>
      </c>
      <c r="M60">
        <v>1561.475110012</v>
      </c>
    </row>
    <row r="61" spans="1:13">
      <c r="A61" t="s">
        <v>2136</v>
      </c>
      <c r="B61">
        <v>1538.6654537758</v>
      </c>
      <c r="C61">
        <v>1546.5910428644</v>
      </c>
      <c r="D61">
        <v>1555.4686944977</v>
      </c>
      <c r="E61">
        <v>1562.2527312919</v>
      </c>
      <c r="F61">
        <v>1538.427604323</v>
      </c>
      <c r="G61">
        <v>1546.820327978</v>
      </c>
      <c r="H61">
        <v>1555.7254318046</v>
      </c>
      <c r="I61">
        <v>1562.1876023447</v>
      </c>
      <c r="J61">
        <v>1538.3890929055</v>
      </c>
      <c r="K61">
        <v>1546.2719452643</v>
      </c>
      <c r="L61">
        <v>1553.5517530498</v>
      </c>
      <c r="M61">
        <v>1561.470151871</v>
      </c>
    </row>
    <row r="62" spans="1:13">
      <c r="A62" t="s">
        <v>2137</v>
      </c>
      <c r="B62">
        <v>1538.6662257306</v>
      </c>
      <c r="C62">
        <v>1546.5931829123</v>
      </c>
      <c r="D62">
        <v>1555.4661353646</v>
      </c>
      <c r="E62">
        <v>1562.246178557</v>
      </c>
      <c r="F62">
        <v>1538.4295298504</v>
      </c>
      <c r="G62">
        <v>1546.8162407181</v>
      </c>
      <c r="H62">
        <v>1555.7248408917</v>
      </c>
      <c r="I62">
        <v>1562.1713209564</v>
      </c>
      <c r="J62">
        <v>1538.388515089</v>
      </c>
      <c r="K62">
        <v>1546.2719452643</v>
      </c>
      <c r="L62">
        <v>1553.5513614875</v>
      </c>
      <c r="M62">
        <v>1561.475110012</v>
      </c>
    </row>
    <row r="63" spans="1:13">
      <c r="A63" t="s">
        <v>2138</v>
      </c>
      <c r="B63">
        <v>1538.6679579247</v>
      </c>
      <c r="C63">
        <v>1546.5912368952</v>
      </c>
      <c r="D63">
        <v>1555.4667260811</v>
      </c>
      <c r="E63">
        <v>1562.254916843</v>
      </c>
      <c r="F63">
        <v>1538.4312615116</v>
      </c>
      <c r="G63">
        <v>1546.8181873015</v>
      </c>
      <c r="H63">
        <v>1555.7244463083</v>
      </c>
      <c r="I63">
        <v>1562.1842272621</v>
      </c>
      <c r="J63">
        <v>1538.3896688404</v>
      </c>
      <c r="K63">
        <v>1546.271361511</v>
      </c>
      <c r="L63">
        <v>1553.5519507505</v>
      </c>
      <c r="M63">
        <v>1561.470151871</v>
      </c>
    </row>
    <row r="64" spans="1:13">
      <c r="A64" t="s">
        <v>2139</v>
      </c>
      <c r="B64">
        <v>1538.6666098255</v>
      </c>
      <c r="C64">
        <v>1546.5906529008</v>
      </c>
      <c r="D64">
        <v>1555.4651501969</v>
      </c>
      <c r="E64">
        <v>1562.2727877381</v>
      </c>
      <c r="F64">
        <v>1538.4304916748</v>
      </c>
      <c r="G64">
        <v>1546.8201338898</v>
      </c>
      <c r="H64">
        <v>1555.7242499792</v>
      </c>
      <c r="I64">
        <v>1562.2173867711</v>
      </c>
      <c r="J64">
        <v>1538.3888990452</v>
      </c>
      <c r="K64">
        <v>1546.2705838077</v>
      </c>
      <c r="L64">
        <v>1553.5499852626</v>
      </c>
      <c r="M64">
        <v>1561.4687635196</v>
      </c>
    </row>
    <row r="65" spans="1:13">
      <c r="A65" t="s">
        <v>2140</v>
      </c>
      <c r="B65">
        <v>1538.6683439033</v>
      </c>
      <c r="C65">
        <v>1546.5902648396</v>
      </c>
      <c r="D65">
        <v>1555.4641669545</v>
      </c>
      <c r="E65">
        <v>1562.2559086893</v>
      </c>
      <c r="F65">
        <v>1538.4289520035</v>
      </c>
      <c r="G65">
        <v>1546.8179932138</v>
      </c>
      <c r="H65">
        <v>1555.7252335504</v>
      </c>
      <c r="I65">
        <v>1562.1746959833</v>
      </c>
      <c r="J65">
        <v>1538.3890929055</v>
      </c>
      <c r="K65">
        <v>1546.2705838077</v>
      </c>
      <c r="L65">
        <v>1553.5519507505</v>
      </c>
      <c r="M65">
        <v>1561.476300591</v>
      </c>
    </row>
    <row r="66" spans="1:13">
      <c r="A66" t="s">
        <v>2141</v>
      </c>
      <c r="B66">
        <v>1538.666417778</v>
      </c>
      <c r="C66">
        <v>1546.5898748763</v>
      </c>
      <c r="D66">
        <v>1555.4645594816</v>
      </c>
      <c r="E66">
        <v>1562.2578943266</v>
      </c>
      <c r="F66">
        <v>1538.428566145</v>
      </c>
      <c r="G66">
        <v>1546.8170189703</v>
      </c>
      <c r="H66">
        <v>1555.726022718</v>
      </c>
      <c r="I66">
        <v>1562.1778730633</v>
      </c>
      <c r="J66">
        <v>1538.3883212288</v>
      </c>
      <c r="K66">
        <v>1546.2700000555</v>
      </c>
      <c r="L66">
        <v>1553.5507722249</v>
      </c>
      <c r="M66">
        <v>1561.4669776689</v>
      </c>
    </row>
    <row r="67" spans="1:13">
      <c r="A67" t="s">
        <v>2142</v>
      </c>
      <c r="B67">
        <v>1538.6650696815</v>
      </c>
      <c r="C67">
        <v>1546.5925989164</v>
      </c>
      <c r="D67">
        <v>1555.4671186095</v>
      </c>
      <c r="E67">
        <v>1562.2374423097</v>
      </c>
      <c r="F67">
        <v>1538.4291439916</v>
      </c>
      <c r="G67">
        <v>1546.8181873015</v>
      </c>
      <c r="H67">
        <v>1555.726022718</v>
      </c>
      <c r="I67">
        <v>1562.1701293173</v>
      </c>
      <c r="J67">
        <v>1538.3883212288</v>
      </c>
      <c r="K67">
        <v>1546.271361511</v>
      </c>
      <c r="L67">
        <v>1553.5521465317</v>
      </c>
      <c r="M67">
        <v>1561.4774911718</v>
      </c>
    </row>
    <row r="68" spans="1:13">
      <c r="A68" t="s">
        <v>2143</v>
      </c>
      <c r="B68">
        <v>1538.668729882</v>
      </c>
      <c r="C68">
        <v>1546.5912368952</v>
      </c>
      <c r="D68">
        <v>1555.4686944977</v>
      </c>
      <c r="E68">
        <v>1562.2557107081</v>
      </c>
      <c r="F68">
        <v>1538.4299138271</v>
      </c>
      <c r="G68">
        <v>1546.8189655557</v>
      </c>
      <c r="H68">
        <v>1555.727597206</v>
      </c>
      <c r="I68">
        <v>1562.1806522911</v>
      </c>
      <c r="J68">
        <v>1538.3896688404</v>
      </c>
      <c r="K68">
        <v>1546.2700000555</v>
      </c>
      <c r="L68">
        <v>1553.5509680059</v>
      </c>
      <c r="M68">
        <v>1561.4715402248</v>
      </c>
    </row>
    <row r="69" spans="1:13">
      <c r="A69" t="s">
        <v>2144</v>
      </c>
      <c r="B69">
        <v>1538.6662257306</v>
      </c>
      <c r="C69">
        <v>1546.5908488337</v>
      </c>
      <c r="D69">
        <v>1555.4665278928</v>
      </c>
      <c r="E69">
        <v>1562.255312805</v>
      </c>
      <c r="F69">
        <v>1538.4287581331</v>
      </c>
      <c r="G69">
        <v>1546.8176031357</v>
      </c>
      <c r="H69">
        <v>1555.7240517252</v>
      </c>
      <c r="I69">
        <v>1562.1915732772</v>
      </c>
      <c r="J69">
        <v>1538.3896688404</v>
      </c>
      <c r="K69">
        <v>1546.2719452643</v>
      </c>
      <c r="L69">
        <v>1553.5513614875</v>
      </c>
      <c r="M69">
        <v>1561.4737216518</v>
      </c>
    </row>
    <row r="70" spans="1:13">
      <c r="A70" t="s">
        <v>2145</v>
      </c>
      <c r="B70">
        <v>1538.6683439033</v>
      </c>
      <c r="C70">
        <v>1546.591430926</v>
      </c>
      <c r="D70">
        <v>1555.4692852161</v>
      </c>
      <c r="E70">
        <v>1562.255114824</v>
      </c>
      <c r="F70">
        <v>1538.4289520035</v>
      </c>
      <c r="G70">
        <v>1546.8172130577</v>
      </c>
      <c r="H70">
        <v>1555.7256281341</v>
      </c>
      <c r="I70">
        <v>1562.1881981774</v>
      </c>
      <c r="J70">
        <v>1538.388515089</v>
      </c>
      <c r="K70">
        <v>1546.2727248704</v>
      </c>
      <c r="L70">
        <v>1553.5531273584</v>
      </c>
      <c r="M70">
        <v>1561.4703496531</v>
      </c>
    </row>
    <row r="71" spans="1:13">
      <c r="A71" t="s">
        <v>2146</v>
      </c>
      <c r="B71">
        <v>1538.6658397531</v>
      </c>
      <c r="C71">
        <v>1546.5900689068</v>
      </c>
      <c r="D71">
        <v>1555.4620003622</v>
      </c>
      <c r="E71">
        <v>1562.2656389428</v>
      </c>
      <c r="F71">
        <v>1538.4291439916</v>
      </c>
      <c r="G71">
        <v>1546.8179932138</v>
      </c>
      <c r="H71">
        <v>1555.7242499792</v>
      </c>
      <c r="I71">
        <v>1562.1939566227</v>
      </c>
      <c r="J71">
        <v>1538.388515089</v>
      </c>
      <c r="K71">
        <v>1546.2719452643</v>
      </c>
      <c r="L71">
        <v>1553.5515572686</v>
      </c>
      <c r="M71">
        <v>1561.4719377288</v>
      </c>
    </row>
    <row r="72" spans="1:13">
      <c r="A72" t="s">
        <v>2147</v>
      </c>
      <c r="B72">
        <v>1538.667187851</v>
      </c>
      <c r="C72">
        <v>1546.5922108543</v>
      </c>
      <c r="D72">
        <v>1555.464363218</v>
      </c>
      <c r="E72">
        <v>1562.2394279001</v>
      </c>
      <c r="F72">
        <v>1538.4293359799</v>
      </c>
      <c r="G72">
        <v>1546.8201338898</v>
      </c>
      <c r="H72">
        <v>1555.7244463083</v>
      </c>
      <c r="I72">
        <v>1562.180852194</v>
      </c>
      <c r="J72">
        <v>1538.3883212288</v>
      </c>
      <c r="K72">
        <v>1546.2694163036</v>
      </c>
      <c r="L72">
        <v>1553.5499852626</v>
      </c>
      <c r="M72">
        <v>1561.469358804</v>
      </c>
    </row>
    <row r="73" spans="1:13">
      <c r="A73" t="s">
        <v>2148</v>
      </c>
      <c r="B73">
        <v>1538.6683439033</v>
      </c>
      <c r="C73">
        <v>1546.5908488337</v>
      </c>
      <c r="D73">
        <v>1555.4625910755</v>
      </c>
      <c r="E73">
        <v>1562.2604758568</v>
      </c>
      <c r="F73">
        <v>1538.4310695229</v>
      </c>
      <c r="G73">
        <v>1546.8195497225</v>
      </c>
      <c r="H73">
        <v>1555.727597206</v>
      </c>
      <c r="I73">
        <v>1562.1665563516</v>
      </c>
      <c r="J73">
        <v>1538.3894768621</v>
      </c>
      <c r="K73">
        <v>1546.2694163036</v>
      </c>
      <c r="L73">
        <v>1553.553520841</v>
      </c>
      <c r="M73">
        <v>1561.4729285812</v>
      </c>
    </row>
    <row r="74" spans="1:13">
      <c r="A74" t="s">
        <v>2149</v>
      </c>
      <c r="B74">
        <v>1538.6648776344</v>
      </c>
      <c r="C74">
        <v>1546.5900689068</v>
      </c>
      <c r="D74">
        <v>1555.4692852161</v>
      </c>
      <c r="E74">
        <v>1562.2493559278</v>
      </c>
      <c r="F74">
        <v>1538.428566145</v>
      </c>
      <c r="G74">
        <v>1546.8174090481</v>
      </c>
      <c r="H74">
        <v>1555.7264153773</v>
      </c>
      <c r="I74">
        <v>1562.1866105852</v>
      </c>
      <c r="J74">
        <v>1538.3887070671</v>
      </c>
      <c r="K74">
        <v>1546.271361511</v>
      </c>
      <c r="L74">
        <v>1553.5519507505</v>
      </c>
      <c r="M74">
        <v>1561.4741191569</v>
      </c>
    </row>
    <row r="75" spans="1:13">
      <c r="A75" t="s">
        <v>2150</v>
      </c>
      <c r="B75">
        <v>1538.6646837046</v>
      </c>
      <c r="C75">
        <v>1546.5902648396</v>
      </c>
      <c r="D75">
        <v>1555.4612133865</v>
      </c>
      <c r="E75">
        <v>1562.2717939293</v>
      </c>
      <c r="F75">
        <v>1538.4295298504</v>
      </c>
      <c r="G75">
        <v>1546.8179932138</v>
      </c>
      <c r="H75">
        <v>1555.7244463083</v>
      </c>
      <c r="I75">
        <v>1562.1951482981</v>
      </c>
      <c r="J75">
        <v>1538.3890929055</v>
      </c>
      <c r="K75">
        <v>1546.273890478</v>
      </c>
      <c r="L75">
        <v>1553.5515572686</v>
      </c>
      <c r="M75">
        <v>1561.471142721</v>
      </c>
    </row>
    <row r="76" spans="1:13">
      <c r="A76" t="s">
        <v>2151</v>
      </c>
      <c r="B76">
        <v>1538.6675738292</v>
      </c>
      <c r="C76">
        <v>1546.5922108543</v>
      </c>
      <c r="D76">
        <v>1555.4677093267</v>
      </c>
      <c r="E76">
        <v>1562.2324773854</v>
      </c>
      <c r="F76">
        <v>1538.4297218387</v>
      </c>
      <c r="G76">
        <v>1546.8156565537</v>
      </c>
      <c r="H76">
        <v>1555.7268099616</v>
      </c>
      <c r="I76">
        <v>1562.1709230962</v>
      </c>
      <c r="J76">
        <v>1538.388515089</v>
      </c>
      <c r="K76">
        <v>1546.271361511</v>
      </c>
      <c r="L76">
        <v>1553.5497894819</v>
      </c>
      <c r="M76">
        <v>1561.4737216518</v>
      </c>
    </row>
    <row r="77" spans="1:13">
      <c r="A77" t="s">
        <v>2152</v>
      </c>
      <c r="B77">
        <v>1538.6679579247</v>
      </c>
      <c r="C77">
        <v>1546.5902648396</v>
      </c>
      <c r="D77">
        <v>1555.4655446487</v>
      </c>
      <c r="E77">
        <v>1562.2582922311</v>
      </c>
      <c r="F77">
        <v>1538.4304916748</v>
      </c>
      <c r="G77">
        <v>1546.8172130577</v>
      </c>
      <c r="H77">
        <v>1555.7248408917</v>
      </c>
      <c r="I77">
        <v>1562.1816459839</v>
      </c>
      <c r="J77">
        <v>1538.3896688404</v>
      </c>
      <c r="K77">
        <v>1546.2700000555</v>
      </c>
      <c r="L77">
        <v>1553.5507722249</v>
      </c>
      <c r="M77">
        <v>1561.4685637988</v>
      </c>
    </row>
    <row r="78" spans="1:13">
      <c r="A78" t="s">
        <v>2153</v>
      </c>
      <c r="B78">
        <v>1538.6656477059</v>
      </c>
      <c r="C78">
        <v>1546.5889009202</v>
      </c>
      <c r="D78">
        <v>1555.4647576694</v>
      </c>
      <c r="E78">
        <v>1562.2368464395</v>
      </c>
      <c r="F78">
        <v>1538.4297218387</v>
      </c>
      <c r="G78">
        <v>1546.8172130577</v>
      </c>
      <c r="H78">
        <v>1555.726611707</v>
      </c>
      <c r="I78">
        <v>1562.1820438495</v>
      </c>
      <c r="J78">
        <v>1538.3892848838</v>
      </c>
      <c r="K78">
        <v>1546.2705838077</v>
      </c>
      <c r="L78">
        <v>1553.5513614875</v>
      </c>
      <c r="M78">
        <v>1561.4681682356</v>
      </c>
    </row>
    <row r="79" spans="1:13">
      <c r="A79" t="s">
        <v>2154</v>
      </c>
      <c r="B79">
        <v>1538.6666098255</v>
      </c>
      <c r="C79">
        <v>1546.5910428644</v>
      </c>
      <c r="D79">
        <v>1555.4663316287</v>
      </c>
      <c r="E79">
        <v>1562.2400237723</v>
      </c>
      <c r="F79">
        <v>1538.4277963109</v>
      </c>
      <c r="G79">
        <v>1546.8174090481</v>
      </c>
      <c r="H79">
        <v>1555.7242499792</v>
      </c>
      <c r="I79">
        <v>1562.1744980227</v>
      </c>
      <c r="J79">
        <v>1538.3879372728</v>
      </c>
      <c r="K79">
        <v>1546.271361511</v>
      </c>
      <c r="L79">
        <v>1553.5493979205</v>
      </c>
      <c r="M79">
        <v>1561.4697543679</v>
      </c>
    </row>
    <row r="80" spans="1:13">
      <c r="A80" t="s">
        <v>2155</v>
      </c>
      <c r="B80">
        <v>1538.666417778</v>
      </c>
      <c r="C80">
        <v>1546.5922108543</v>
      </c>
      <c r="D80">
        <v>1555.4639687668</v>
      </c>
      <c r="E80">
        <v>1562.2563065928</v>
      </c>
      <c r="F80">
        <v>1538.4312615116</v>
      </c>
      <c r="G80">
        <v>1546.8179932138</v>
      </c>
      <c r="H80">
        <v>1555.7240517252</v>
      </c>
      <c r="I80">
        <v>1562.1733063787</v>
      </c>
      <c r="J80">
        <v>1538.3890929055</v>
      </c>
      <c r="K80">
        <v>1546.2694163036</v>
      </c>
      <c r="L80">
        <v>1553.5515572686</v>
      </c>
      <c r="M80">
        <v>1561.4695565859</v>
      </c>
    </row>
    <row r="81" spans="1:13">
      <c r="A81" t="s">
        <v>2156</v>
      </c>
      <c r="B81">
        <v>1538.667187851</v>
      </c>
      <c r="C81">
        <v>1546.5910428644</v>
      </c>
      <c r="D81">
        <v>1555.4671186095</v>
      </c>
      <c r="E81">
        <v>1562.2664328188</v>
      </c>
      <c r="F81">
        <v>1538.4299138271</v>
      </c>
      <c r="G81">
        <v>1546.8183813892</v>
      </c>
      <c r="H81">
        <v>1555.7246426376</v>
      </c>
      <c r="I81">
        <v>1562.1824397745</v>
      </c>
      <c r="J81">
        <v>1538.3877434128</v>
      </c>
      <c r="K81">
        <v>1546.271361511</v>
      </c>
      <c r="L81">
        <v>1553.5493979205</v>
      </c>
      <c r="M81">
        <v>1561.4715402248</v>
      </c>
    </row>
    <row r="82" spans="1:13">
      <c r="A82" t="s">
        <v>2157</v>
      </c>
      <c r="B82">
        <v>1538.6673817815</v>
      </c>
      <c r="C82">
        <v>1546.5896808459</v>
      </c>
      <c r="D82">
        <v>1555.4637725034</v>
      </c>
      <c r="E82">
        <v>1562.255510786</v>
      </c>
      <c r="F82">
        <v>1538.4314553826</v>
      </c>
      <c r="G82">
        <v>1546.8176031357</v>
      </c>
      <c r="H82">
        <v>1555.7258244636</v>
      </c>
      <c r="I82">
        <v>1562.1836314324</v>
      </c>
      <c r="J82">
        <v>1538.3910183365</v>
      </c>
      <c r="K82">
        <v>1546.2694163036</v>
      </c>
      <c r="L82">
        <v>1553.5515572686</v>
      </c>
      <c r="M82">
        <v>1561.471142721</v>
      </c>
    </row>
    <row r="83" spans="1:13">
      <c r="A83" t="s">
        <v>2158</v>
      </c>
      <c r="B83">
        <v>1538.6681518554</v>
      </c>
      <c r="C83">
        <v>1546.5922108543</v>
      </c>
      <c r="D83">
        <v>1555.4671186095</v>
      </c>
      <c r="E83">
        <v>1562.2489580279</v>
      </c>
      <c r="F83">
        <v>1538.4295298504</v>
      </c>
      <c r="G83">
        <v>1546.8191596436</v>
      </c>
      <c r="H83">
        <v>1555.7254318046</v>
      </c>
      <c r="I83">
        <v>1562.1673501269</v>
      </c>
      <c r="J83">
        <v>1538.3890929055</v>
      </c>
      <c r="K83">
        <v>1546.2705838077</v>
      </c>
      <c r="L83">
        <v>1553.551163787</v>
      </c>
      <c r="M83">
        <v>1561.4735238688</v>
      </c>
    </row>
    <row r="84" spans="1:13">
      <c r="A84" t="s">
        <v>2159</v>
      </c>
      <c r="B84">
        <v>1538.6669958034</v>
      </c>
      <c r="C84">
        <v>1546.5900689068</v>
      </c>
      <c r="D84">
        <v>1555.4649539331</v>
      </c>
      <c r="E84">
        <v>1562.2447888253</v>
      </c>
      <c r="F84">
        <v>1538.4256788005</v>
      </c>
      <c r="G84">
        <v>1546.8187714677</v>
      </c>
      <c r="H84">
        <v>1555.7258244636</v>
      </c>
      <c r="I84">
        <v>1562.178270927</v>
      </c>
      <c r="J84">
        <v>1538.3865896643</v>
      </c>
      <c r="K84">
        <v>1546.2705838077</v>
      </c>
      <c r="L84">
        <v>1553.5501829628</v>
      </c>
      <c r="M84">
        <v>1561.4687635196</v>
      </c>
    </row>
    <row r="85" spans="1:13">
      <c r="A85" t="s">
        <v>2160</v>
      </c>
      <c r="B85">
        <v>1538.6679579247</v>
      </c>
      <c r="C85">
        <v>1546.5922108543</v>
      </c>
      <c r="D85">
        <v>1555.464363218</v>
      </c>
      <c r="E85">
        <v>1562.2509436476</v>
      </c>
      <c r="F85">
        <v>1538.428566145</v>
      </c>
      <c r="G85">
        <v>1546.8176031357</v>
      </c>
      <c r="H85">
        <v>1555.725037221</v>
      </c>
      <c r="I85">
        <v>1562.1854189227</v>
      </c>
      <c r="J85">
        <v>1538.3894768621</v>
      </c>
      <c r="K85">
        <v>1546.2705838077</v>
      </c>
      <c r="L85">
        <v>1553.5521465317</v>
      </c>
      <c r="M85">
        <v>1561.4709449387</v>
      </c>
    </row>
    <row r="86" spans="1:13">
      <c r="A86" t="s">
        <v>2161</v>
      </c>
      <c r="B86">
        <v>1538.6679579247</v>
      </c>
      <c r="C86">
        <v>1546.5916268591</v>
      </c>
      <c r="D86">
        <v>1555.4655446487</v>
      </c>
      <c r="E86">
        <v>1562.2622635229</v>
      </c>
      <c r="F86">
        <v>1538.4299138271</v>
      </c>
      <c r="G86">
        <v>1546.8185773799</v>
      </c>
      <c r="H86">
        <v>1555.7252335504</v>
      </c>
      <c r="I86">
        <v>1562.183233566</v>
      </c>
      <c r="J86">
        <v>1538.3896688404</v>
      </c>
      <c r="K86">
        <v>1546.271361511</v>
      </c>
      <c r="L86">
        <v>1553.5486109596</v>
      </c>
      <c r="M86">
        <v>1561.4699540889</v>
      </c>
    </row>
    <row r="87" spans="1:13">
      <c r="A87" t="s">
        <v>2162</v>
      </c>
      <c r="B87">
        <v>1538.6681518554</v>
      </c>
      <c r="C87">
        <v>1546.5898748763</v>
      </c>
      <c r="D87">
        <v>1555.4661353646</v>
      </c>
      <c r="E87">
        <v>1562.2533271742</v>
      </c>
      <c r="F87">
        <v>1538.4314553826</v>
      </c>
      <c r="G87">
        <v>1546.8177972233</v>
      </c>
      <c r="H87">
        <v>1555.7234627381</v>
      </c>
      <c r="I87">
        <v>1562.1999130774</v>
      </c>
      <c r="J87">
        <v>1538.3915942728</v>
      </c>
      <c r="K87">
        <v>1546.2700000555</v>
      </c>
      <c r="L87">
        <v>1553.5541101056</v>
      </c>
      <c r="M87">
        <v>1561.4745166622</v>
      </c>
    </row>
    <row r="88" spans="1:13">
      <c r="A88" t="s">
        <v>2163</v>
      </c>
      <c r="B88">
        <v>1538.6666098255</v>
      </c>
      <c r="C88">
        <v>1546.5904588701</v>
      </c>
      <c r="D88">
        <v>1555.4620003622</v>
      </c>
      <c r="E88">
        <v>1562.2676246048</v>
      </c>
      <c r="F88">
        <v>1538.4304916748</v>
      </c>
      <c r="G88">
        <v>1546.8176031357</v>
      </c>
      <c r="H88">
        <v>1555.7252335504</v>
      </c>
      <c r="I88">
        <v>1562.1842272621</v>
      </c>
      <c r="J88">
        <v>1538.3908244757</v>
      </c>
      <c r="K88">
        <v>1546.2700000555</v>
      </c>
      <c r="L88">
        <v>1553.5531273584</v>
      </c>
      <c r="M88">
        <v>1561.4729285812</v>
      </c>
    </row>
    <row r="89" spans="1:13">
      <c r="A89" t="s">
        <v>2164</v>
      </c>
      <c r="B89">
        <v>1538.6675738292</v>
      </c>
      <c r="C89">
        <v>1546.591430926</v>
      </c>
      <c r="D89">
        <v>1555.4671186095</v>
      </c>
      <c r="E89">
        <v>1562.2451867231</v>
      </c>
      <c r="F89">
        <v>1538.4306836634</v>
      </c>
      <c r="G89">
        <v>1546.8187714677</v>
      </c>
      <c r="H89">
        <v>1555.7246426376</v>
      </c>
      <c r="I89">
        <v>1562.1715189162</v>
      </c>
      <c r="J89">
        <v>1538.3910183365</v>
      </c>
      <c r="K89">
        <v>1546.2705838077</v>
      </c>
      <c r="L89">
        <v>1553.5517530498</v>
      </c>
      <c r="M89">
        <v>1561.4699540889</v>
      </c>
    </row>
    <row r="90" spans="1:13">
      <c r="A90" t="s">
        <v>2165</v>
      </c>
      <c r="B90">
        <v>1538.6666098255</v>
      </c>
      <c r="C90">
        <v>1546.5900689068</v>
      </c>
      <c r="D90">
        <v>1555.4661353646</v>
      </c>
      <c r="E90">
        <v>1562.2559086893</v>
      </c>
      <c r="F90">
        <v>1538.4293359799</v>
      </c>
      <c r="G90">
        <v>1546.8177972233</v>
      </c>
      <c r="H90">
        <v>1555.7242499792</v>
      </c>
      <c r="I90">
        <v>1562.180454329</v>
      </c>
      <c r="J90">
        <v>1538.3888990452</v>
      </c>
      <c r="K90">
        <v>1546.2705838077</v>
      </c>
      <c r="L90">
        <v>1553.5513614875</v>
      </c>
      <c r="M90">
        <v>1561.4717380073</v>
      </c>
    </row>
    <row r="91" spans="1:13">
      <c r="A91" t="s">
        <v>2166</v>
      </c>
      <c r="B91">
        <v>1538.6652617286</v>
      </c>
      <c r="C91">
        <v>1546.5908488337</v>
      </c>
      <c r="D91">
        <v>1555.4665278928</v>
      </c>
      <c r="E91">
        <v>1562.2582922311</v>
      </c>
      <c r="F91">
        <v>1538.4293359799</v>
      </c>
      <c r="G91">
        <v>1546.8176031357</v>
      </c>
      <c r="H91">
        <v>1555.7246426376</v>
      </c>
      <c r="I91">
        <v>1562.1876023447</v>
      </c>
      <c r="J91">
        <v>1538.3896688404</v>
      </c>
      <c r="K91">
        <v>1546.2705838077</v>
      </c>
      <c r="L91">
        <v>1553.5513614875</v>
      </c>
      <c r="M91">
        <v>1561.4776889558</v>
      </c>
    </row>
    <row r="92" spans="1:13">
      <c r="A92" t="s">
        <v>2167</v>
      </c>
      <c r="B92">
        <v>1538.6668037558</v>
      </c>
      <c r="C92">
        <v>1546.5898748763</v>
      </c>
      <c r="D92">
        <v>1555.4618040992</v>
      </c>
      <c r="E92">
        <v>1562.2632553786</v>
      </c>
      <c r="F92">
        <v>1538.4301076978</v>
      </c>
      <c r="G92">
        <v>1546.8193556344</v>
      </c>
      <c r="H92">
        <v>1555.7268099616</v>
      </c>
      <c r="I92">
        <v>1562.1850210554</v>
      </c>
      <c r="J92">
        <v>1538.3904405185</v>
      </c>
      <c r="K92">
        <v>1546.2694163036</v>
      </c>
      <c r="L92">
        <v>1553.5521465317</v>
      </c>
      <c r="M92">
        <v>1561.4657871041</v>
      </c>
    </row>
    <row r="93" spans="1:13">
      <c r="A93" t="s">
        <v>2168</v>
      </c>
      <c r="B93">
        <v>1538.6673817815</v>
      </c>
      <c r="C93">
        <v>1546.5910428644</v>
      </c>
      <c r="D93">
        <v>1555.4633780525</v>
      </c>
      <c r="E93">
        <v>1562.2368464395</v>
      </c>
      <c r="F93">
        <v>1538.428566145</v>
      </c>
      <c r="G93">
        <v>1546.8179932138</v>
      </c>
      <c r="H93">
        <v>1555.7236590671</v>
      </c>
      <c r="I93">
        <v>1562.1679459441</v>
      </c>
      <c r="J93">
        <v>1538.3888990452</v>
      </c>
      <c r="K93">
        <v>1546.2705838077</v>
      </c>
      <c r="L93">
        <v>1553.5527357953</v>
      </c>
      <c r="M93">
        <v>1561.4729285812</v>
      </c>
    </row>
    <row r="94" spans="1:13">
      <c r="A94" t="s">
        <v>2169</v>
      </c>
      <c r="B94">
        <v>1538.6673817815</v>
      </c>
      <c r="C94">
        <v>1546.5908488337</v>
      </c>
      <c r="D94">
        <v>1555.4675130623</v>
      </c>
      <c r="E94">
        <v>1562.2439949713</v>
      </c>
      <c r="F94">
        <v>1538.4306836634</v>
      </c>
      <c r="G94">
        <v>1546.8185773799</v>
      </c>
      <c r="H94">
        <v>1555.7216900051</v>
      </c>
      <c r="I94">
        <v>1562.1812481184</v>
      </c>
      <c r="J94">
        <v>1538.3904405185</v>
      </c>
      <c r="K94">
        <v>1546.2705838077</v>
      </c>
      <c r="L94">
        <v>1553.5527357953</v>
      </c>
      <c r="M94">
        <v>1561.4705474352</v>
      </c>
    </row>
    <row r="95" spans="1:13">
      <c r="A95" t="s">
        <v>2170</v>
      </c>
      <c r="B95">
        <v>1538.6681518554</v>
      </c>
      <c r="C95">
        <v>1546.5904588701</v>
      </c>
      <c r="D95">
        <v>1555.4655446487</v>
      </c>
      <c r="E95">
        <v>1562.2588881177</v>
      </c>
      <c r="F95">
        <v>1538.4312615116</v>
      </c>
      <c r="G95">
        <v>1546.8156565537</v>
      </c>
      <c r="H95">
        <v>1555.7228718267</v>
      </c>
      <c r="I95">
        <v>1562.1862127172</v>
      </c>
      <c r="J95">
        <v>1538.3896688404</v>
      </c>
      <c r="K95">
        <v>1546.271361511</v>
      </c>
      <c r="L95">
        <v>1553.5513614875</v>
      </c>
      <c r="M95">
        <v>1561.4681682356</v>
      </c>
    </row>
    <row r="96" spans="1:13">
      <c r="A96" t="s">
        <v>2171</v>
      </c>
      <c r="B96">
        <v>1538.667187851</v>
      </c>
      <c r="C96">
        <v>1546.5916268591</v>
      </c>
      <c r="D96">
        <v>1555.4655446487</v>
      </c>
      <c r="E96">
        <v>1562.2523353312</v>
      </c>
      <c r="F96">
        <v>1538.4301076978</v>
      </c>
      <c r="G96">
        <v>1546.8183813892</v>
      </c>
      <c r="H96">
        <v>1555.7258244636</v>
      </c>
      <c r="I96">
        <v>1562.1810501562</v>
      </c>
      <c r="J96">
        <v>1538.3896688404</v>
      </c>
      <c r="K96">
        <v>1546.271361511</v>
      </c>
      <c r="L96">
        <v>1553.5493979205</v>
      </c>
      <c r="M96">
        <v>1561.4705474352</v>
      </c>
    </row>
    <row r="97" spans="1:13">
      <c r="A97" t="s">
        <v>2172</v>
      </c>
      <c r="B97">
        <v>1538.6669958034</v>
      </c>
      <c r="C97">
        <v>1546.5916268591</v>
      </c>
      <c r="D97">
        <v>1555.4641669545</v>
      </c>
      <c r="E97">
        <v>1562.266234835</v>
      </c>
      <c r="F97">
        <v>1538.4301076978</v>
      </c>
      <c r="G97">
        <v>1546.8179932138</v>
      </c>
      <c r="H97">
        <v>1555.7248408917</v>
      </c>
      <c r="I97">
        <v>1562.1943525537</v>
      </c>
      <c r="J97">
        <v>1538.3877434128</v>
      </c>
      <c r="K97">
        <v>1546.2700000555</v>
      </c>
      <c r="L97">
        <v>1553.5488086595</v>
      </c>
      <c r="M97">
        <v>1561.4709449387</v>
      </c>
    </row>
    <row r="98" spans="1:13">
      <c r="A98" t="s">
        <v>2173</v>
      </c>
      <c r="B98">
        <v>1538.6681518554</v>
      </c>
      <c r="C98">
        <v>1546.5910428644</v>
      </c>
      <c r="D98">
        <v>1555.4661353646</v>
      </c>
      <c r="E98">
        <v>1562.2509436476</v>
      </c>
      <c r="F98">
        <v>1538.4287581331</v>
      </c>
      <c r="G98">
        <v>1546.8170189703</v>
      </c>
      <c r="H98">
        <v>1555.7244463083</v>
      </c>
      <c r="I98">
        <v>1562.1840292991</v>
      </c>
      <c r="J98">
        <v>1538.3890929055</v>
      </c>
      <c r="K98">
        <v>1546.2727248704</v>
      </c>
      <c r="L98">
        <v>1553.5513614875</v>
      </c>
      <c r="M98">
        <v>1561.4729285812</v>
      </c>
    </row>
    <row r="99" spans="1:13">
      <c r="A99" t="s">
        <v>2174</v>
      </c>
      <c r="B99">
        <v>1538.666417778</v>
      </c>
      <c r="C99">
        <v>1546.5916268591</v>
      </c>
      <c r="D99">
        <v>1555.4667260811</v>
      </c>
      <c r="E99">
        <v>1562.2457806587</v>
      </c>
      <c r="F99">
        <v>1538.4295298504</v>
      </c>
      <c r="G99">
        <v>1546.8185773799</v>
      </c>
      <c r="H99">
        <v>1555.7234627381</v>
      </c>
      <c r="I99">
        <v>1562.1719167766</v>
      </c>
      <c r="J99">
        <v>1538.3890929055</v>
      </c>
      <c r="K99">
        <v>1546.2680548515</v>
      </c>
      <c r="L99">
        <v>1553.5513614875</v>
      </c>
      <c r="M99">
        <v>1561.4709449387</v>
      </c>
    </row>
    <row r="100" spans="1:13">
      <c r="A100" t="s">
        <v>2175</v>
      </c>
      <c r="B100">
        <v>1538.6681518554</v>
      </c>
      <c r="C100">
        <v>1546.5925989164</v>
      </c>
      <c r="D100">
        <v>1555.4616078363</v>
      </c>
      <c r="E100">
        <v>1562.2618656164</v>
      </c>
      <c r="F100">
        <v>1538.4301076978</v>
      </c>
      <c r="G100">
        <v>1546.8174090481</v>
      </c>
      <c r="H100">
        <v>1555.7258244636</v>
      </c>
      <c r="I100">
        <v>1562.1899856781</v>
      </c>
      <c r="J100">
        <v>1538.3896688404</v>
      </c>
      <c r="K100">
        <v>1546.2700000555</v>
      </c>
      <c r="L100">
        <v>1553.5517530498</v>
      </c>
      <c r="M100">
        <v>1561.470151871</v>
      </c>
    </row>
    <row r="101" spans="1:13">
      <c r="A101" t="s">
        <v>2176</v>
      </c>
      <c r="B101">
        <v>1538.6675738292</v>
      </c>
      <c r="C101">
        <v>1546.5908488337</v>
      </c>
      <c r="D101">
        <v>1555.4655446487</v>
      </c>
      <c r="E101">
        <v>1562.2563065928</v>
      </c>
      <c r="F101">
        <v>1538.4312615116</v>
      </c>
      <c r="G101">
        <v>1546.8179932138</v>
      </c>
      <c r="H101">
        <v>1555.725037221</v>
      </c>
      <c r="I101">
        <v>1562.1721147366</v>
      </c>
      <c r="J101">
        <v>1538.3902466578</v>
      </c>
      <c r="K101">
        <v>1546.2694163036</v>
      </c>
      <c r="L101">
        <v>1553.5517530498</v>
      </c>
      <c r="M101">
        <v>1561.467970454</v>
      </c>
    </row>
    <row r="102" spans="1:13">
      <c r="A102" t="s">
        <v>2177</v>
      </c>
      <c r="B102">
        <v>1538.668729882</v>
      </c>
      <c r="C102">
        <v>1546.5931829123</v>
      </c>
      <c r="D102">
        <v>1555.4667260811</v>
      </c>
      <c r="E102">
        <v>1562.2455826801</v>
      </c>
      <c r="F102">
        <v>1538.4299138271</v>
      </c>
      <c r="G102">
        <v>1546.8193556344</v>
      </c>
      <c r="H102">
        <v>1555.725037221</v>
      </c>
      <c r="I102">
        <v>1562.1931628203</v>
      </c>
      <c r="J102">
        <v>1538.3912103152</v>
      </c>
      <c r="K102">
        <v>1546.271361511</v>
      </c>
      <c r="L102">
        <v>1553.5499852626</v>
      </c>
      <c r="M102">
        <v>1561.471142721</v>
      </c>
    </row>
    <row r="103" spans="1:13">
      <c r="A103" t="s">
        <v>2178</v>
      </c>
      <c r="B103">
        <v>1538.6662257306</v>
      </c>
      <c r="C103">
        <v>1546.592014921</v>
      </c>
      <c r="D103">
        <v>1555.462985526</v>
      </c>
      <c r="E103">
        <v>1562.2684184829</v>
      </c>
      <c r="F103">
        <v>1538.4297218387</v>
      </c>
      <c r="G103">
        <v>1546.8191596436</v>
      </c>
      <c r="H103">
        <v>1555.7242499792</v>
      </c>
      <c r="I103">
        <v>1562.1929629142</v>
      </c>
      <c r="J103">
        <v>1538.388515089</v>
      </c>
      <c r="K103">
        <v>1546.2705838077</v>
      </c>
      <c r="L103">
        <v>1553.5509680059</v>
      </c>
      <c r="M103">
        <v>1561.4765003137</v>
      </c>
    </row>
    <row r="104" spans="1:13">
      <c r="A104" t="s">
        <v>2179</v>
      </c>
      <c r="B104">
        <v>1538.667187851</v>
      </c>
      <c r="C104">
        <v>1546.5931829123</v>
      </c>
      <c r="D104">
        <v>1555.4649539331</v>
      </c>
      <c r="E104">
        <v>1562.2594840047</v>
      </c>
      <c r="F104">
        <v>1538.428374157</v>
      </c>
      <c r="G104">
        <v>1546.8177972233</v>
      </c>
      <c r="H104">
        <v>1555.7234627381</v>
      </c>
      <c r="I104">
        <v>1562.1691375799</v>
      </c>
      <c r="J104">
        <v>1538.3894768621</v>
      </c>
      <c r="K104">
        <v>1546.2705838077</v>
      </c>
      <c r="L104">
        <v>1553.5507722249</v>
      </c>
      <c r="M104">
        <v>1561.4703496531</v>
      </c>
    </row>
    <row r="105" spans="1:13">
      <c r="A105" t="s">
        <v>2180</v>
      </c>
      <c r="B105">
        <v>1538.6662257306</v>
      </c>
      <c r="C105">
        <v>1546.5908488337</v>
      </c>
      <c r="D105">
        <v>1555.4627892628</v>
      </c>
      <c r="E105">
        <v>1562.2443909277</v>
      </c>
      <c r="F105">
        <v>1538.4297218387</v>
      </c>
      <c r="G105">
        <v>1546.8181873015</v>
      </c>
      <c r="H105">
        <v>1555.7264153773</v>
      </c>
      <c r="I105">
        <v>1562.1756896685</v>
      </c>
      <c r="J105">
        <v>1538.3892848838</v>
      </c>
      <c r="K105">
        <v>1546.2705838077</v>
      </c>
      <c r="L105">
        <v>1553.5517530498</v>
      </c>
      <c r="M105">
        <v>1561.4691590831</v>
      </c>
    </row>
    <row r="106" spans="1:13">
      <c r="A106" t="s">
        <v>2181</v>
      </c>
      <c r="B106">
        <v>1538.6681518554</v>
      </c>
      <c r="C106">
        <v>1546.592014921</v>
      </c>
      <c r="D106">
        <v>1555.4641669545</v>
      </c>
      <c r="E106">
        <v>1562.2721918409</v>
      </c>
      <c r="F106">
        <v>1538.4295298504</v>
      </c>
      <c r="G106">
        <v>1546.8197438106</v>
      </c>
      <c r="H106">
        <v>1555.7272026213</v>
      </c>
      <c r="I106">
        <v>1562.1768813161</v>
      </c>
      <c r="J106">
        <v>1538.3877434128</v>
      </c>
      <c r="K106">
        <v>1546.2705838077</v>
      </c>
      <c r="L106">
        <v>1553.5493979205</v>
      </c>
      <c r="M106">
        <v>1561.4741191569</v>
      </c>
    </row>
    <row r="107" spans="1:13">
      <c r="A107" t="s">
        <v>2182</v>
      </c>
      <c r="B107">
        <v>1538.6666098255</v>
      </c>
      <c r="C107">
        <v>1546.5908488337</v>
      </c>
      <c r="D107">
        <v>1555.4645594816</v>
      </c>
      <c r="E107">
        <v>1562.2590860997</v>
      </c>
      <c r="F107">
        <v>1538.4293359799</v>
      </c>
      <c r="G107">
        <v>1546.8176031357</v>
      </c>
      <c r="H107">
        <v>1555.7242499792</v>
      </c>
      <c r="I107">
        <v>1562.2036861044</v>
      </c>
      <c r="J107">
        <v>1538.3896688404</v>
      </c>
      <c r="K107">
        <v>1546.2694163036</v>
      </c>
      <c r="L107">
        <v>1553.553520841</v>
      </c>
      <c r="M107">
        <v>1561.4715402248</v>
      </c>
    </row>
    <row r="108" spans="1:13">
      <c r="A108" t="s">
        <v>2183</v>
      </c>
      <c r="B108">
        <v>1538.6656477059</v>
      </c>
      <c r="C108">
        <v>1546.5929888811</v>
      </c>
      <c r="D108">
        <v>1555.4602301491</v>
      </c>
      <c r="E108">
        <v>1562.2334711441</v>
      </c>
      <c r="F108">
        <v>1538.4302996863</v>
      </c>
      <c r="G108">
        <v>1546.8183813892</v>
      </c>
      <c r="H108">
        <v>1555.7236590671</v>
      </c>
      <c r="I108">
        <v>1562.1711229967</v>
      </c>
      <c r="J108">
        <v>1538.3892848838</v>
      </c>
      <c r="K108">
        <v>1546.2719452643</v>
      </c>
      <c r="L108">
        <v>1553.5505745246</v>
      </c>
      <c r="M108">
        <v>1561.4741191569</v>
      </c>
    </row>
    <row r="109" spans="1:13">
      <c r="A109" t="s">
        <v>2184</v>
      </c>
      <c r="B109">
        <v>1538.6681518554</v>
      </c>
      <c r="C109">
        <v>1546.5925989164</v>
      </c>
      <c r="D109">
        <v>1555.4655446487</v>
      </c>
      <c r="E109">
        <v>1562.2618656164</v>
      </c>
      <c r="F109">
        <v>1538.4289520035</v>
      </c>
      <c r="G109">
        <v>1546.8174090481</v>
      </c>
      <c r="H109">
        <v>1555.7258244636</v>
      </c>
      <c r="I109">
        <v>1562.1810501562</v>
      </c>
      <c r="J109">
        <v>1538.3892848838</v>
      </c>
      <c r="K109">
        <v>1546.2694163036</v>
      </c>
      <c r="L109">
        <v>1553.5495937012</v>
      </c>
      <c r="M109">
        <v>1561.4737216518</v>
      </c>
    </row>
    <row r="110" spans="1:13">
      <c r="A110" t="s">
        <v>2185</v>
      </c>
      <c r="B110">
        <v>1538.6681518554</v>
      </c>
      <c r="C110">
        <v>1546.5931829123</v>
      </c>
      <c r="D110">
        <v>1555.4647576694</v>
      </c>
      <c r="E110">
        <v>1562.2529292723</v>
      </c>
      <c r="F110">
        <v>1538.4306836634</v>
      </c>
      <c r="G110">
        <v>1546.8193556344</v>
      </c>
      <c r="H110">
        <v>1555.7262190476</v>
      </c>
      <c r="I110">
        <v>1562.1776751019</v>
      </c>
      <c r="J110">
        <v>1538.3910183365</v>
      </c>
      <c r="K110">
        <v>1546.271361511</v>
      </c>
      <c r="L110">
        <v>1553.5505745246</v>
      </c>
      <c r="M110">
        <v>1561.476300591</v>
      </c>
    </row>
    <row r="111" spans="1:13">
      <c r="A111" t="s">
        <v>2186</v>
      </c>
      <c r="B111">
        <v>1538.6666098255</v>
      </c>
      <c r="C111">
        <v>1546.5922108543</v>
      </c>
      <c r="D111">
        <v>1555.4645594816</v>
      </c>
      <c r="E111">
        <v>1562.2636532858</v>
      </c>
      <c r="F111">
        <v>1538.4312615116</v>
      </c>
      <c r="G111">
        <v>1546.8164348053</v>
      </c>
      <c r="H111">
        <v>1555.7226735731</v>
      </c>
      <c r="I111">
        <v>1562.180256367</v>
      </c>
      <c r="J111">
        <v>1538.3915942728</v>
      </c>
      <c r="K111">
        <v>1546.2719452643</v>
      </c>
      <c r="L111">
        <v>1553.5523423131</v>
      </c>
      <c r="M111">
        <v>1561.472333294</v>
      </c>
    </row>
    <row r="112" spans="1:13">
      <c r="A112" t="s">
        <v>2187</v>
      </c>
      <c r="B112">
        <v>1538.666417778</v>
      </c>
      <c r="C112">
        <v>1546.5916268591</v>
      </c>
      <c r="D112">
        <v>1555.4696777458</v>
      </c>
      <c r="E112">
        <v>1562.2499518076</v>
      </c>
      <c r="F112">
        <v>1538.4287581331</v>
      </c>
      <c r="G112">
        <v>1546.8185773799</v>
      </c>
      <c r="H112">
        <v>1555.7238553961</v>
      </c>
      <c r="I112">
        <v>1562.1657625771</v>
      </c>
      <c r="J112">
        <v>1538.3896688404</v>
      </c>
      <c r="K112">
        <v>1546.2705838077</v>
      </c>
      <c r="L112">
        <v>1553.5517530498</v>
      </c>
      <c r="M112">
        <v>1561.4766980974</v>
      </c>
    </row>
    <row r="113" spans="1:13">
      <c r="A113" t="s">
        <v>2188</v>
      </c>
      <c r="B113">
        <v>1538.6662257306</v>
      </c>
      <c r="C113">
        <v>1546.5925989164</v>
      </c>
      <c r="D113">
        <v>1555.4645594816</v>
      </c>
      <c r="E113">
        <v>1562.2700081824</v>
      </c>
      <c r="F113">
        <v>1538.4291439916</v>
      </c>
      <c r="G113">
        <v>1546.8168248829</v>
      </c>
      <c r="H113">
        <v>1555.7228718267</v>
      </c>
      <c r="I113">
        <v>1562.1838293953</v>
      </c>
      <c r="J113">
        <v>1538.3892848838</v>
      </c>
      <c r="K113">
        <v>1546.2705838077</v>
      </c>
      <c r="L113">
        <v>1553.5519507505</v>
      </c>
      <c r="M113">
        <v>1561.4739213738</v>
      </c>
    </row>
    <row r="114" spans="1:13">
      <c r="A114" t="s">
        <v>2189</v>
      </c>
      <c r="B114">
        <v>1538.6654537758</v>
      </c>
      <c r="C114">
        <v>1546.5912368952</v>
      </c>
      <c r="D114">
        <v>1555.4647576694</v>
      </c>
      <c r="E114">
        <v>1562.2582922311</v>
      </c>
      <c r="F114">
        <v>1538.4287581331</v>
      </c>
      <c r="G114">
        <v>1546.8166307955</v>
      </c>
      <c r="H114">
        <v>1555.726022718</v>
      </c>
      <c r="I114">
        <v>1562.1806522911</v>
      </c>
      <c r="J114">
        <v>1538.388515089</v>
      </c>
      <c r="K114">
        <v>1546.271361511</v>
      </c>
      <c r="L114">
        <v>1553.5517530498</v>
      </c>
      <c r="M114">
        <v>1561.4717380073</v>
      </c>
    </row>
    <row r="115" spans="1:13">
      <c r="A115" t="s">
        <v>2190</v>
      </c>
      <c r="B115">
        <v>1538.6666098255</v>
      </c>
      <c r="C115">
        <v>1546.5910428644</v>
      </c>
      <c r="D115">
        <v>1555.4651501969</v>
      </c>
      <c r="E115">
        <v>1562.2479661904</v>
      </c>
      <c r="F115">
        <v>1538.4304916748</v>
      </c>
      <c r="G115">
        <v>1546.8164348053</v>
      </c>
      <c r="H115">
        <v>1555.7277935361</v>
      </c>
      <c r="I115">
        <v>1562.1812481184</v>
      </c>
      <c r="J115">
        <v>1538.3902466578</v>
      </c>
      <c r="K115">
        <v>1546.2705838077</v>
      </c>
      <c r="L115">
        <v>1553.5513614875</v>
      </c>
      <c r="M115">
        <v>1561.4685637988</v>
      </c>
    </row>
    <row r="116" spans="1:13">
      <c r="A116" t="s">
        <v>2191</v>
      </c>
      <c r="B116">
        <v>1538.6683439033</v>
      </c>
      <c r="C116">
        <v>1546.59182089</v>
      </c>
      <c r="D116">
        <v>1555.4631817892</v>
      </c>
      <c r="E116">
        <v>1562.2688163927</v>
      </c>
      <c r="F116">
        <v>1538.4299138271</v>
      </c>
      <c r="G116">
        <v>1546.8174090481</v>
      </c>
      <c r="H116">
        <v>1555.7246426376</v>
      </c>
      <c r="I116">
        <v>1562.1917712421</v>
      </c>
      <c r="J116">
        <v>1538.3887070671</v>
      </c>
      <c r="K116">
        <v>1546.2705838077</v>
      </c>
      <c r="L116">
        <v>1553.5507722249</v>
      </c>
      <c r="M116">
        <v>1561.4709449387</v>
      </c>
    </row>
    <row r="117" spans="1:13">
      <c r="A117" t="s">
        <v>2192</v>
      </c>
      <c r="B117">
        <v>1538.6675738292</v>
      </c>
      <c r="C117">
        <v>1546.5894849133</v>
      </c>
      <c r="D117">
        <v>1555.4649539331</v>
      </c>
      <c r="E117">
        <v>1562.255510786</v>
      </c>
      <c r="F117">
        <v>1538.4293359799</v>
      </c>
      <c r="G117">
        <v>1546.8181873015</v>
      </c>
      <c r="H117">
        <v>1555.7234627381</v>
      </c>
      <c r="I117">
        <v>1562.1834334696</v>
      </c>
      <c r="J117">
        <v>1538.3883212288</v>
      </c>
      <c r="K117">
        <v>1546.2727248704</v>
      </c>
      <c r="L117">
        <v>1553.5521465317</v>
      </c>
      <c r="M117">
        <v>1561.4691590831</v>
      </c>
    </row>
    <row r="118" spans="1:13">
      <c r="A118" t="s">
        <v>2193</v>
      </c>
      <c r="B118">
        <v>1538.666417778</v>
      </c>
      <c r="C118">
        <v>1546.5906529008</v>
      </c>
      <c r="D118">
        <v>1555.4671186095</v>
      </c>
      <c r="E118">
        <v>1562.2608737626</v>
      </c>
      <c r="F118">
        <v>1538.4291439916</v>
      </c>
      <c r="G118">
        <v>1546.8187714677</v>
      </c>
      <c r="H118">
        <v>1555.7240517252</v>
      </c>
      <c r="I118">
        <v>1562.1812481184</v>
      </c>
      <c r="J118">
        <v>1538.3883212288</v>
      </c>
      <c r="K118">
        <v>1546.2719452643</v>
      </c>
      <c r="L118">
        <v>1553.5501829628</v>
      </c>
      <c r="M118">
        <v>1561.4747144454</v>
      </c>
    </row>
    <row r="119" spans="1:13">
      <c r="A119" t="s">
        <v>2194</v>
      </c>
      <c r="B119">
        <v>1538.6646837046</v>
      </c>
      <c r="C119">
        <v>1546.5912368952</v>
      </c>
      <c r="D119">
        <v>1555.4665278928</v>
      </c>
      <c r="E119">
        <v>1562.2378382629</v>
      </c>
      <c r="F119">
        <v>1538.4281802867</v>
      </c>
      <c r="G119">
        <v>1546.8168248829</v>
      </c>
      <c r="H119">
        <v>1555.7256281341</v>
      </c>
      <c r="I119">
        <v>1562.1756896685</v>
      </c>
      <c r="J119">
        <v>1538.3871655973</v>
      </c>
      <c r="K119">
        <v>1546.2719452643</v>
      </c>
      <c r="L119">
        <v>1553.5521465317</v>
      </c>
      <c r="M119">
        <v>1561.4697543679</v>
      </c>
    </row>
    <row r="120" spans="1:13">
      <c r="A120" t="s">
        <v>2195</v>
      </c>
      <c r="B120">
        <v>1538.6654537758</v>
      </c>
      <c r="C120">
        <v>1546.5922108543</v>
      </c>
      <c r="D120">
        <v>1555.4623948124</v>
      </c>
      <c r="E120">
        <v>1562.244590847</v>
      </c>
      <c r="F120">
        <v>1538.4301076978</v>
      </c>
      <c r="G120">
        <v>1546.8183813892</v>
      </c>
      <c r="H120">
        <v>1555.725037221</v>
      </c>
      <c r="I120">
        <v>1562.1824397745</v>
      </c>
      <c r="J120">
        <v>1538.3890929055</v>
      </c>
      <c r="K120">
        <v>1546.2719452643</v>
      </c>
      <c r="L120">
        <v>1553.5499852626</v>
      </c>
      <c r="M120">
        <v>1561.4707471565</v>
      </c>
    </row>
    <row r="121" spans="1:13">
      <c r="A121" t="s">
        <v>2196</v>
      </c>
      <c r="B121">
        <v>1538.6662257306</v>
      </c>
      <c r="C121">
        <v>1546.5935728772</v>
      </c>
      <c r="D121">
        <v>1555.4667260811</v>
      </c>
      <c r="E121">
        <v>1562.2463765358</v>
      </c>
      <c r="F121">
        <v>1538.4306836634</v>
      </c>
      <c r="G121">
        <v>1546.8170189703</v>
      </c>
      <c r="H121">
        <v>1555.7222809157</v>
      </c>
      <c r="I121">
        <v>1562.1842272621</v>
      </c>
      <c r="J121">
        <v>1538.3890929055</v>
      </c>
      <c r="K121">
        <v>1546.271361511</v>
      </c>
      <c r="L121">
        <v>1553.5519507505</v>
      </c>
      <c r="M121">
        <v>1561.4699540889</v>
      </c>
    </row>
    <row r="122" spans="1:13">
      <c r="A122" t="s">
        <v>2197</v>
      </c>
      <c r="B122">
        <v>1538.6677658769</v>
      </c>
      <c r="C122">
        <v>1546.5904588701</v>
      </c>
      <c r="D122">
        <v>1555.4651501969</v>
      </c>
      <c r="E122">
        <v>1562.2392279822</v>
      </c>
      <c r="F122">
        <v>1538.4301076978</v>
      </c>
      <c r="G122">
        <v>1546.8170189703</v>
      </c>
      <c r="H122">
        <v>1555.7254318046</v>
      </c>
      <c r="I122">
        <v>1562.1707251366</v>
      </c>
      <c r="J122">
        <v>1538.388515089</v>
      </c>
      <c r="K122">
        <v>1546.2700000555</v>
      </c>
      <c r="L122">
        <v>1553.5533250594</v>
      </c>
      <c r="M122">
        <v>1561.471142721</v>
      </c>
    </row>
    <row r="123" spans="1:13">
      <c r="A123" t="s">
        <v>2198</v>
      </c>
      <c r="B123">
        <v>1538.6677658769</v>
      </c>
      <c r="C123">
        <v>1546.5902648396</v>
      </c>
      <c r="D123">
        <v>1555.4641669545</v>
      </c>
      <c r="E123">
        <v>1562.2584902129</v>
      </c>
      <c r="F123">
        <v>1538.4293359799</v>
      </c>
      <c r="G123">
        <v>1546.8160466308</v>
      </c>
      <c r="H123">
        <v>1555.7246426376</v>
      </c>
      <c r="I123">
        <v>1562.1842272621</v>
      </c>
      <c r="J123">
        <v>1538.3890929055</v>
      </c>
      <c r="K123">
        <v>1546.2700000555</v>
      </c>
      <c r="L123">
        <v>1553.5493979205</v>
      </c>
      <c r="M123">
        <v>1561.4703496531</v>
      </c>
    </row>
    <row r="124" spans="1:13">
      <c r="A124" t="s">
        <v>2199</v>
      </c>
      <c r="B124">
        <v>1538.6689219301</v>
      </c>
      <c r="C124">
        <v>1546.5912368952</v>
      </c>
      <c r="D124">
        <v>1555.4657409125</v>
      </c>
      <c r="E124">
        <v>1562.2428032213</v>
      </c>
      <c r="F124">
        <v>1538.4302996863</v>
      </c>
      <c r="G124">
        <v>1546.8183813892</v>
      </c>
      <c r="H124">
        <v>1555.7240517252</v>
      </c>
      <c r="I124">
        <v>1562.1711229967</v>
      </c>
      <c r="J124">
        <v>1538.3898627009</v>
      </c>
      <c r="K124">
        <v>1546.2705838077</v>
      </c>
      <c r="L124">
        <v>1553.5507722249</v>
      </c>
      <c r="M124">
        <v>1561.472333294</v>
      </c>
    </row>
    <row r="125" spans="1:13">
      <c r="A125" t="s">
        <v>2200</v>
      </c>
      <c r="B125">
        <v>1538.6677658769</v>
      </c>
      <c r="C125">
        <v>1546.5889009202</v>
      </c>
      <c r="D125">
        <v>1555.4647576694</v>
      </c>
      <c r="E125">
        <v>1562.2640511932</v>
      </c>
      <c r="F125">
        <v>1538.4310695229</v>
      </c>
      <c r="G125">
        <v>1546.8181873015</v>
      </c>
      <c r="H125">
        <v>1555.7256281341</v>
      </c>
      <c r="I125">
        <v>1562.2086489049</v>
      </c>
      <c r="J125">
        <v>1538.3879372728</v>
      </c>
      <c r="K125">
        <v>1546.2727248704</v>
      </c>
      <c r="L125">
        <v>1553.5499852626</v>
      </c>
      <c r="M125">
        <v>1561.4695565859</v>
      </c>
    </row>
    <row r="126" spans="1:13">
      <c r="A126" t="s">
        <v>2201</v>
      </c>
      <c r="B126">
        <v>1538.6683439033</v>
      </c>
      <c r="C126">
        <v>1546.592014921</v>
      </c>
      <c r="D126">
        <v>1555.4667260811</v>
      </c>
      <c r="E126">
        <v>1562.2557107081</v>
      </c>
      <c r="F126">
        <v>1538.4299138271</v>
      </c>
      <c r="G126">
        <v>1546.8187714677</v>
      </c>
      <c r="H126">
        <v>1555.7242499792</v>
      </c>
      <c r="I126">
        <v>1562.1713209564</v>
      </c>
      <c r="J126">
        <v>1538.3894768621</v>
      </c>
      <c r="K126">
        <v>1546.2705838077</v>
      </c>
      <c r="L126">
        <v>1553.5505745246</v>
      </c>
      <c r="M126">
        <v>1561.4709449387</v>
      </c>
    </row>
    <row r="127" spans="1:13">
      <c r="A127" t="s">
        <v>2202</v>
      </c>
      <c r="B127">
        <v>1538.6675738292</v>
      </c>
      <c r="C127">
        <v>1546.5900689068</v>
      </c>
      <c r="D127">
        <v>1555.4659371765</v>
      </c>
      <c r="E127">
        <v>1562.2698082566</v>
      </c>
      <c r="F127">
        <v>1538.4301076978</v>
      </c>
      <c r="G127">
        <v>1546.8174090481</v>
      </c>
      <c r="H127">
        <v>1555.7264153773</v>
      </c>
      <c r="I127">
        <v>1562.1695334984</v>
      </c>
      <c r="J127">
        <v>1538.3900546794</v>
      </c>
      <c r="K127">
        <v>1546.2727248704</v>
      </c>
      <c r="L127">
        <v>1553.5499852626</v>
      </c>
      <c r="M127">
        <v>1561.4697543679</v>
      </c>
    </row>
    <row r="128" spans="1:13">
      <c r="A128" t="s">
        <v>2203</v>
      </c>
      <c r="B128">
        <v>1538.6689219301</v>
      </c>
      <c r="C128">
        <v>1546.592014921</v>
      </c>
      <c r="D128">
        <v>1555.4651501969</v>
      </c>
      <c r="E128">
        <v>1562.2358526765</v>
      </c>
      <c r="F128">
        <v>1538.4301076978</v>
      </c>
      <c r="G128">
        <v>1546.8187714677</v>
      </c>
      <c r="H128">
        <v>1555.7248408917</v>
      </c>
      <c r="I128">
        <v>1562.1800564642</v>
      </c>
      <c r="J128">
        <v>1538.3915942728</v>
      </c>
      <c r="K128">
        <v>1546.2688325522</v>
      </c>
      <c r="L128">
        <v>1553.5499852626</v>
      </c>
      <c r="M128">
        <v>1561.4727307984</v>
      </c>
    </row>
    <row r="129" spans="1:13">
      <c r="A129" t="s">
        <v>2204</v>
      </c>
      <c r="B129">
        <v>1538.6689219301</v>
      </c>
      <c r="C129">
        <v>1546.5925989164</v>
      </c>
      <c r="D129">
        <v>1555.4655446487</v>
      </c>
      <c r="E129">
        <v>1562.2473703122</v>
      </c>
      <c r="F129">
        <v>1538.4314553826</v>
      </c>
      <c r="G129">
        <v>1546.8174090481</v>
      </c>
      <c r="H129">
        <v>1555.7262190476</v>
      </c>
      <c r="I129">
        <v>1562.1852190186</v>
      </c>
      <c r="J129">
        <v>1538.3896688404</v>
      </c>
      <c r="K129">
        <v>1546.2719452643</v>
      </c>
      <c r="L129">
        <v>1553.5531273584</v>
      </c>
      <c r="M129">
        <v>1561.4715402248</v>
      </c>
    </row>
    <row r="130" spans="1:13">
      <c r="A130" t="s">
        <v>2205</v>
      </c>
      <c r="B130">
        <v>1538.6677658769</v>
      </c>
      <c r="C130">
        <v>1546.592014921</v>
      </c>
      <c r="D130">
        <v>1555.4657409125</v>
      </c>
      <c r="E130">
        <v>1562.25213541</v>
      </c>
      <c r="F130">
        <v>1538.4308775342</v>
      </c>
      <c r="G130">
        <v>1546.8174090481</v>
      </c>
      <c r="H130">
        <v>1555.7246426376</v>
      </c>
      <c r="I130">
        <v>1562.1814480215</v>
      </c>
      <c r="J130">
        <v>1538.3877434128</v>
      </c>
      <c r="K130">
        <v>1546.2705838077</v>
      </c>
      <c r="L130">
        <v>1553.551163787</v>
      </c>
      <c r="M130">
        <v>1561.472333294</v>
      </c>
    </row>
    <row r="131" spans="1:13">
      <c r="A131" t="s">
        <v>2206</v>
      </c>
      <c r="B131">
        <v>1538.6673817815</v>
      </c>
      <c r="C131">
        <v>1546.5912368952</v>
      </c>
      <c r="D131">
        <v>1555.4663316287</v>
      </c>
      <c r="E131">
        <v>1562.2424053247</v>
      </c>
      <c r="F131">
        <v>1538.4295298504</v>
      </c>
      <c r="G131">
        <v>1546.8177972233</v>
      </c>
      <c r="H131">
        <v>1555.7254318046</v>
      </c>
      <c r="I131">
        <v>1562.1772772385</v>
      </c>
      <c r="J131">
        <v>1538.3904405185</v>
      </c>
      <c r="K131">
        <v>1546.2719452643</v>
      </c>
      <c r="L131">
        <v>1553.5517530498</v>
      </c>
      <c r="M131">
        <v>1561.4715402248</v>
      </c>
    </row>
    <row r="132" spans="1:13">
      <c r="A132" t="s">
        <v>2207</v>
      </c>
      <c r="B132">
        <v>1538.6666098255</v>
      </c>
      <c r="C132">
        <v>1546.5924048853</v>
      </c>
      <c r="D132">
        <v>1555.4625910755</v>
      </c>
      <c r="E132">
        <v>1562.267822589</v>
      </c>
      <c r="F132">
        <v>1538.4293359799</v>
      </c>
      <c r="G132">
        <v>1546.8176031357</v>
      </c>
      <c r="H132">
        <v>1555.7254318046</v>
      </c>
      <c r="I132">
        <v>1562.2028922922</v>
      </c>
      <c r="J132">
        <v>1538.3896688404</v>
      </c>
      <c r="K132">
        <v>1546.2700000555</v>
      </c>
      <c r="L132">
        <v>1553.5517530498</v>
      </c>
      <c r="M132">
        <v>1561.4681682356</v>
      </c>
    </row>
    <row r="133" spans="1:13">
      <c r="A133" t="s">
        <v>2208</v>
      </c>
      <c r="B133">
        <v>1538.6675738292</v>
      </c>
      <c r="C133">
        <v>1546.5910428644</v>
      </c>
      <c r="D133">
        <v>1555.4669223453</v>
      </c>
      <c r="E133">
        <v>1562.2360525936</v>
      </c>
      <c r="F133">
        <v>1538.4287581331</v>
      </c>
      <c r="G133">
        <v>1546.8166307955</v>
      </c>
      <c r="H133">
        <v>1555.7234627381</v>
      </c>
      <c r="I133">
        <v>1562.1754897669</v>
      </c>
      <c r="J133">
        <v>1538.3902466578</v>
      </c>
      <c r="K133">
        <v>1546.2700000555</v>
      </c>
      <c r="L133">
        <v>1553.5495937012</v>
      </c>
      <c r="M133">
        <v>1561.4661846052</v>
      </c>
    </row>
    <row r="134" spans="1:13">
      <c r="A134" t="s">
        <v>2209</v>
      </c>
      <c r="B134">
        <v>1538.6658397531</v>
      </c>
      <c r="C134">
        <v>1546.5908488337</v>
      </c>
      <c r="D134">
        <v>1555.4633780525</v>
      </c>
      <c r="E134">
        <v>1562.2529292723</v>
      </c>
      <c r="F134">
        <v>1538.4306836634</v>
      </c>
      <c r="G134">
        <v>1546.8160466308</v>
      </c>
      <c r="H134">
        <v>1555.7242499792</v>
      </c>
      <c r="I134">
        <v>1562.1818439463</v>
      </c>
      <c r="J134">
        <v>1538.3910183365</v>
      </c>
      <c r="K134">
        <v>1546.2705838077</v>
      </c>
      <c r="L134">
        <v>1553.5515572686</v>
      </c>
      <c r="M134">
        <v>1561.4753097344</v>
      </c>
    </row>
    <row r="135" spans="1:13">
      <c r="A135" t="s">
        <v>2210</v>
      </c>
      <c r="B135">
        <v>1538.6683439033</v>
      </c>
      <c r="C135">
        <v>1546.5927948499</v>
      </c>
      <c r="D135">
        <v>1555.4645594816</v>
      </c>
      <c r="E135">
        <v>1562.2527312919</v>
      </c>
      <c r="F135">
        <v>1538.4293359799</v>
      </c>
      <c r="G135">
        <v>1546.8172130577</v>
      </c>
      <c r="H135">
        <v>1555.7252335504</v>
      </c>
      <c r="I135">
        <v>1562.1711229967</v>
      </c>
      <c r="J135">
        <v>1538.3890929055</v>
      </c>
      <c r="K135">
        <v>1546.271361511</v>
      </c>
      <c r="L135">
        <v>1553.553520841</v>
      </c>
      <c r="M135">
        <v>1561.4727307984</v>
      </c>
    </row>
    <row r="136" spans="1:13">
      <c r="A136" t="s">
        <v>2211</v>
      </c>
      <c r="B136">
        <v>1538.6654537758</v>
      </c>
      <c r="C136">
        <v>1546.5908488337</v>
      </c>
      <c r="D136">
        <v>1555.4645594816</v>
      </c>
      <c r="E136">
        <v>1562.2721918409</v>
      </c>
      <c r="F136">
        <v>1538.4289520035</v>
      </c>
      <c r="G136">
        <v>1546.8172130577</v>
      </c>
      <c r="H136">
        <v>1555.7240517252</v>
      </c>
      <c r="I136">
        <v>1562.1814480215</v>
      </c>
      <c r="J136">
        <v>1538.3879372728</v>
      </c>
      <c r="K136">
        <v>1546.2719452643</v>
      </c>
      <c r="L136">
        <v>1553.5527357953</v>
      </c>
      <c r="M136">
        <v>1561.4695565859</v>
      </c>
    </row>
    <row r="137" spans="1:13">
      <c r="A137" t="s">
        <v>2212</v>
      </c>
      <c r="B137">
        <v>1538.6668037558</v>
      </c>
      <c r="C137">
        <v>1546.5924048853</v>
      </c>
      <c r="D137">
        <v>1555.4651501969</v>
      </c>
      <c r="E137">
        <v>1562.2505476878</v>
      </c>
      <c r="F137">
        <v>1538.4295298504</v>
      </c>
      <c r="G137">
        <v>1546.8170189703</v>
      </c>
      <c r="H137">
        <v>1555.7244463083</v>
      </c>
      <c r="I137">
        <v>1562.183233566</v>
      </c>
      <c r="J137">
        <v>1538.3877434128</v>
      </c>
      <c r="K137">
        <v>1546.2719452643</v>
      </c>
      <c r="L137">
        <v>1553.5493979205</v>
      </c>
      <c r="M137">
        <v>1561.4725330157</v>
      </c>
    </row>
    <row r="138" spans="1:13">
      <c r="A138" t="s">
        <v>2213</v>
      </c>
      <c r="B138">
        <v>1538.666417778</v>
      </c>
      <c r="C138">
        <v>1546.5924048853</v>
      </c>
      <c r="D138">
        <v>1555.4647576694</v>
      </c>
      <c r="E138">
        <v>1562.2451867231</v>
      </c>
      <c r="F138">
        <v>1538.4293359799</v>
      </c>
      <c r="G138">
        <v>1546.8183813892</v>
      </c>
      <c r="H138">
        <v>1555.7232644844</v>
      </c>
      <c r="I138">
        <v>1562.1858148494</v>
      </c>
      <c r="J138">
        <v>1538.3898627009</v>
      </c>
      <c r="K138">
        <v>1546.2694163036</v>
      </c>
      <c r="L138">
        <v>1553.5486109596</v>
      </c>
      <c r="M138">
        <v>1561.4703496531</v>
      </c>
    </row>
    <row r="139" spans="1:13">
      <c r="A139" t="s">
        <v>2214</v>
      </c>
      <c r="B139">
        <v>1538.6662257306</v>
      </c>
      <c r="C139">
        <v>1546.5906529008</v>
      </c>
      <c r="D139">
        <v>1555.46357624</v>
      </c>
      <c r="E139">
        <v>1562.2418094507</v>
      </c>
      <c r="F139">
        <v>1538.4299138271</v>
      </c>
      <c r="G139">
        <v>1546.8174090481</v>
      </c>
      <c r="H139">
        <v>1555.725037221</v>
      </c>
      <c r="I139">
        <v>1562.1653647197</v>
      </c>
      <c r="J139">
        <v>1538.3896688404</v>
      </c>
      <c r="K139">
        <v>1546.271361511</v>
      </c>
      <c r="L139">
        <v>1553.5521465317</v>
      </c>
      <c r="M139">
        <v>1561.4705474352</v>
      </c>
    </row>
    <row r="140" spans="1:13">
      <c r="A140" t="s">
        <v>2215</v>
      </c>
      <c r="B140">
        <v>1538.666417778</v>
      </c>
      <c r="C140">
        <v>1546.5935728772</v>
      </c>
      <c r="D140">
        <v>1555.4651501969</v>
      </c>
      <c r="E140">
        <v>1562.2414134956</v>
      </c>
      <c r="F140">
        <v>1538.4301076978</v>
      </c>
      <c r="G140">
        <v>1546.8191596436</v>
      </c>
      <c r="H140">
        <v>1555.7234627381</v>
      </c>
      <c r="I140">
        <v>1562.1860147537</v>
      </c>
      <c r="J140">
        <v>1538.3915942728</v>
      </c>
      <c r="K140">
        <v>1546.2719452643</v>
      </c>
      <c r="L140">
        <v>1553.5519507505</v>
      </c>
      <c r="M140">
        <v>1561.4685637988</v>
      </c>
    </row>
    <row r="141" spans="1:13">
      <c r="A141" t="s">
        <v>2216</v>
      </c>
      <c r="B141">
        <v>1538.667187851</v>
      </c>
      <c r="C141">
        <v>1546.5902648396</v>
      </c>
      <c r="D141">
        <v>1555.4663316287</v>
      </c>
      <c r="E141">
        <v>1562.2505476878</v>
      </c>
      <c r="F141">
        <v>1538.4312615116</v>
      </c>
      <c r="G141">
        <v>1546.8179932138</v>
      </c>
      <c r="H141">
        <v>1555.7236590671</v>
      </c>
      <c r="I141">
        <v>1562.1760855903</v>
      </c>
      <c r="J141">
        <v>1538.3908244757</v>
      </c>
      <c r="K141">
        <v>1546.2694163036</v>
      </c>
      <c r="L141">
        <v>1553.5495937012</v>
      </c>
      <c r="M141">
        <v>1561.4687635196</v>
      </c>
    </row>
    <row r="142" spans="1:13">
      <c r="A142" t="s">
        <v>2217</v>
      </c>
      <c r="B142">
        <v>1538.6666098255</v>
      </c>
      <c r="C142">
        <v>1546.5908488337</v>
      </c>
      <c r="D142">
        <v>1555.4667260811</v>
      </c>
      <c r="E142">
        <v>1562.259879969</v>
      </c>
      <c r="F142">
        <v>1538.4299138271</v>
      </c>
      <c r="G142">
        <v>1546.8176031357</v>
      </c>
      <c r="H142">
        <v>1555.7242499792</v>
      </c>
      <c r="I142">
        <v>1562.1848230922</v>
      </c>
      <c r="J142">
        <v>1538.3883212288</v>
      </c>
      <c r="K142">
        <v>1546.2705838077</v>
      </c>
      <c r="L142">
        <v>1553.5501829628</v>
      </c>
      <c r="M142">
        <v>1561.4733260859</v>
      </c>
    </row>
    <row r="143" spans="1:13">
      <c r="A143" t="s">
        <v>2218</v>
      </c>
      <c r="B143">
        <v>1538.6677658769</v>
      </c>
      <c r="C143">
        <v>1546.5924048853</v>
      </c>
      <c r="D143">
        <v>1555.4681037798</v>
      </c>
      <c r="E143">
        <v>1562.2531291937</v>
      </c>
      <c r="F143">
        <v>1538.4295298504</v>
      </c>
      <c r="G143">
        <v>1546.8185773799</v>
      </c>
      <c r="H143">
        <v>1555.7244463083</v>
      </c>
      <c r="I143">
        <v>1562.1758876293</v>
      </c>
      <c r="J143">
        <v>1538.388515089</v>
      </c>
      <c r="K143">
        <v>1546.2700000555</v>
      </c>
      <c r="L143">
        <v>1553.5499852626</v>
      </c>
      <c r="M143">
        <v>1561.4733260859</v>
      </c>
    </row>
    <row r="144" spans="1:13">
      <c r="A144" t="s">
        <v>2219</v>
      </c>
      <c r="B144">
        <v>1538.667187851</v>
      </c>
      <c r="C144">
        <v>1546.5904588701</v>
      </c>
      <c r="D144">
        <v>1555.4639687668</v>
      </c>
      <c r="E144">
        <v>1562.2517394496</v>
      </c>
      <c r="F144">
        <v>1538.428566145</v>
      </c>
      <c r="G144">
        <v>1546.8183813892</v>
      </c>
      <c r="H144">
        <v>1555.7240517252</v>
      </c>
      <c r="I144">
        <v>1562.1786668501</v>
      </c>
      <c r="J144">
        <v>1538.3879372728</v>
      </c>
      <c r="K144">
        <v>1546.2705838077</v>
      </c>
      <c r="L144">
        <v>1553.5519507505</v>
      </c>
      <c r="M144">
        <v>1561.4721355114</v>
      </c>
    </row>
    <row r="145" spans="1:13">
      <c r="A145" t="s">
        <v>2220</v>
      </c>
      <c r="B145">
        <v>1538.6675738292</v>
      </c>
      <c r="C145">
        <v>1546.5924048853</v>
      </c>
      <c r="D145">
        <v>1555.4647576694</v>
      </c>
      <c r="E145">
        <v>1562.2499518076</v>
      </c>
      <c r="F145">
        <v>1538.4318393603</v>
      </c>
      <c r="G145">
        <v>1546.8189655557</v>
      </c>
      <c r="H145">
        <v>1555.725037221</v>
      </c>
      <c r="I145">
        <v>1562.1657625771</v>
      </c>
      <c r="J145">
        <v>1538.3894768621</v>
      </c>
      <c r="K145">
        <v>1546.2694163036</v>
      </c>
      <c r="L145">
        <v>1553.5525380945</v>
      </c>
      <c r="M145">
        <v>1561.472333294</v>
      </c>
    </row>
    <row r="146" spans="1:13">
      <c r="A146" t="s">
        <v>2221</v>
      </c>
      <c r="B146">
        <v>1538.6662257306</v>
      </c>
      <c r="C146">
        <v>1546.5922108543</v>
      </c>
      <c r="D146">
        <v>1555.4653464607</v>
      </c>
      <c r="E146">
        <v>1562.2336691196</v>
      </c>
      <c r="F146">
        <v>1538.4297218387</v>
      </c>
      <c r="G146">
        <v>1546.8185773799</v>
      </c>
      <c r="H146">
        <v>1555.7240517252</v>
      </c>
      <c r="I146">
        <v>1562.1667543101</v>
      </c>
      <c r="J146">
        <v>1538.3892848838</v>
      </c>
      <c r="K146">
        <v>1546.2705838077</v>
      </c>
      <c r="L146">
        <v>1553.5507722249</v>
      </c>
      <c r="M146">
        <v>1561.4729285812</v>
      </c>
    </row>
    <row r="147" spans="1:13">
      <c r="A147" t="s">
        <v>2222</v>
      </c>
      <c r="B147">
        <v>1538.6681518554</v>
      </c>
      <c r="C147">
        <v>1546.5916268591</v>
      </c>
      <c r="D147">
        <v>1555.4625910755</v>
      </c>
      <c r="E147">
        <v>1562.2533271742</v>
      </c>
      <c r="F147">
        <v>1538.4281802867</v>
      </c>
      <c r="G147">
        <v>1546.8166307955</v>
      </c>
      <c r="H147">
        <v>1555.725037221</v>
      </c>
      <c r="I147">
        <v>1562.1911773475</v>
      </c>
      <c r="J147">
        <v>1538.388515089</v>
      </c>
      <c r="K147">
        <v>1546.2705838077</v>
      </c>
      <c r="L147">
        <v>1553.5507722249</v>
      </c>
      <c r="M147">
        <v>1561.4715402248</v>
      </c>
    </row>
    <row r="148" spans="1:13">
      <c r="A148" t="s">
        <v>2223</v>
      </c>
      <c r="B148">
        <v>1538.6683439033</v>
      </c>
      <c r="C148">
        <v>1546.592014921</v>
      </c>
      <c r="D148">
        <v>1555.4657409125</v>
      </c>
      <c r="E148">
        <v>1562.2400237723</v>
      </c>
      <c r="F148">
        <v>1538.4289520035</v>
      </c>
      <c r="G148">
        <v>1546.8174090481</v>
      </c>
      <c r="H148">
        <v>1555.7244463083</v>
      </c>
      <c r="I148">
        <v>1562.1844252251</v>
      </c>
      <c r="J148">
        <v>1538.3904405185</v>
      </c>
      <c r="K148">
        <v>1546.2688325522</v>
      </c>
      <c r="L148">
        <v>1553.5505745246</v>
      </c>
      <c r="M148">
        <v>1561.4665801675</v>
      </c>
    </row>
    <row r="149" spans="1:13">
      <c r="A149" t="s">
        <v>2224</v>
      </c>
      <c r="B149">
        <v>1538.6675738292</v>
      </c>
      <c r="C149">
        <v>1546.5924048853</v>
      </c>
      <c r="D149">
        <v>1555.4639687668</v>
      </c>
      <c r="E149">
        <v>1562.2586881948</v>
      </c>
      <c r="F149">
        <v>1538.4299138271</v>
      </c>
      <c r="G149">
        <v>1546.8170189703</v>
      </c>
      <c r="H149">
        <v>1555.7232644844</v>
      </c>
      <c r="I149">
        <v>1562.1675480857</v>
      </c>
      <c r="J149">
        <v>1538.3908244757</v>
      </c>
      <c r="K149">
        <v>1546.2688325522</v>
      </c>
      <c r="L149">
        <v>1553.5509680059</v>
      </c>
      <c r="M149">
        <v>1561.4691590831</v>
      </c>
    </row>
    <row r="150" spans="1:13">
      <c r="A150" t="s">
        <v>2225</v>
      </c>
      <c r="B150">
        <v>1538.6679579247</v>
      </c>
      <c r="C150">
        <v>1546.5925989164</v>
      </c>
      <c r="D150">
        <v>1555.4677093267</v>
      </c>
      <c r="E150">
        <v>1562.2435970741</v>
      </c>
      <c r="F150">
        <v>1538.4318393603</v>
      </c>
      <c r="G150">
        <v>1546.8187714677</v>
      </c>
      <c r="H150">
        <v>1555.7242499792</v>
      </c>
      <c r="I150">
        <v>1562.1719167766</v>
      </c>
      <c r="J150">
        <v>1538.3896688404</v>
      </c>
      <c r="K150">
        <v>1546.2705838077</v>
      </c>
      <c r="L150">
        <v>1553.553520841</v>
      </c>
      <c r="M150">
        <v>1561.4717380073</v>
      </c>
    </row>
    <row r="151" spans="1:13">
      <c r="A151" t="s">
        <v>2226</v>
      </c>
      <c r="B151">
        <v>1538.668729882</v>
      </c>
      <c r="C151">
        <v>1546.591430926</v>
      </c>
      <c r="D151">
        <v>1555.4625910755</v>
      </c>
      <c r="E151">
        <v>1562.2426052435</v>
      </c>
      <c r="F151">
        <v>1538.4324172094</v>
      </c>
      <c r="G151">
        <v>1546.8199398016</v>
      </c>
      <c r="H151">
        <v>1555.7254318046</v>
      </c>
      <c r="I151">
        <v>1562.1929629142</v>
      </c>
      <c r="J151">
        <v>1538.3912103152</v>
      </c>
      <c r="K151">
        <v>1546.2705838077</v>
      </c>
      <c r="L151">
        <v>1553.5519507505</v>
      </c>
      <c r="M151">
        <v>1561.4697543679</v>
      </c>
    </row>
    <row r="152" spans="1:13">
      <c r="A152" t="s">
        <v>2227</v>
      </c>
      <c r="B152">
        <v>1538.666417778</v>
      </c>
      <c r="C152">
        <v>1546.5900689068</v>
      </c>
      <c r="D152">
        <v>1555.4645594816</v>
      </c>
      <c r="E152">
        <v>1562.2493559278</v>
      </c>
      <c r="F152">
        <v>1538.4287581331</v>
      </c>
      <c r="G152">
        <v>1546.8174090481</v>
      </c>
      <c r="H152">
        <v>1555.7252335504</v>
      </c>
      <c r="I152">
        <v>1562.1836314324</v>
      </c>
      <c r="J152">
        <v>1538.3871655973</v>
      </c>
      <c r="K152">
        <v>1546.2694163036</v>
      </c>
      <c r="L152">
        <v>1553.5488086595</v>
      </c>
      <c r="M152">
        <v>1561.467572952</v>
      </c>
    </row>
    <row r="153" spans="1:13">
      <c r="A153" t="s">
        <v>2228</v>
      </c>
      <c r="B153">
        <v>1538.667187851</v>
      </c>
      <c r="C153">
        <v>1546.5925989164</v>
      </c>
      <c r="D153">
        <v>1555.464363218</v>
      </c>
      <c r="E153">
        <v>1562.2513415485</v>
      </c>
      <c r="F153">
        <v>1538.4293359799</v>
      </c>
      <c r="G153">
        <v>1546.8183813892</v>
      </c>
      <c r="H153">
        <v>1555.7258244636</v>
      </c>
      <c r="I153">
        <v>1562.1885960463</v>
      </c>
      <c r="J153">
        <v>1538.3883212288</v>
      </c>
      <c r="K153">
        <v>1546.271361511</v>
      </c>
      <c r="L153">
        <v>1553.5525380945</v>
      </c>
      <c r="M153">
        <v>1561.4687635196</v>
      </c>
    </row>
    <row r="154" spans="1:13">
      <c r="A154" t="s">
        <v>2229</v>
      </c>
      <c r="B154">
        <v>1538.6669958034</v>
      </c>
      <c r="C154">
        <v>1546.5924048853</v>
      </c>
      <c r="D154">
        <v>1555.4657409125</v>
      </c>
      <c r="E154">
        <v>1562.2459805783</v>
      </c>
      <c r="F154">
        <v>1538.4318393603</v>
      </c>
      <c r="G154">
        <v>1546.8197438106</v>
      </c>
      <c r="H154">
        <v>1555.7254318046</v>
      </c>
      <c r="I154">
        <v>1562.1846231882</v>
      </c>
      <c r="J154">
        <v>1538.3902466578</v>
      </c>
      <c r="K154">
        <v>1546.271361511</v>
      </c>
      <c r="L154">
        <v>1553.5539143238</v>
      </c>
      <c r="M154">
        <v>1561.4713424424</v>
      </c>
    </row>
    <row r="155" spans="1:13">
      <c r="A155" t="s">
        <v>2230</v>
      </c>
      <c r="B155">
        <v>1538.6668037558</v>
      </c>
      <c r="C155">
        <v>1546.5927948499</v>
      </c>
      <c r="D155">
        <v>1555.4647576694</v>
      </c>
      <c r="E155">
        <v>1562.2519374298</v>
      </c>
      <c r="F155">
        <v>1538.4306836634</v>
      </c>
      <c r="G155">
        <v>1546.8179932138</v>
      </c>
      <c r="H155">
        <v>1555.7230681555</v>
      </c>
      <c r="I155">
        <v>1562.193558751</v>
      </c>
      <c r="J155">
        <v>1538.3915942728</v>
      </c>
      <c r="K155">
        <v>1546.2694163036</v>
      </c>
      <c r="L155">
        <v>1553.551163787</v>
      </c>
      <c r="M155">
        <v>1561.4689613013</v>
      </c>
    </row>
    <row r="156" spans="1:13">
      <c r="A156" t="s">
        <v>2231</v>
      </c>
      <c r="B156">
        <v>1538.6668037558</v>
      </c>
      <c r="C156">
        <v>1546.5922108543</v>
      </c>
      <c r="D156">
        <v>1555.4655446487</v>
      </c>
      <c r="E156">
        <v>1562.2664328188</v>
      </c>
      <c r="F156">
        <v>1538.4287581331</v>
      </c>
      <c r="G156">
        <v>1546.8199398016</v>
      </c>
      <c r="H156">
        <v>1555.7256281341</v>
      </c>
      <c r="I156">
        <v>1562.1725125973</v>
      </c>
      <c r="J156">
        <v>1538.3865896643</v>
      </c>
      <c r="K156">
        <v>1546.2719452643</v>
      </c>
      <c r="L156">
        <v>1553.5521465317</v>
      </c>
      <c r="M156">
        <v>1561.4677707335</v>
      </c>
    </row>
    <row r="157" spans="1:13">
      <c r="A157" t="s">
        <v>2232</v>
      </c>
      <c r="B157">
        <v>1538.6681518554</v>
      </c>
      <c r="C157">
        <v>1546.5900689068</v>
      </c>
      <c r="D157">
        <v>1555.4651501969</v>
      </c>
      <c r="E157">
        <v>1562.2563065928</v>
      </c>
      <c r="F157">
        <v>1538.4299138271</v>
      </c>
      <c r="G157">
        <v>1546.8185773799</v>
      </c>
      <c r="H157">
        <v>1555.7242499792</v>
      </c>
      <c r="I157">
        <v>1562.1754897669</v>
      </c>
      <c r="J157">
        <v>1538.3879372728</v>
      </c>
      <c r="K157">
        <v>1546.2719452643</v>
      </c>
      <c r="L157">
        <v>1553.5537166227</v>
      </c>
      <c r="M157">
        <v>1561.469358804</v>
      </c>
    </row>
    <row r="158" spans="1:13">
      <c r="A158" t="s">
        <v>2233</v>
      </c>
      <c r="B158">
        <v>1538.666417778</v>
      </c>
      <c r="C158">
        <v>1546.5927948499</v>
      </c>
      <c r="D158">
        <v>1555.4651501969</v>
      </c>
      <c r="E158">
        <v>1562.2618656164</v>
      </c>
      <c r="F158">
        <v>1538.4287581331</v>
      </c>
      <c r="G158">
        <v>1546.820327978</v>
      </c>
      <c r="H158">
        <v>1555.726022718</v>
      </c>
      <c r="I158">
        <v>1562.1800564642</v>
      </c>
      <c r="J158">
        <v>1538.3896688404</v>
      </c>
      <c r="K158">
        <v>1546.271361511</v>
      </c>
      <c r="L158">
        <v>1553.5519507505</v>
      </c>
      <c r="M158">
        <v>1561.4719377288</v>
      </c>
    </row>
    <row r="159" spans="1:13">
      <c r="A159" t="s">
        <v>2234</v>
      </c>
      <c r="B159">
        <v>1538.6683439033</v>
      </c>
      <c r="C159">
        <v>1546.5927948499</v>
      </c>
      <c r="D159">
        <v>1555.467316798</v>
      </c>
      <c r="E159">
        <v>1562.2594840047</v>
      </c>
      <c r="F159">
        <v>1538.4308775342</v>
      </c>
      <c r="G159">
        <v>1546.8191596436</v>
      </c>
      <c r="H159">
        <v>1555.7246426376</v>
      </c>
      <c r="I159">
        <v>1562.1973317473</v>
      </c>
      <c r="J159">
        <v>1538.3910183365</v>
      </c>
      <c r="K159">
        <v>1546.2719452643</v>
      </c>
      <c r="L159">
        <v>1553.5499852626</v>
      </c>
      <c r="M159">
        <v>1561.4741191569</v>
      </c>
    </row>
    <row r="160" spans="1:13">
      <c r="A160" t="s">
        <v>2235</v>
      </c>
      <c r="B160">
        <v>1538.667187851</v>
      </c>
      <c r="C160">
        <v>1546.5916268591</v>
      </c>
      <c r="D160">
        <v>1555.4621985493</v>
      </c>
      <c r="E160">
        <v>1562.2616676338</v>
      </c>
      <c r="F160">
        <v>1538.4301076978</v>
      </c>
      <c r="G160">
        <v>1546.8176031357</v>
      </c>
      <c r="H160">
        <v>1555.7268099616</v>
      </c>
      <c r="I160">
        <v>1562.1820438495</v>
      </c>
      <c r="J160">
        <v>1538.3890929055</v>
      </c>
      <c r="K160">
        <v>1546.271361511</v>
      </c>
      <c r="L160">
        <v>1553.5509680059</v>
      </c>
      <c r="M160">
        <v>1561.4687635196</v>
      </c>
    </row>
    <row r="161" spans="1:13">
      <c r="A161" t="s">
        <v>2236</v>
      </c>
      <c r="B161">
        <v>1538.6679579247</v>
      </c>
      <c r="C161">
        <v>1546.5890968526</v>
      </c>
      <c r="D161">
        <v>1555.4653464607</v>
      </c>
      <c r="E161">
        <v>1562.2618656164</v>
      </c>
      <c r="F161">
        <v>1538.4293359799</v>
      </c>
      <c r="G161">
        <v>1546.8164348053</v>
      </c>
      <c r="H161">
        <v>1555.7252335504</v>
      </c>
      <c r="I161">
        <v>1562.208848815</v>
      </c>
      <c r="J161">
        <v>1538.3883212288</v>
      </c>
      <c r="K161">
        <v>1546.2694163036</v>
      </c>
      <c r="L161">
        <v>1553.5507722249</v>
      </c>
      <c r="M161">
        <v>1561.4729285812</v>
      </c>
    </row>
    <row r="162" spans="1:13">
      <c r="A162" t="s">
        <v>2237</v>
      </c>
      <c r="B162">
        <v>1538.6669958034</v>
      </c>
      <c r="C162">
        <v>1546.5912368952</v>
      </c>
      <c r="D162">
        <v>1555.4655446487</v>
      </c>
      <c r="E162">
        <v>1562.2485620692</v>
      </c>
      <c r="F162">
        <v>1538.4291439916</v>
      </c>
      <c r="G162">
        <v>1546.8170189703</v>
      </c>
      <c r="H162">
        <v>1555.7242499792</v>
      </c>
      <c r="I162">
        <v>1562.1617898351</v>
      </c>
      <c r="J162">
        <v>1538.3908244757</v>
      </c>
      <c r="K162">
        <v>1546.2674711011</v>
      </c>
      <c r="L162">
        <v>1553.5539143238</v>
      </c>
      <c r="M162">
        <v>1561.4697543679</v>
      </c>
    </row>
    <row r="163" spans="1:13">
      <c r="A163" t="s">
        <v>2238</v>
      </c>
      <c r="B163">
        <v>1538.6662257306</v>
      </c>
      <c r="C163">
        <v>1546.5896808459</v>
      </c>
      <c r="D163">
        <v>1555.4661353646</v>
      </c>
      <c r="E163">
        <v>1562.2640511932</v>
      </c>
      <c r="F163">
        <v>1538.4306836634</v>
      </c>
      <c r="G163">
        <v>1546.8170189703</v>
      </c>
      <c r="H163">
        <v>1555.7238553961</v>
      </c>
      <c r="I163">
        <v>1562.1895878084</v>
      </c>
      <c r="J163">
        <v>1538.3896688404</v>
      </c>
      <c r="K163">
        <v>1546.2719452643</v>
      </c>
      <c r="L163">
        <v>1553.551163787</v>
      </c>
      <c r="M163">
        <v>1561.4715402248</v>
      </c>
    </row>
    <row r="164" spans="1:13">
      <c r="A164" t="s">
        <v>2239</v>
      </c>
      <c r="B164">
        <v>1538.6669958034</v>
      </c>
      <c r="C164">
        <v>1546.5924048853</v>
      </c>
      <c r="D164">
        <v>1555.4610171238</v>
      </c>
      <c r="E164">
        <v>1562.2447888253</v>
      </c>
      <c r="F164">
        <v>1538.4299138271</v>
      </c>
      <c r="G164">
        <v>1546.8183813892</v>
      </c>
      <c r="H164">
        <v>1555.7244463083</v>
      </c>
      <c r="I164">
        <v>1562.1752918061</v>
      </c>
      <c r="J164">
        <v>1538.3894768621</v>
      </c>
      <c r="K164">
        <v>1546.271361511</v>
      </c>
      <c r="L164">
        <v>1553.5513614875</v>
      </c>
      <c r="M164">
        <v>1561.473126364</v>
      </c>
    </row>
    <row r="165" spans="1:13">
      <c r="A165" t="s">
        <v>2240</v>
      </c>
      <c r="B165">
        <v>1538.6679579247</v>
      </c>
      <c r="C165">
        <v>1546.5898748763</v>
      </c>
      <c r="D165">
        <v>1555.4649539331</v>
      </c>
      <c r="E165">
        <v>1562.255114824</v>
      </c>
      <c r="F165">
        <v>1538.4304916748</v>
      </c>
      <c r="G165">
        <v>1546.8166307955</v>
      </c>
      <c r="H165">
        <v>1555.7258244636</v>
      </c>
      <c r="I165">
        <v>1562.1838293953</v>
      </c>
      <c r="J165">
        <v>1538.3902466578</v>
      </c>
      <c r="K165">
        <v>1546.2694163036</v>
      </c>
      <c r="L165">
        <v>1553.5501829628</v>
      </c>
      <c r="M165">
        <v>1561.4695565859</v>
      </c>
    </row>
    <row r="166" spans="1:13">
      <c r="A166" t="s">
        <v>2241</v>
      </c>
      <c r="B166">
        <v>1538.6681518554</v>
      </c>
      <c r="C166">
        <v>1546.5904588701</v>
      </c>
      <c r="D166">
        <v>1555.4637725034</v>
      </c>
      <c r="E166">
        <v>1562.2571004593</v>
      </c>
      <c r="F166">
        <v>1538.4306836634</v>
      </c>
      <c r="G166">
        <v>1546.8170189703</v>
      </c>
      <c r="H166">
        <v>1555.7228718267</v>
      </c>
      <c r="I166">
        <v>1562.1893898441</v>
      </c>
      <c r="J166">
        <v>1538.3923659529</v>
      </c>
      <c r="K166">
        <v>1546.2705838077</v>
      </c>
      <c r="L166">
        <v>1553.5493979205</v>
      </c>
      <c r="M166">
        <v>1561.473126364</v>
      </c>
    </row>
    <row r="167" spans="1:13">
      <c r="A167" t="s">
        <v>2242</v>
      </c>
      <c r="B167">
        <v>1538.6668037558</v>
      </c>
      <c r="C167">
        <v>1546.5931829123</v>
      </c>
      <c r="D167">
        <v>1555.4655446487</v>
      </c>
      <c r="E167">
        <v>1562.2547169211</v>
      </c>
      <c r="F167">
        <v>1538.4287581331</v>
      </c>
      <c r="G167">
        <v>1546.8191596436</v>
      </c>
      <c r="H167">
        <v>1555.7252335504</v>
      </c>
      <c r="I167">
        <v>1562.1713209564</v>
      </c>
      <c r="J167">
        <v>1538.3883212288</v>
      </c>
      <c r="K167">
        <v>1546.2700000555</v>
      </c>
      <c r="L167">
        <v>1553.5525380945</v>
      </c>
      <c r="M167">
        <v>1561.4725330157</v>
      </c>
    </row>
    <row r="168" spans="1:13">
      <c r="A168" t="s">
        <v>2243</v>
      </c>
      <c r="B168">
        <v>1538.6673817815</v>
      </c>
      <c r="C168">
        <v>1546.5927948499</v>
      </c>
      <c r="D168">
        <v>1555.4657409125</v>
      </c>
      <c r="E168">
        <v>1562.2543209595</v>
      </c>
      <c r="F168">
        <v>1538.4287581331</v>
      </c>
      <c r="G168">
        <v>1546.8176031357</v>
      </c>
      <c r="H168">
        <v>1555.7254318046</v>
      </c>
      <c r="I168">
        <v>1562.1687397208</v>
      </c>
      <c r="J168">
        <v>1538.388515089</v>
      </c>
      <c r="K168">
        <v>1546.271361511</v>
      </c>
      <c r="L168">
        <v>1553.5507722249</v>
      </c>
      <c r="M168">
        <v>1561.4709449387</v>
      </c>
    </row>
    <row r="169" spans="1:13">
      <c r="A169" t="s">
        <v>2244</v>
      </c>
      <c r="B169">
        <v>1538.6681518554</v>
      </c>
      <c r="C169">
        <v>1546.5912368952</v>
      </c>
      <c r="D169">
        <v>1555.4612133865</v>
      </c>
      <c r="E169">
        <v>1562.2624615058</v>
      </c>
      <c r="F169">
        <v>1538.4287581331</v>
      </c>
      <c r="G169">
        <v>1546.8183813892</v>
      </c>
      <c r="H169">
        <v>1555.7268099616</v>
      </c>
      <c r="I169">
        <v>1562.1776751019</v>
      </c>
      <c r="J169">
        <v>1538.3890929055</v>
      </c>
      <c r="K169">
        <v>1546.2727248704</v>
      </c>
      <c r="L169">
        <v>1553.5519507505</v>
      </c>
      <c r="M169">
        <v>1561.4709449387</v>
      </c>
    </row>
    <row r="170" spans="1:13">
      <c r="A170" t="s">
        <v>2245</v>
      </c>
      <c r="B170">
        <v>1538.6675738292</v>
      </c>
      <c r="C170">
        <v>1546.5912368952</v>
      </c>
      <c r="D170">
        <v>1555.4641669545</v>
      </c>
      <c r="E170">
        <v>1562.2439949713</v>
      </c>
      <c r="F170">
        <v>1538.4304916748</v>
      </c>
      <c r="G170">
        <v>1546.8174090481</v>
      </c>
      <c r="H170">
        <v>1555.7254318046</v>
      </c>
      <c r="I170">
        <v>1562.183233566</v>
      </c>
      <c r="J170">
        <v>1538.3921720917</v>
      </c>
      <c r="K170">
        <v>1546.2694163036</v>
      </c>
      <c r="L170">
        <v>1553.5515572686</v>
      </c>
      <c r="M170">
        <v>1561.4729285812</v>
      </c>
    </row>
    <row r="171" spans="1:13">
      <c r="A171" t="s">
        <v>2246</v>
      </c>
      <c r="B171">
        <v>1538.6681518554</v>
      </c>
      <c r="C171">
        <v>1546.591430926</v>
      </c>
      <c r="D171">
        <v>1555.46357624</v>
      </c>
      <c r="E171">
        <v>1562.2525333115</v>
      </c>
      <c r="F171">
        <v>1538.4312615116</v>
      </c>
      <c r="G171">
        <v>1546.8195497225</v>
      </c>
      <c r="H171">
        <v>1555.7234627381</v>
      </c>
      <c r="I171">
        <v>1562.1858148494</v>
      </c>
      <c r="J171">
        <v>1538.3902466578</v>
      </c>
      <c r="K171">
        <v>1546.2733067232</v>
      </c>
      <c r="L171">
        <v>1553.5527357953</v>
      </c>
      <c r="M171">
        <v>1561.4709449387</v>
      </c>
    </row>
    <row r="172" spans="1:13">
      <c r="A172" t="s">
        <v>2247</v>
      </c>
      <c r="B172">
        <v>1538.6683439033</v>
      </c>
      <c r="C172">
        <v>1546.5908488337</v>
      </c>
      <c r="D172">
        <v>1555.4645594816</v>
      </c>
      <c r="E172">
        <v>1562.2527312919</v>
      </c>
      <c r="F172">
        <v>1538.4301076978</v>
      </c>
      <c r="G172">
        <v>1546.8189655557</v>
      </c>
      <c r="H172">
        <v>1555.7240517252</v>
      </c>
      <c r="I172">
        <v>1562.1790647142</v>
      </c>
      <c r="J172">
        <v>1538.3896688404</v>
      </c>
      <c r="K172">
        <v>1546.2705838077</v>
      </c>
      <c r="L172">
        <v>1553.5509680059</v>
      </c>
      <c r="M172">
        <v>1561.4699540889</v>
      </c>
    </row>
    <row r="173" spans="1:13">
      <c r="A173" t="s">
        <v>2248</v>
      </c>
      <c r="B173">
        <v>1538.667187851</v>
      </c>
      <c r="C173">
        <v>1546.59182089</v>
      </c>
      <c r="D173">
        <v>1555.4665278928</v>
      </c>
      <c r="E173">
        <v>1562.2571004593</v>
      </c>
      <c r="F173">
        <v>1538.4324172094</v>
      </c>
      <c r="G173">
        <v>1546.8183813892</v>
      </c>
      <c r="H173">
        <v>1555.7254318046</v>
      </c>
      <c r="I173">
        <v>1562.1878003086</v>
      </c>
      <c r="J173">
        <v>1538.3915942728</v>
      </c>
      <c r="K173">
        <v>1546.271361511</v>
      </c>
      <c r="L173">
        <v>1553.5493979205</v>
      </c>
      <c r="M173">
        <v>1561.4673751706</v>
      </c>
    </row>
    <row r="174" spans="1:13">
      <c r="A174" t="s">
        <v>2249</v>
      </c>
      <c r="B174">
        <v>1538.6660318004</v>
      </c>
      <c r="C174">
        <v>1546.5927948499</v>
      </c>
      <c r="D174">
        <v>1555.4639687668</v>
      </c>
      <c r="E174">
        <v>1562.2586881948</v>
      </c>
      <c r="F174">
        <v>1538.4279882988</v>
      </c>
      <c r="G174">
        <v>1546.8187714677</v>
      </c>
      <c r="H174">
        <v>1555.725037221</v>
      </c>
      <c r="I174">
        <v>1562.1772772385</v>
      </c>
      <c r="J174">
        <v>1538.3888990452</v>
      </c>
      <c r="K174">
        <v>1546.2700000555</v>
      </c>
      <c r="L174">
        <v>1553.5495937012</v>
      </c>
      <c r="M174">
        <v>1561.4786817545</v>
      </c>
    </row>
    <row r="175" spans="1:13">
      <c r="A175" t="s">
        <v>2250</v>
      </c>
      <c r="B175">
        <v>1538.6669958034</v>
      </c>
      <c r="C175">
        <v>1546.5906529008</v>
      </c>
      <c r="D175">
        <v>1555.4616078363</v>
      </c>
      <c r="E175">
        <v>1562.281326393</v>
      </c>
      <c r="F175">
        <v>1538.4295298504</v>
      </c>
      <c r="G175">
        <v>1546.8177972233</v>
      </c>
      <c r="H175">
        <v>1555.7272026213</v>
      </c>
      <c r="I175">
        <v>1562.1909774419</v>
      </c>
      <c r="J175">
        <v>1538.3890929055</v>
      </c>
      <c r="K175">
        <v>1546.2719452643</v>
      </c>
      <c r="L175">
        <v>1553.5525380945</v>
      </c>
      <c r="M175">
        <v>1561.4703496531</v>
      </c>
    </row>
    <row r="176" spans="1:13">
      <c r="A176" t="s">
        <v>2251</v>
      </c>
      <c r="B176">
        <v>1538.6685359512</v>
      </c>
      <c r="C176">
        <v>1546.5916268591</v>
      </c>
      <c r="D176">
        <v>1555.4681037798</v>
      </c>
      <c r="E176">
        <v>1562.2382361571</v>
      </c>
      <c r="F176">
        <v>1538.4314553826</v>
      </c>
      <c r="G176">
        <v>1546.8156565537</v>
      </c>
      <c r="H176">
        <v>1555.7234627381</v>
      </c>
      <c r="I176">
        <v>1562.1731084185</v>
      </c>
      <c r="J176">
        <v>1538.391402294</v>
      </c>
      <c r="K176">
        <v>1546.2705838077</v>
      </c>
      <c r="L176">
        <v>1553.5513614875</v>
      </c>
      <c r="M176">
        <v>1561.4703496531</v>
      </c>
    </row>
    <row r="177" spans="1:13">
      <c r="A177" t="s">
        <v>2252</v>
      </c>
      <c r="B177">
        <v>1538.6658397531</v>
      </c>
      <c r="C177">
        <v>1546.5912368952</v>
      </c>
      <c r="D177">
        <v>1555.46357624</v>
      </c>
      <c r="E177">
        <v>1562.2630573955</v>
      </c>
      <c r="F177">
        <v>1538.4281802867</v>
      </c>
      <c r="G177">
        <v>1546.8154624666</v>
      </c>
      <c r="H177">
        <v>1555.7248408917</v>
      </c>
      <c r="I177">
        <v>1562.1842272621</v>
      </c>
      <c r="J177">
        <v>1538.3877434128</v>
      </c>
      <c r="K177">
        <v>1546.2733067232</v>
      </c>
      <c r="L177">
        <v>1553.5529315768</v>
      </c>
      <c r="M177">
        <v>1561.4709449387</v>
      </c>
    </row>
    <row r="178" spans="1:13">
      <c r="A178" t="s">
        <v>2253</v>
      </c>
      <c r="B178">
        <v>1538.6683439033</v>
      </c>
      <c r="C178">
        <v>1546.5908488337</v>
      </c>
      <c r="D178">
        <v>1555.4651501969</v>
      </c>
      <c r="E178">
        <v>1562.2380381804</v>
      </c>
      <c r="F178">
        <v>1538.4299138271</v>
      </c>
      <c r="G178">
        <v>1546.8152664768</v>
      </c>
      <c r="H178">
        <v>1555.7224772444</v>
      </c>
      <c r="I178">
        <v>1562.1880002134</v>
      </c>
      <c r="J178">
        <v>1538.3883212288</v>
      </c>
      <c r="K178">
        <v>1546.2688325522</v>
      </c>
      <c r="L178">
        <v>1553.5488086595</v>
      </c>
      <c r="M178">
        <v>1561.4727307984</v>
      </c>
    </row>
    <row r="179" spans="1:13">
      <c r="A179" t="s">
        <v>2254</v>
      </c>
      <c r="B179">
        <v>1538.6681518554</v>
      </c>
      <c r="C179">
        <v>1546.5924048853</v>
      </c>
      <c r="D179">
        <v>1555.4677093267</v>
      </c>
      <c r="E179">
        <v>1562.2674266207</v>
      </c>
      <c r="F179">
        <v>1538.4281802867</v>
      </c>
      <c r="G179">
        <v>1546.8170189703</v>
      </c>
      <c r="H179">
        <v>1555.7224772444</v>
      </c>
      <c r="I179">
        <v>1562.1943525537</v>
      </c>
      <c r="J179">
        <v>1538.3890929055</v>
      </c>
      <c r="K179">
        <v>1546.271361511</v>
      </c>
      <c r="L179">
        <v>1553.5525380945</v>
      </c>
      <c r="M179">
        <v>1561.4683660172</v>
      </c>
    </row>
    <row r="180" spans="1:13">
      <c r="A180" t="s">
        <v>2255</v>
      </c>
      <c r="B180">
        <v>1538.6673817815</v>
      </c>
      <c r="C180">
        <v>1546.5916268591</v>
      </c>
      <c r="D180">
        <v>1555.4653464607</v>
      </c>
      <c r="E180">
        <v>1562.2572984408</v>
      </c>
      <c r="F180">
        <v>1538.4310695229</v>
      </c>
      <c r="G180">
        <v>1546.8166307955</v>
      </c>
      <c r="H180">
        <v>1555.7252335504</v>
      </c>
      <c r="I180">
        <v>1562.1719167766</v>
      </c>
      <c r="J180">
        <v>1538.3902466578</v>
      </c>
      <c r="K180">
        <v>1546.2694163036</v>
      </c>
      <c r="L180">
        <v>1553.5531273584</v>
      </c>
      <c r="M180">
        <v>1561.4691590831</v>
      </c>
    </row>
    <row r="181" spans="1:13">
      <c r="A181" t="s">
        <v>2256</v>
      </c>
      <c r="B181">
        <v>1538.6666098255</v>
      </c>
      <c r="C181">
        <v>1546.592014921</v>
      </c>
      <c r="D181">
        <v>1555.4641669545</v>
      </c>
      <c r="E181">
        <v>1562.2481641696</v>
      </c>
      <c r="F181">
        <v>1538.4308775342</v>
      </c>
      <c r="G181">
        <v>1546.8179932138</v>
      </c>
      <c r="H181">
        <v>1555.7254318046</v>
      </c>
      <c r="I181">
        <v>1562.1848230922</v>
      </c>
      <c r="J181">
        <v>1538.3910183365</v>
      </c>
      <c r="K181">
        <v>1546.2727248704</v>
      </c>
      <c r="L181">
        <v>1553.5505745246</v>
      </c>
      <c r="M181">
        <v>1561.4709449387</v>
      </c>
    </row>
    <row r="182" spans="1:13">
      <c r="A182" t="s">
        <v>2257</v>
      </c>
      <c r="B182">
        <v>1538.6673817815</v>
      </c>
      <c r="C182">
        <v>1546.592014921</v>
      </c>
      <c r="D182">
        <v>1555.4671186095</v>
      </c>
      <c r="E182">
        <v>1562.2584902129</v>
      </c>
      <c r="F182">
        <v>1538.4281802867</v>
      </c>
      <c r="G182">
        <v>1546.8177972233</v>
      </c>
      <c r="H182">
        <v>1555.7242499792</v>
      </c>
      <c r="I182">
        <v>1562.182241812</v>
      </c>
      <c r="J182">
        <v>1538.3871655973</v>
      </c>
      <c r="K182">
        <v>1546.2688325522</v>
      </c>
      <c r="L182">
        <v>1553.5509680059</v>
      </c>
      <c r="M182">
        <v>1561.4709449387</v>
      </c>
    </row>
    <row r="183" spans="1:13">
      <c r="A183" t="s">
        <v>2258</v>
      </c>
      <c r="B183">
        <v>1538.666417778</v>
      </c>
      <c r="C183">
        <v>1546.5916268591</v>
      </c>
      <c r="D183">
        <v>1555.4665278928</v>
      </c>
      <c r="E183">
        <v>1562.2471723332</v>
      </c>
      <c r="F183">
        <v>1538.4308775342</v>
      </c>
      <c r="G183">
        <v>1546.8172130577</v>
      </c>
      <c r="H183">
        <v>1555.7230681555</v>
      </c>
      <c r="I183">
        <v>1562.1675480857</v>
      </c>
      <c r="J183">
        <v>1538.3910183365</v>
      </c>
      <c r="K183">
        <v>1546.2705838077</v>
      </c>
      <c r="L183">
        <v>1553.5523423131</v>
      </c>
      <c r="M183">
        <v>1561.4733260859</v>
      </c>
    </row>
    <row r="184" spans="1:13">
      <c r="A184" t="s">
        <v>2259</v>
      </c>
      <c r="B184">
        <v>1538.6668037558</v>
      </c>
      <c r="C184">
        <v>1546.59182089</v>
      </c>
      <c r="D184">
        <v>1555.4633780525</v>
      </c>
      <c r="E184">
        <v>1562.2545189403</v>
      </c>
      <c r="F184">
        <v>1538.4301076978</v>
      </c>
      <c r="G184">
        <v>1546.8197438106</v>
      </c>
      <c r="H184">
        <v>1555.7246426376</v>
      </c>
      <c r="I184">
        <v>1562.1814480215</v>
      </c>
      <c r="J184">
        <v>1538.3896688404</v>
      </c>
      <c r="K184">
        <v>1546.2705838077</v>
      </c>
      <c r="L184">
        <v>1553.5515572686</v>
      </c>
      <c r="M184">
        <v>1561.4699540889</v>
      </c>
    </row>
    <row r="185" spans="1:13">
      <c r="A185" t="s">
        <v>2260</v>
      </c>
      <c r="B185">
        <v>1538.668729882</v>
      </c>
      <c r="C185">
        <v>1546.5916268591</v>
      </c>
      <c r="D185">
        <v>1555.4637725034</v>
      </c>
      <c r="E185">
        <v>1562.2493559278</v>
      </c>
      <c r="F185">
        <v>1538.4295298504</v>
      </c>
      <c r="G185">
        <v>1546.8170189703</v>
      </c>
      <c r="H185">
        <v>1555.7222809157</v>
      </c>
      <c r="I185">
        <v>1562.1679459441</v>
      </c>
      <c r="J185">
        <v>1538.3890929055</v>
      </c>
      <c r="K185">
        <v>1546.271361511</v>
      </c>
      <c r="L185">
        <v>1553.551163787</v>
      </c>
      <c r="M185">
        <v>1561.4715402248</v>
      </c>
    </row>
    <row r="186" spans="1:13">
      <c r="A186" t="s">
        <v>2261</v>
      </c>
      <c r="B186">
        <v>1538.6683439033</v>
      </c>
      <c r="C186">
        <v>1546.592014921</v>
      </c>
      <c r="D186">
        <v>1555.4618040992</v>
      </c>
      <c r="E186">
        <v>1562.2608737626</v>
      </c>
      <c r="F186">
        <v>1538.4304916748</v>
      </c>
      <c r="G186">
        <v>1546.8174090481</v>
      </c>
      <c r="H186">
        <v>1555.7262190476</v>
      </c>
      <c r="I186">
        <v>1562.1812481184</v>
      </c>
      <c r="J186">
        <v>1538.391402294</v>
      </c>
      <c r="K186">
        <v>1546.2705838077</v>
      </c>
      <c r="L186">
        <v>1553.5519507505</v>
      </c>
      <c r="M186">
        <v>1561.4735238688</v>
      </c>
    </row>
    <row r="187" spans="1:13">
      <c r="A187" t="s">
        <v>2262</v>
      </c>
      <c r="B187">
        <v>1538.6675738292</v>
      </c>
      <c r="C187">
        <v>1546.5904588701</v>
      </c>
      <c r="D187">
        <v>1555.4661353646</v>
      </c>
      <c r="E187">
        <v>1562.2569024778</v>
      </c>
      <c r="F187">
        <v>1538.4287581331</v>
      </c>
      <c r="G187">
        <v>1546.8160466308</v>
      </c>
      <c r="H187">
        <v>1555.7240517252</v>
      </c>
      <c r="I187">
        <v>1562.1876023447</v>
      </c>
      <c r="J187">
        <v>1538.3883212288</v>
      </c>
      <c r="K187">
        <v>1546.2674711011</v>
      </c>
      <c r="L187">
        <v>1553.5533250594</v>
      </c>
      <c r="M187">
        <v>1561.4709449387</v>
      </c>
    </row>
    <row r="188" spans="1:13">
      <c r="A188" t="s">
        <v>2263</v>
      </c>
      <c r="B188">
        <v>1538.6668037558</v>
      </c>
      <c r="C188">
        <v>1546.5908488337</v>
      </c>
      <c r="D188">
        <v>1555.4641669545</v>
      </c>
      <c r="E188">
        <v>1562.2571004593</v>
      </c>
      <c r="F188">
        <v>1538.4306836634</v>
      </c>
      <c r="G188">
        <v>1546.8199398016</v>
      </c>
      <c r="H188">
        <v>1555.7254318046</v>
      </c>
      <c r="I188">
        <v>1562.1812481184</v>
      </c>
      <c r="J188">
        <v>1538.3890929055</v>
      </c>
      <c r="K188">
        <v>1546.2719452643</v>
      </c>
      <c r="L188">
        <v>1553.5499852626</v>
      </c>
      <c r="M188">
        <v>1561.4721355114</v>
      </c>
    </row>
    <row r="189" spans="1:13">
      <c r="A189" t="s">
        <v>2264</v>
      </c>
      <c r="B189">
        <v>1538.667187851</v>
      </c>
      <c r="C189">
        <v>1546.5908488337</v>
      </c>
      <c r="D189">
        <v>1555.4641669545</v>
      </c>
      <c r="E189">
        <v>1562.242207347</v>
      </c>
      <c r="F189">
        <v>1538.4301076978</v>
      </c>
      <c r="G189">
        <v>1546.8176031357</v>
      </c>
      <c r="H189">
        <v>1555.7226735731</v>
      </c>
      <c r="I189">
        <v>1562.1647689045</v>
      </c>
      <c r="J189">
        <v>1538.3871655973</v>
      </c>
      <c r="K189">
        <v>1546.2719452643</v>
      </c>
      <c r="L189">
        <v>1553.5525380945</v>
      </c>
      <c r="M189">
        <v>1561.4749122287</v>
      </c>
    </row>
    <row r="190" spans="1:13">
      <c r="A190" t="s">
        <v>2265</v>
      </c>
      <c r="B190">
        <v>1538.6685359512</v>
      </c>
      <c r="C190">
        <v>1546.5922108543</v>
      </c>
      <c r="D190">
        <v>1555.467316798</v>
      </c>
      <c r="E190">
        <v>1562.2630573955</v>
      </c>
      <c r="F190">
        <v>1538.4310695229</v>
      </c>
      <c r="G190">
        <v>1546.8183813892</v>
      </c>
      <c r="H190">
        <v>1555.7256281341</v>
      </c>
      <c r="I190">
        <v>1562.1814480215</v>
      </c>
      <c r="J190">
        <v>1538.3892848838</v>
      </c>
      <c r="K190">
        <v>1546.271361511</v>
      </c>
      <c r="L190">
        <v>1553.551163787</v>
      </c>
      <c r="M190">
        <v>1561.472333294</v>
      </c>
    </row>
    <row r="191" spans="1:13">
      <c r="A191" t="s">
        <v>2266</v>
      </c>
      <c r="B191">
        <v>1538.6677658769</v>
      </c>
      <c r="C191">
        <v>1546.5910428644</v>
      </c>
      <c r="D191">
        <v>1555.4661353646</v>
      </c>
      <c r="E191">
        <v>1562.2368464395</v>
      </c>
      <c r="F191">
        <v>1538.427604323</v>
      </c>
      <c r="G191">
        <v>1546.8179932138</v>
      </c>
      <c r="H191">
        <v>1555.7252335504</v>
      </c>
      <c r="I191">
        <v>1562.173504339</v>
      </c>
      <c r="J191">
        <v>1538.3877434128</v>
      </c>
      <c r="K191">
        <v>1546.2700000555</v>
      </c>
      <c r="L191">
        <v>1553.5513614875</v>
      </c>
      <c r="M191">
        <v>1561.4719377288</v>
      </c>
    </row>
    <row r="192" spans="1:13">
      <c r="A192" t="s">
        <v>2267</v>
      </c>
      <c r="B192">
        <v>1538.6681518554</v>
      </c>
      <c r="C192">
        <v>1546.5898748763</v>
      </c>
      <c r="D192">
        <v>1555.4659371765</v>
      </c>
      <c r="E192">
        <v>1562.2590860997</v>
      </c>
      <c r="F192">
        <v>1538.4301076978</v>
      </c>
      <c r="G192">
        <v>1546.8189655557</v>
      </c>
      <c r="H192">
        <v>1555.7242499792</v>
      </c>
      <c r="I192">
        <v>1562.1878003086</v>
      </c>
      <c r="J192">
        <v>1538.3904405185</v>
      </c>
      <c r="K192">
        <v>1546.2727248704</v>
      </c>
      <c r="L192">
        <v>1553.5515572686</v>
      </c>
      <c r="M192">
        <v>1561.472333294</v>
      </c>
    </row>
    <row r="193" spans="1:13">
      <c r="A193" t="s">
        <v>2268</v>
      </c>
      <c r="B193">
        <v>1538.6677658769</v>
      </c>
      <c r="C193">
        <v>1546.5916268591</v>
      </c>
      <c r="D193">
        <v>1555.4681037798</v>
      </c>
      <c r="E193">
        <v>1562.2475682912</v>
      </c>
      <c r="F193">
        <v>1538.4322252204</v>
      </c>
      <c r="G193">
        <v>1546.8179932138</v>
      </c>
      <c r="H193">
        <v>1555.725037221</v>
      </c>
      <c r="I193">
        <v>1562.165562678</v>
      </c>
      <c r="J193">
        <v>1538.391402294</v>
      </c>
      <c r="K193">
        <v>1546.2705838077</v>
      </c>
      <c r="L193">
        <v>1553.5521465317</v>
      </c>
      <c r="M193">
        <v>1561.4673751706</v>
      </c>
    </row>
    <row r="194" spans="1:13">
      <c r="A194" t="s">
        <v>2269</v>
      </c>
      <c r="B194">
        <v>1538.6669958034</v>
      </c>
      <c r="C194">
        <v>1546.5922108543</v>
      </c>
      <c r="D194">
        <v>1555.4655446487</v>
      </c>
      <c r="E194">
        <v>1562.2529292723</v>
      </c>
      <c r="F194">
        <v>1538.4301076978</v>
      </c>
      <c r="G194">
        <v>1546.8160466308</v>
      </c>
      <c r="H194">
        <v>1555.7238553961</v>
      </c>
      <c r="I194">
        <v>1562.1784688885</v>
      </c>
      <c r="J194">
        <v>1538.3896688404</v>
      </c>
      <c r="K194">
        <v>1546.2727248704</v>
      </c>
      <c r="L194">
        <v>1553.5507722249</v>
      </c>
      <c r="M194">
        <v>1561.4703496531</v>
      </c>
    </row>
    <row r="195" spans="1:13">
      <c r="A195" t="s">
        <v>2270</v>
      </c>
      <c r="B195">
        <v>1538.668729882</v>
      </c>
      <c r="C195">
        <v>1546.5896808459</v>
      </c>
      <c r="D195">
        <v>1555.4633780525</v>
      </c>
      <c r="E195">
        <v>1562.2451867231</v>
      </c>
      <c r="F195">
        <v>1538.4297218387</v>
      </c>
      <c r="G195">
        <v>1546.8179932138</v>
      </c>
      <c r="H195">
        <v>1555.7246426376</v>
      </c>
      <c r="I195">
        <v>1562.1798585022</v>
      </c>
      <c r="J195">
        <v>1538.3894768621</v>
      </c>
      <c r="K195">
        <v>1546.2700000555</v>
      </c>
      <c r="L195">
        <v>1553.5523423131</v>
      </c>
      <c r="M195">
        <v>1561.4699540889</v>
      </c>
    </row>
    <row r="196" spans="1:13">
      <c r="A196" t="s">
        <v>2271</v>
      </c>
      <c r="B196">
        <v>1538.6675738292</v>
      </c>
      <c r="C196">
        <v>1546.5916268591</v>
      </c>
      <c r="D196">
        <v>1555.464363218</v>
      </c>
      <c r="E196">
        <v>1562.2636532858</v>
      </c>
      <c r="F196">
        <v>1538.4318393603</v>
      </c>
      <c r="G196">
        <v>1546.8193556344</v>
      </c>
      <c r="H196">
        <v>1555.7238553961</v>
      </c>
      <c r="I196">
        <v>1562.1891918798</v>
      </c>
      <c r="J196">
        <v>1538.3908244757</v>
      </c>
      <c r="K196">
        <v>1546.2733067232</v>
      </c>
      <c r="L196">
        <v>1553.5531273584</v>
      </c>
      <c r="M196">
        <v>1561.4733260859</v>
      </c>
    </row>
    <row r="197" spans="1:13">
      <c r="A197" t="s">
        <v>2272</v>
      </c>
      <c r="B197">
        <v>1538.6648776344</v>
      </c>
      <c r="C197">
        <v>1546.5927948499</v>
      </c>
      <c r="D197">
        <v>1555.4633780525</v>
      </c>
      <c r="E197">
        <v>1562.2336691196</v>
      </c>
      <c r="F197">
        <v>1538.4308775342</v>
      </c>
      <c r="G197">
        <v>1546.8191596436</v>
      </c>
      <c r="H197">
        <v>1555.7242499792</v>
      </c>
      <c r="I197">
        <v>1562.1933607856</v>
      </c>
      <c r="J197">
        <v>1538.3908244757</v>
      </c>
      <c r="K197">
        <v>1546.2719452643</v>
      </c>
      <c r="L197">
        <v>1553.5492002205</v>
      </c>
      <c r="M197">
        <v>1561.469358804</v>
      </c>
    </row>
    <row r="198" spans="1:13">
      <c r="A198" t="s">
        <v>2273</v>
      </c>
      <c r="B198">
        <v>1538.6675738292</v>
      </c>
      <c r="C198">
        <v>1546.5924048853</v>
      </c>
      <c r="D198">
        <v>1555.4649539331</v>
      </c>
      <c r="E198">
        <v>1562.2519374298</v>
      </c>
      <c r="F198">
        <v>1538.4299138271</v>
      </c>
      <c r="G198">
        <v>1546.8170189703</v>
      </c>
      <c r="H198">
        <v>1555.7242499792</v>
      </c>
      <c r="I198">
        <v>1562.1719167766</v>
      </c>
      <c r="J198">
        <v>1538.3896688404</v>
      </c>
      <c r="K198">
        <v>1546.2719452643</v>
      </c>
      <c r="L198">
        <v>1553.5513614875</v>
      </c>
      <c r="M198">
        <v>1561.4691590831</v>
      </c>
    </row>
    <row r="199" spans="1:13">
      <c r="A199" t="s">
        <v>2274</v>
      </c>
      <c r="B199">
        <v>1538.6689219301</v>
      </c>
      <c r="C199">
        <v>1546.5908488337</v>
      </c>
      <c r="D199">
        <v>1555.4651501969</v>
      </c>
      <c r="E199">
        <v>1562.2426052435</v>
      </c>
      <c r="F199">
        <v>1538.4291439916</v>
      </c>
      <c r="G199">
        <v>1546.8156565537</v>
      </c>
      <c r="H199">
        <v>1555.7242499792</v>
      </c>
      <c r="I199">
        <v>1562.1776751019</v>
      </c>
      <c r="J199">
        <v>1538.3888990452</v>
      </c>
      <c r="K199">
        <v>1546.271361511</v>
      </c>
      <c r="L199">
        <v>1553.5507722249</v>
      </c>
      <c r="M199">
        <v>1561.4697543679</v>
      </c>
    </row>
    <row r="200" spans="1:13">
      <c r="A200" t="s">
        <v>2275</v>
      </c>
      <c r="B200">
        <v>1538.6681518554</v>
      </c>
      <c r="C200">
        <v>1546.5916268591</v>
      </c>
      <c r="D200">
        <v>1555.4671186095</v>
      </c>
      <c r="E200">
        <v>1562.2630573955</v>
      </c>
      <c r="F200">
        <v>1538.4302996863</v>
      </c>
      <c r="G200">
        <v>1546.8172130577</v>
      </c>
      <c r="H200">
        <v>1555.7216900051</v>
      </c>
      <c r="I200">
        <v>1562.1866105852</v>
      </c>
      <c r="J200">
        <v>1538.3892848838</v>
      </c>
      <c r="K200">
        <v>1546.2705838077</v>
      </c>
      <c r="L200">
        <v>1553.5499852626</v>
      </c>
      <c r="M200">
        <v>1561.4699540889</v>
      </c>
    </row>
    <row r="201" spans="1:13">
      <c r="A201" t="s">
        <v>2276</v>
      </c>
      <c r="B201">
        <v>1538.668729882</v>
      </c>
      <c r="C201">
        <v>1546.592014921</v>
      </c>
      <c r="D201">
        <v>1555.4637725034</v>
      </c>
      <c r="E201">
        <v>1562.2614696512</v>
      </c>
      <c r="F201">
        <v>1538.4316473714</v>
      </c>
      <c r="G201">
        <v>1546.8183813892</v>
      </c>
      <c r="H201">
        <v>1555.7264153773</v>
      </c>
      <c r="I201">
        <v>1562.1880002134</v>
      </c>
      <c r="J201">
        <v>1538.3894768621</v>
      </c>
      <c r="K201">
        <v>1546.2700000555</v>
      </c>
      <c r="L201">
        <v>1553.5495937012</v>
      </c>
      <c r="M201">
        <v>1561.4717380073</v>
      </c>
    </row>
    <row r="202" spans="1:13">
      <c r="A202" t="s">
        <v>2277</v>
      </c>
      <c r="B202">
        <v>1538.667187851</v>
      </c>
      <c r="C202">
        <v>1546.5912368952</v>
      </c>
      <c r="D202">
        <v>1555.4665278928</v>
      </c>
      <c r="E202">
        <v>1562.2648450676</v>
      </c>
      <c r="F202">
        <v>1538.4277963109</v>
      </c>
      <c r="G202">
        <v>1546.8174090481</v>
      </c>
      <c r="H202">
        <v>1555.7244463083</v>
      </c>
      <c r="I202">
        <v>1562.1772772385</v>
      </c>
      <c r="J202">
        <v>1538.388515089</v>
      </c>
      <c r="K202">
        <v>1546.271361511</v>
      </c>
      <c r="L202">
        <v>1553.5521465317</v>
      </c>
      <c r="M202">
        <v>1561.473126364</v>
      </c>
    </row>
    <row r="203" spans="1:13">
      <c r="A203" t="s">
        <v>2278</v>
      </c>
      <c r="B203">
        <v>1538.6689219301</v>
      </c>
      <c r="C203">
        <v>1546.5912368952</v>
      </c>
      <c r="D203">
        <v>1555.4608189369</v>
      </c>
      <c r="E203">
        <v>1562.2578943266</v>
      </c>
      <c r="F203">
        <v>1538.4297218387</v>
      </c>
      <c r="G203">
        <v>1546.8201338898</v>
      </c>
      <c r="H203">
        <v>1555.726611707</v>
      </c>
      <c r="I203">
        <v>1562.1737042401</v>
      </c>
      <c r="J203">
        <v>1538.3892848838</v>
      </c>
      <c r="K203">
        <v>1546.2719452643</v>
      </c>
      <c r="L203">
        <v>1553.5505745246</v>
      </c>
      <c r="M203">
        <v>1561.469358804</v>
      </c>
    </row>
    <row r="204" spans="1:13">
      <c r="A204" t="s">
        <v>2279</v>
      </c>
      <c r="B204">
        <v>1538.6677658769</v>
      </c>
      <c r="C204">
        <v>1546.5933769436</v>
      </c>
      <c r="D204">
        <v>1555.4641669545</v>
      </c>
      <c r="E204">
        <v>1562.2543209595</v>
      </c>
      <c r="F204">
        <v>1538.4301076978</v>
      </c>
      <c r="G204">
        <v>1546.8185773799</v>
      </c>
      <c r="H204">
        <v>1555.7246426376</v>
      </c>
      <c r="I204">
        <v>1562.1796605404</v>
      </c>
      <c r="J204">
        <v>1538.3904405185</v>
      </c>
      <c r="K204">
        <v>1546.273890478</v>
      </c>
      <c r="L204">
        <v>1553.5507722249</v>
      </c>
      <c r="M204">
        <v>1561.4703496531</v>
      </c>
    </row>
    <row r="205" spans="1:13">
      <c r="A205" t="s">
        <v>2280</v>
      </c>
      <c r="B205">
        <v>1538.6668037558</v>
      </c>
      <c r="C205">
        <v>1546.5910428644</v>
      </c>
      <c r="D205">
        <v>1555.4637725034</v>
      </c>
      <c r="E205">
        <v>1562.2547169211</v>
      </c>
      <c r="F205">
        <v>1538.4306836634</v>
      </c>
      <c r="G205">
        <v>1546.8179932138</v>
      </c>
      <c r="H205">
        <v>1555.7258244636</v>
      </c>
      <c r="I205">
        <v>1562.1701293173</v>
      </c>
      <c r="J205">
        <v>1538.3896688404</v>
      </c>
      <c r="K205">
        <v>1546.2705838077</v>
      </c>
      <c r="L205">
        <v>1553.5517530498</v>
      </c>
      <c r="M205">
        <v>1561.4729285812</v>
      </c>
    </row>
    <row r="206" spans="1:13">
      <c r="A206" t="s">
        <v>2281</v>
      </c>
      <c r="B206">
        <v>1538.6675738292</v>
      </c>
      <c r="C206">
        <v>1546.5908488337</v>
      </c>
      <c r="D206">
        <v>1555.4659371765</v>
      </c>
      <c r="E206">
        <v>1562.2608737626</v>
      </c>
      <c r="F206">
        <v>1538.4293359799</v>
      </c>
      <c r="G206">
        <v>1546.8168248829</v>
      </c>
      <c r="H206">
        <v>1555.7246426376</v>
      </c>
      <c r="I206">
        <v>1562.1737042401</v>
      </c>
      <c r="J206">
        <v>1538.3915942728</v>
      </c>
      <c r="K206">
        <v>1546.2700000555</v>
      </c>
      <c r="L206">
        <v>1553.5513614875</v>
      </c>
      <c r="M206">
        <v>1561.471142721</v>
      </c>
    </row>
    <row r="207" spans="1:13">
      <c r="A207" t="s">
        <v>2282</v>
      </c>
      <c r="B207">
        <v>1538.668729882</v>
      </c>
      <c r="C207">
        <v>1546.592014921</v>
      </c>
      <c r="D207">
        <v>1555.467316798</v>
      </c>
      <c r="E207">
        <v>1562.2590860997</v>
      </c>
      <c r="F207">
        <v>1538.4297218387</v>
      </c>
      <c r="G207">
        <v>1546.8195497225</v>
      </c>
      <c r="H207">
        <v>1555.7236590671</v>
      </c>
      <c r="I207">
        <v>1562.2028922922</v>
      </c>
      <c r="J207">
        <v>1538.3894768621</v>
      </c>
      <c r="K207">
        <v>1546.271361511</v>
      </c>
      <c r="L207">
        <v>1553.551163787</v>
      </c>
      <c r="M207">
        <v>1561.4691590831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1538.6739302586</v>
      </c>
      <c r="C2">
        <v>1546.5889009202</v>
      </c>
      <c r="D2">
        <v>1555.456095178</v>
      </c>
      <c r="E2">
        <v>1562.2386340516</v>
      </c>
      <c r="F2">
        <v>1538.4395415411</v>
      </c>
      <c r="G2">
        <v>1546.8230547329</v>
      </c>
      <c r="H2">
        <v>1555.7234627381</v>
      </c>
      <c r="I2">
        <v>1562.1850210554</v>
      </c>
      <c r="J2">
        <v>1538.3756131416</v>
      </c>
      <c r="K2">
        <v>1546.2700000555</v>
      </c>
      <c r="L2">
        <v>1553.5641238338</v>
      </c>
      <c r="M2">
        <v>1561.4776889558</v>
      </c>
    </row>
    <row r="3" spans="1:13">
      <c r="A3" t="s">
        <v>2284</v>
      </c>
      <c r="B3">
        <v>1538.6723882171</v>
      </c>
      <c r="C3">
        <v>1546.5912368952</v>
      </c>
      <c r="D3">
        <v>1555.4564896252</v>
      </c>
      <c r="E3">
        <v>1562.2439949713</v>
      </c>
      <c r="F3">
        <v>1538.4399274051</v>
      </c>
      <c r="G3">
        <v>1546.8250013334</v>
      </c>
      <c r="H3">
        <v>1555.7238553961</v>
      </c>
      <c r="I3">
        <v>1562.1840292991</v>
      </c>
      <c r="J3">
        <v>1538.3744575291</v>
      </c>
      <c r="K3">
        <v>1546.2674711011</v>
      </c>
      <c r="L3">
        <v>1553.565106595</v>
      </c>
      <c r="M3">
        <v>1561.4774911718</v>
      </c>
    </row>
    <row r="4" spans="1:13">
      <c r="A4" t="s">
        <v>2285</v>
      </c>
      <c r="B4">
        <v>1538.670656013</v>
      </c>
      <c r="C4">
        <v>1546.5894849133</v>
      </c>
      <c r="D4">
        <v>1555.4555044697</v>
      </c>
      <c r="E4">
        <v>1562.2578943266</v>
      </c>
      <c r="F4">
        <v>1538.4389655689</v>
      </c>
      <c r="G4">
        <v>1546.8224705634</v>
      </c>
      <c r="H4">
        <v>1555.7205081854</v>
      </c>
      <c r="I4">
        <v>1562.1852190186</v>
      </c>
      <c r="J4">
        <v>1538.3748433605</v>
      </c>
      <c r="K4">
        <v>1546.2694163036</v>
      </c>
      <c r="L4">
        <v>1553.5637322652</v>
      </c>
      <c r="M4">
        <v>1561.4776889558</v>
      </c>
    </row>
    <row r="5" spans="1:13">
      <c r="A5" t="s">
        <v>2286</v>
      </c>
      <c r="B5">
        <v>1538.6727741979</v>
      </c>
      <c r="C5">
        <v>1546.5890968526</v>
      </c>
      <c r="D5">
        <v>1555.4543230543</v>
      </c>
      <c r="E5">
        <v>1562.2717939293</v>
      </c>
      <c r="F5">
        <v>1538.4416609719</v>
      </c>
      <c r="G5">
        <v>1546.8228587411</v>
      </c>
      <c r="H5">
        <v>1555.7222809157</v>
      </c>
      <c r="I5">
        <v>1562.2136136778</v>
      </c>
      <c r="J5">
        <v>1538.3775385388</v>
      </c>
      <c r="K5">
        <v>1546.2680548515</v>
      </c>
      <c r="L5">
        <v>1553.5619644508</v>
      </c>
      <c r="M5">
        <v>1561.4792770465</v>
      </c>
    </row>
    <row r="6" spans="1:13">
      <c r="A6" t="s">
        <v>2287</v>
      </c>
      <c r="B6">
        <v>1538.670656013</v>
      </c>
      <c r="C6">
        <v>1546.5892908829</v>
      </c>
      <c r="D6">
        <v>1555.4582617539</v>
      </c>
      <c r="E6">
        <v>1562.2565045741</v>
      </c>
      <c r="F6">
        <v>1538.4418529633</v>
      </c>
      <c r="G6">
        <v>1546.8246112518</v>
      </c>
      <c r="H6">
        <v>1555.7216900051</v>
      </c>
      <c r="I6">
        <v>1562.1874043809</v>
      </c>
      <c r="J6">
        <v>1538.3800417506</v>
      </c>
      <c r="K6">
        <v>1546.2680548515</v>
      </c>
      <c r="L6">
        <v>1553.5627495058</v>
      </c>
      <c r="M6">
        <v>1561.4804676319</v>
      </c>
    </row>
    <row r="7" spans="1:13">
      <c r="A7" t="s">
        <v>2288</v>
      </c>
      <c r="B7">
        <v>1538.6698840538</v>
      </c>
      <c r="C7">
        <v>1546.5910428644</v>
      </c>
      <c r="D7">
        <v>1555.4557026552</v>
      </c>
      <c r="E7">
        <v>1562.2489580279</v>
      </c>
      <c r="F7">
        <v>1538.440119396</v>
      </c>
      <c r="G7">
        <v>1546.8257795945</v>
      </c>
      <c r="H7">
        <v>1555.7207045136</v>
      </c>
      <c r="I7">
        <v>1562.183233566</v>
      </c>
      <c r="J7">
        <v>1538.3775385388</v>
      </c>
      <c r="K7">
        <v>1546.2688325522</v>
      </c>
      <c r="L7">
        <v>1553.5627495058</v>
      </c>
      <c r="M7">
        <v>1561.4790792621</v>
      </c>
    </row>
    <row r="8" spans="1:13">
      <c r="A8" t="s">
        <v>2289</v>
      </c>
      <c r="B8">
        <v>1538.6729662469</v>
      </c>
      <c r="C8">
        <v>1546.5892908829</v>
      </c>
      <c r="D8">
        <v>1555.4541267933</v>
      </c>
      <c r="E8">
        <v>1562.2513415485</v>
      </c>
      <c r="F8">
        <v>1538.4422388284</v>
      </c>
      <c r="G8">
        <v>1546.8240270811</v>
      </c>
      <c r="H8">
        <v>1555.7224772444</v>
      </c>
      <c r="I8">
        <v>1562.1983254613</v>
      </c>
      <c r="J8">
        <v>1538.3775385388</v>
      </c>
      <c r="K8">
        <v>1546.2694163036</v>
      </c>
      <c r="L8">
        <v>1553.5629472092</v>
      </c>
      <c r="M8">
        <v>1561.4800701235</v>
      </c>
    </row>
    <row r="9" spans="1:13">
      <c r="A9" t="s">
        <v>2290</v>
      </c>
      <c r="B9">
        <v>1538.6716181389</v>
      </c>
      <c r="C9">
        <v>1546.5908488337</v>
      </c>
      <c r="D9">
        <v>1555.4566858868</v>
      </c>
      <c r="E9">
        <v>1562.2624615058</v>
      </c>
      <c r="F9">
        <v>1538.4403132692</v>
      </c>
      <c r="G9">
        <v>1546.8232488219</v>
      </c>
      <c r="H9">
        <v>1555.7205081854</v>
      </c>
      <c r="I9">
        <v>1562.2013027292</v>
      </c>
      <c r="J9">
        <v>1538.3750353351</v>
      </c>
      <c r="K9">
        <v>1546.2661096525</v>
      </c>
      <c r="L9">
        <v>1553.5633387774</v>
      </c>
      <c r="M9">
        <v>1561.4755075178</v>
      </c>
    </row>
    <row r="10" spans="1:13">
      <c r="A10" t="s">
        <v>2291</v>
      </c>
      <c r="B10">
        <v>1538.670656013</v>
      </c>
      <c r="C10">
        <v>1546.5881228975</v>
      </c>
      <c r="D10">
        <v>1555.4564896252</v>
      </c>
      <c r="E10">
        <v>1562.2509436476</v>
      </c>
      <c r="F10">
        <v>1538.4395415411</v>
      </c>
      <c r="G10">
        <v>1546.8253895124</v>
      </c>
      <c r="H10">
        <v>1555.7228718267</v>
      </c>
      <c r="I10">
        <v>1562.1764834531</v>
      </c>
      <c r="J10">
        <v>1538.3767687558</v>
      </c>
      <c r="K10">
        <v>1546.2688325522</v>
      </c>
      <c r="L10">
        <v>1553.5637322652</v>
      </c>
      <c r="M10">
        <v>1561.4759050238</v>
      </c>
    </row>
    <row r="11" spans="1:13">
      <c r="A11" t="s">
        <v>2292</v>
      </c>
      <c r="B11">
        <v>1538.6729662469</v>
      </c>
      <c r="C11">
        <v>1546.5910428644</v>
      </c>
      <c r="D11">
        <v>1555.4547175006</v>
      </c>
      <c r="E11">
        <v>1562.2578943266</v>
      </c>
      <c r="F11">
        <v>1538.4403132692</v>
      </c>
      <c r="G11">
        <v>1546.8255855048</v>
      </c>
      <c r="H11">
        <v>1555.7224772444</v>
      </c>
      <c r="I11">
        <v>1562.1798585022</v>
      </c>
      <c r="J11">
        <v>1538.3761909484</v>
      </c>
      <c r="K11">
        <v>1546.2705838077</v>
      </c>
      <c r="L11">
        <v>1553.5613751802</v>
      </c>
      <c r="M11">
        <v>1561.4834421642</v>
      </c>
    </row>
    <row r="12" spans="1:13">
      <c r="A12" t="s">
        <v>2293</v>
      </c>
      <c r="B12">
        <v>1538.6714260902</v>
      </c>
      <c r="C12">
        <v>1546.5902648396</v>
      </c>
      <c r="D12">
        <v>1555.4580635678</v>
      </c>
      <c r="E12">
        <v>1562.2501497873</v>
      </c>
      <c r="F12">
        <v>1538.4408911247</v>
      </c>
      <c r="G12">
        <v>1546.8257795945</v>
      </c>
      <c r="H12">
        <v>1555.7238553961</v>
      </c>
      <c r="I12">
        <v>1562.2074591497</v>
      </c>
      <c r="J12">
        <v>1538.3775385388</v>
      </c>
      <c r="K12">
        <v>1546.2688325522</v>
      </c>
      <c r="L12">
        <v>1553.561768667</v>
      </c>
      <c r="M12">
        <v>1561.4816582191</v>
      </c>
    </row>
    <row r="13" spans="1:13">
      <c r="A13" t="s">
        <v>2294</v>
      </c>
      <c r="B13">
        <v>1538.6723882171</v>
      </c>
      <c r="C13">
        <v>1546.5904588701</v>
      </c>
      <c r="D13">
        <v>1555.4555044697</v>
      </c>
      <c r="E13">
        <v>1562.2358526765</v>
      </c>
      <c r="F13">
        <v>1538.4406972513</v>
      </c>
      <c r="G13">
        <v>1546.8251954229</v>
      </c>
      <c r="H13">
        <v>1555.7209027667</v>
      </c>
      <c r="I13">
        <v>1562.1766814142</v>
      </c>
      <c r="J13">
        <v>1538.3781163471</v>
      </c>
      <c r="K13">
        <v>1546.2668873512</v>
      </c>
      <c r="L13">
        <v>1553.561768667</v>
      </c>
      <c r="M13">
        <v>1561.481458495</v>
      </c>
    </row>
    <row r="14" spans="1:13">
      <c r="A14" t="s">
        <v>2295</v>
      </c>
      <c r="B14">
        <v>1538.6721961682</v>
      </c>
      <c r="C14">
        <v>1546.5912368952</v>
      </c>
      <c r="D14">
        <v>1555.4551119471</v>
      </c>
      <c r="E14">
        <v>1562.2545189403</v>
      </c>
      <c r="F14">
        <v>1538.4405052603</v>
      </c>
      <c r="G14">
        <v>1546.8246112518</v>
      </c>
      <c r="H14">
        <v>1555.7216900051</v>
      </c>
      <c r="I14">
        <v>1562.2279103816</v>
      </c>
      <c r="J14">
        <v>1538.3769607309</v>
      </c>
      <c r="K14">
        <v>1546.2694163036</v>
      </c>
      <c r="L14">
        <v>1553.5633387774</v>
      </c>
      <c r="M14">
        <v>1561.4800701235</v>
      </c>
    </row>
    <row r="15" spans="1:13">
      <c r="A15" t="s">
        <v>2296</v>
      </c>
      <c r="B15">
        <v>1538.6727741979</v>
      </c>
      <c r="C15">
        <v>1546.5892908829</v>
      </c>
      <c r="D15">
        <v>1555.4570803343</v>
      </c>
      <c r="E15">
        <v>1562.2463765358</v>
      </c>
      <c r="F15">
        <v>1538.4405052603</v>
      </c>
      <c r="G15">
        <v>1546.8240270811</v>
      </c>
      <c r="H15">
        <v>1555.7197209481</v>
      </c>
      <c r="I15">
        <v>1562.168341862</v>
      </c>
      <c r="J15">
        <v>1538.3756131416</v>
      </c>
      <c r="K15">
        <v>1546.2688325522</v>
      </c>
      <c r="L15">
        <v>1553.5613751802</v>
      </c>
      <c r="M15">
        <v>1561.4761028074</v>
      </c>
    </row>
    <row r="16" spans="1:13">
      <c r="A16" t="s">
        <v>2297</v>
      </c>
      <c r="B16">
        <v>1538.6720041193</v>
      </c>
      <c r="C16">
        <v>1546.5916268591</v>
      </c>
      <c r="D16">
        <v>1555.4558989166</v>
      </c>
      <c r="E16">
        <v>1562.2565045741</v>
      </c>
      <c r="F16">
        <v>1538.4403132692</v>
      </c>
      <c r="G16">
        <v>1546.8263637665</v>
      </c>
      <c r="H16">
        <v>1555.7212954234</v>
      </c>
      <c r="I16">
        <v>1562.1604002535</v>
      </c>
      <c r="J16">
        <v>1538.3775385388</v>
      </c>
      <c r="K16">
        <v>1546.2700000555</v>
      </c>
      <c r="L16">
        <v>1553.5639280495</v>
      </c>
      <c r="M16">
        <v>1561.4768958812</v>
      </c>
    </row>
    <row r="17" spans="1:13">
      <c r="A17" t="s">
        <v>2298</v>
      </c>
      <c r="B17">
        <v>1538.6725821489</v>
      </c>
      <c r="C17">
        <v>1546.5908488337</v>
      </c>
      <c r="D17">
        <v>1555.4614096493</v>
      </c>
      <c r="E17">
        <v>1562.2563065928</v>
      </c>
      <c r="F17">
        <v>1538.4393495503</v>
      </c>
      <c r="G17">
        <v>1546.8259736841</v>
      </c>
      <c r="H17">
        <v>1555.7207045136</v>
      </c>
      <c r="I17">
        <v>1562.1955442298</v>
      </c>
      <c r="J17">
        <v>1538.3761909484</v>
      </c>
      <c r="K17">
        <v>1546.2674711011</v>
      </c>
      <c r="L17">
        <v>1553.5627495058</v>
      </c>
      <c r="M17">
        <v>1561.4765003137</v>
      </c>
    </row>
    <row r="18" spans="1:13">
      <c r="A18" t="s">
        <v>2299</v>
      </c>
      <c r="B18">
        <v>1538.6716181389</v>
      </c>
      <c r="C18">
        <v>1546.5912368952</v>
      </c>
      <c r="D18">
        <v>1555.4545212395</v>
      </c>
      <c r="E18">
        <v>1562.2487600485</v>
      </c>
      <c r="F18">
        <v>1538.4397354142</v>
      </c>
      <c r="G18">
        <v>1546.8246112518</v>
      </c>
      <c r="H18">
        <v>1555.7226735731</v>
      </c>
      <c r="I18">
        <v>1562.1830356033</v>
      </c>
      <c r="J18">
        <v>1538.3769607309</v>
      </c>
      <c r="K18">
        <v>1546.2694163036</v>
      </c>
      <c r="L18">
        <v>1553.5656958684</v>
      </c>
      <c r="M18">
        <v>1561.4838396743</v>
      </c>
    </row>
    <row r="19" spans="1:13">
      <c r="A19" t="s">
        <v>2300</v>
      </c>
      <c r="B19">
        <v>1538.6741223079</v>
      </c>
      <c r="C19">
        <v>1546.59182089</v>
      </c>
      <c r="D19">
        <v>1555.4574728579</v>
      </c>
      <c r="E19">
        <v>1562.266234835</v>
      </c>
      <c r="F19">
        <v>1538.4424308199</v>
      </c>
      <c r="G19">
        <v>1546.8226646522</v>
      </c>
      <c r="H19">
        <v>1555.7201136042</v>
      </c>
      <c r="I19">
        <v>1562.2171887997</v>
      </c>
      <c r="J19">
        <v>1538.3769607309</v>
      </c>
      <c r="K19">
        <v>1546.2688325522</v>
      </c>
      <c r="L19">
        <v>1553.5647131064</v>
      </c>
      <c r="M19">
        <v>1561.481458495</v>
      </c>
    </row>
    <row r="20" spans="1:13">
      <c r="A20" t="s">
        <v>2301</v>
      </c>
      <c r="B20">
        <v>1538.6712340416</v>
      </c>
      <c r="C20">
        <v>1546.5892908829</v>
      </c>
      <c r="D20">
        <v>1555.4539305323</v>
      </c>
      <c r="E20">
        <v>1562.2648450676</v>
      </c>
      <c r="F20">
        <v>1538.4397354142</v>
      </c>
      <c r="G20">
        <v>1546.8250013334</v>
      </c>
      <c r="H20">
        <v>1555.7228718267</v>
      </c>
      <c r="I20">
        <v>1562.1870065125</v>
      </c>
      <c r="J20">
        <v>1538.3761909484</v>
      </c>
      <c r="K20">
        <v>1546.2700000555</v>
      </c>
      <c r="L20">
        <v>1553.5629472092</v>
      </c>
      <c r="M20">
        <v>1561.4737216518</v>
      </c>
    </row>
    <row r="21" spans="1:13">
      <c r="A21" t="s">
        <v>2302</v>
      </c>
      <c r="B21">
        <v>1538.6741223079</v>
      </c>
      <c r="C21">
        <v>1546.5896808459</v>
      </c>
      <c r="D21">
        <v>1555.4543230543</v>
      </c>
      <c r="E21">
        <v>1562.2511435685</v>
      </c>
      <c r="F21">
        <v>1538.4385797054</v>
      </c>
      <c r="G21">
        <v>1546.8228587411</v>
      </c>
      <c r="H21">
        <v>1555.7197209481</v>
      </c>
      <c r="I21">
        <v>1562.1707251366</v>
      </c>
      <c r="J21">
        <v>1538.3754211667</v>
      </c>
      <c r="K21">
        <v>1546.2680548515</v>
      </c>
      <c r="L21">
        <v>1553.5629472092</v>
      </c>
      <c r="M21">
        <v>1561.4784839703</v>
      </c>
    </row>
    <row r="22" spans="1:13">
      <c r="A22" t="s">
        <v>2303</v>
      </c>
      <c r="B22">
        <v>1538.6737382093</v>
      </c>
      <c r="C22">
        <v>1546.5900689068</v>
      </c>
      <c r="D22">
        <v>1555.4513714478</v>
      </c>
      <c r="E22">
        <v>1562.2465764555</v>
      </c>
      <c r="F22">
        <v>1538.4391575596</v>
      </c>
      <c r="G22">
        <v>1546.8255855048</v>
      </c>
      <c r="H22">
        <v>1555.7205081854</v>
      </c>
      <c r="I22">
        <v>1562.1772772385</v>
      </c>
      <c r="J22">
        <v>1538.3769607309</v>
      </c>
      <c r="K22">
        <v>1546.2694163036</v>
      </c>
      <c r="L22">
        <v>1553.5633387774</v>
      </c>
      <c r="M22">
        <v>1561.4715402248</v>
      </c>
    </row>
    <row r="23" spans="1:13">
      <c r="A23" t="s">
        <v>2304</v>
      </c>
      <c r="B23">
        <v>1538.6714260902</v>
      </c>
      <c r="C23">
        <v>1546.5898748763</v>
      </c>
      <c r="D23">
        <v>1555.456095178</v>
      </c>
      <c r="E23">
        <v>1562.2664328188</v>
      </c>
      <c r="F23">
        <v>1538.440119396</v>
      </c>
      <c r="G23">
        <v>1546.8255855048</v>
      </c>
      <c r="H23">
        <v>1555.721099095</v>
      </c>
      <c r="I23">
        <v>1562.1719167766</v>
      </c>
      <c r="J23">
        <v>1538.3761909484</v>
      </c>
      <c r="K23">
        <v>1546.2680548515</v>
      </c>
      <c r="L23">
        <v>1553.56078591</v>
      </c>
      <c r="M23">
        <v>1561.4788795387</v>
      </c>
    </row>
    <row r="24" spans="1:13">
      <c r="A24" t="s">
        <v>2305</v>
      </c>
      <c r="B24">
        <v>1538.6729662469</v>
      </c>
      <c r="C24">
        <v>1546.5908488337</v>
      </c>
      <c r="D24">
        <v>1555.45294538</v>
      </c>
      <c r="E24">
        <v>1562.2513415485</v>
      </c>
      <c r="F24">
        <v>1538.4408911247</v>
      </c>
      <c r="G24">
        <v>1546.8244171625</v>
      </c>
      <c r="H24">
        <v>1555.7234627381</v>
      </c>
      <c r="I24">
        <v>1562.1697333985</v>
      </c>
      <c r="J24">
        <v>1538.3775385388</v>
      </c>
      <c r="K24">
        <v>1546.2694163036</v>
      </c>
      <c r="L24">
        <v>1553.5621602346</v>
      </c>
      <c r="M24">
        <v>1561.476300591</v>
      </c>
    </row>
    <row r="25" spans="1:13">
      <c r="A25" t="s">
        <v>2306</v>
      </c>
      <c r="B25">
        <v>1538.6710401101</v>
      </c>
      <c r="C25">
        <v>1546.5908488337</v>
      </c>
      <c r="D25">
        <v>1555.458458016</v>
      </c>
      <c r="E25">
        <v>1562.2314855688</v>
      </c>
      <c r="F25">
        <v>1538.4399274051</v>
      </c>
      <c r="G25">
        <v>1546.8230547329</v>
      </c>
      <c r="H25">
        <v>1555.7218863337</v>
      </c>
      <c r="I25">
        <v>1562.180454329</v>
      </c>
      <c r="J25">
        <v>1538.3773465635</v>
      </c>
      <c r="K25">
        <v>1546.2694163036</v>
      </c>
      <c r="L25">
        <v>1553.563536481</v>
      </c>
      <c r="M25">
        <v>1561.475110012</v>
      </c>
    </row>
    <row r="26" spans="1:13">
      <c r="A26" t="s">
        <v>2307</v>
      </c>
      <c r="B26">
        <v>1538.6727741979</v>
      </c>
      <c r="C26">
        <v>1546.591430926</v>
      </c>
      <c r="D26">
        <v>1555.4547175006</v>
      </c>
      <c r="E26">
        <v>1562.2318815189</v>
      </c>
      <c r="F26">
        <v>1538.4397354142</v>
      </c>
      <c r="G26">
        <v>1546.8244171625</v>
      </c>
      <c r="H26">
        <v>1555.7203118572</v>
      </c>
      <c r="I26">
        <v>1562.1701293173</v>
      </c>
      <c r="J26">
        <v>1538.3756131416</v>
      </c>
      <c r="K26">
        <v>1546.2700000555</v>
      </c>
      <c r="L26">
        <v>1553.5641238338</v>
      </c>
      <c r="M26">
        <v>1561.4774911718</v>
      </c>
    </row>
    <row r="27" spans="1:13">
      <c r="A27" t="s">
        <v>2308</v>
      </c>
      <c r="B27">
        <v>1538.6716181389</v>
      </c>
      <c r="C27">
        <v>1546.5916268591</v>
      </c>
      <c r="D27">
        <v>1555.4545212395</v>
      </c>
      <c r="E27">
        <v>1562.2408176223</v>
      </c>
      <c r="F27">
        <v>1538.438771696</v>
      </c>
      <c r="G27">
        <v>1546.8248053412</v>
      </c>
      <c r="H27">
        <v>1555.7216900051</v>
      </c>
      <c r="I27">
        <v>1562.1862127172</v>
      </c>
      <c r="J27">
        <v>1538.3744575291</v>
      </c>
      <c r="K27">
        <v>1546.2688325522</v>
      </c>
      <c r="L27">
        <v>1553.5633387774</v>
      </c>
      <c r="M27">
        <v>1561.478284247</v>
      </c>
    </row>
    <row r="28" spans="1:13">
      <c r="A28" t="s">
        <v>2309</v>
      </c>
      <c r="B28">
        <v>1538.6718120705</v>
      </c>
      <c r="C28">
        <v>1546.5889009202</v>
      </c>
      <c r="D28">
        <v>1555.4547175006</v>
      </c>
      <c r="E28">
        <v>1562.2586881948</v>
      </c>
      <c r="F28">
        <v>1538.4385797054</v>
      </c>
      <c r="G28">
        <v>1546.8238329919</v>
      </c>
      <c r="H28">
        <v>1555.7230681555</v>
      </c>
      <c r="I28">
        <v>1562.1870065125</v>
      </c>
      <c r="J28">
        <v>1538.3756131416</v>
      </c>
      <c r="K28">
        <v>1546.2674711011</v>
      </c>
      <c r="L28">
        <v>1553.5633387774</v>
      </c>
      <c r="M28">
        <v>1561.4780864629</v>
      </c>
    </row>
    <row r="29" spans="1:13">
      <c r="A29" t="s">
        <v>2310</v>
      </c>
      <c r="B29">
        <v>1538.6735442772</v>
      </c>
      <c r="C29">
        <v>1546.5892908829</v>
      </c>
      <c r="D29">
        <v>1555.458458016</v>
      </c>
      <c r="E29">
        <v>1562.2574964224</v>
      </c>
      <c r="F29">
        <v>1538.4408911247</v>
      </c>
      <c r="G29">
        <v>1546.8230547329</v>
      </c>
      <c r="H29">
        <v>1555.7209027667</v>
      </c>
      <c r="I29">
        <v>1562.1903816071</v>
      </c>
      <c r="J29">
        <v>1538.3761909484</v>
      </c>
      <c r="K29">
        <v>1546.2688325522</v>
      </c>
      <c r="L29">
        <v>1553.5655000837</v>
      </c>
      <c r="M29">
        <v>1561.478284247</v>
      </c>
    </row>
    <row r="30" spans="1:13">
      <c r="A30" t="s">
        <v>2311</v>
      </c>
      <c r="B30">
        <v>1538.6712340416</v>
      </c>
      <c r="C30">
        <v>1546.5898748763</v>
      </c>
      <c r="D30">
        <v>1555.4539305323</v>
      </c>
      <c r="E30">
        <v>1562.2533271742</v>
      </c>
      <c r="F30">
        <v>1538.4410831159</v>
      </c>
      <c r="G30">
        <v>1546.8240270811</v>
      </c>
      <c r="H30">
        <v>1555.7246426376</v>
      </c>
      <c r="I30">
        <v>1562.178270927</v>
      </c>
      <c r="J30">
        <v>1538.3761909484</v>
      </c>
      <c r="K30">
        <v>1546.2705838077</v>
      </c>
      <c r="L30">
        <v>1553.5655000837</v>
      </c>
      <c r="M30">
        <v>1561.4788795387</v>
      </c>
    </row>
    <row r="31" spans="1:13">
      <c r="A31" t="s">
        <v>2312</v>
      </c>
      <c r="B31">
        <v>1538.6720041193</v>
      </c>
      <c r="C31">
        <v>1546.5912368952</v>
      </c>
      <c r="D31">
        <v>1555.4525528587</v>
      </c>
      <c r="E31">
        <v>1562.2543209595</v>
      </c>
      <c r="F31">
        <v>1538.4399274051</v>
      </c>
      <c r="G31">
        <v>1546.8251954229</v>
      </c>
      <c r="H31">
        <v>1555.7238553961</v>
      </c>
      <c r="I31">
        <v>1562.1673501269</v>
      </c>
      <c r="J31">
        <v>1538.3763829235</v>
      </c>
      <c r="K31">
        <v>1546.2700000555</v>
      </c>
      <c r="L31">
        <v>1553.5625537218</v>
      </c>
      <c r="M31">
        <v>1561.4766980974</v>
      </c>
    </row>
    <row r="32" spans="1:13">
      <c r="A32" t="s">
        <v>2313</v>
      </c>
      <c r="B32">
        <v>1538.6716181389</v>
      </c>
      <c r="C32">
        <v>1546.5902648396</v>
      </c>
      <c r="D32">
        <v>1555.4568821485</v>
      </c>
      <c r="E32">
        <v>1562.2451867231</v>
      </c>
      <c r="F32">
        <v>1538.4391575596</v>
      </c>
      <c r="G32">
        <v>1546.8244171625</v>
      </c>
      <c r="H32">
        <v>1555.7236590671</v>
      </c>
      <c r="I32">
        <v>1562.1806522911</v>
      </c>
      <c r="J32">
        <v>1538.3750353351</v>
      </c>
      <c r="K32">
        <v>1546.2688325522</v>
      </c>
      <c r="L32">
        <v>1553.5619644508</v>
      </c>
      <c r="M32">
        <v>1561.4816582191</v>
      </c>
    </row>
    <row r="33" spans="1:13">
      <c r="A33" t="s">
        <v>2314</v>
      </c>
      <c r="B33">
        <v>1538.6727741979</v>
      </c>
      <c r="C33">
        <v>1546.5904588701</v>
      </c>
      <c r="D33">
        <v>1555.4525528587</v>
      </c>
      <c r="E33">
        <v>1562.2412135771</v>
      </c>
      <c r="F33">
        <v>1538.4405052603</v>
      </c>
      <c r="G33">
        <v>1546.8265578563</v>
      </c>
      <c r="H33">
        <v>1555.7212954234</v>
      </c>
      <c r="I33">
        <v>1562.1709230962</v>
      </c>
      <c r="J33">
        <v>1538.3761909484</v>
      </c>
      <c r="K33">
        <v>1546.2674711011</v>
      </c>
      <c r="L33">
        <v>1553.5621602346</v>
      </c>
      <c r="M33">
        <v>1561.4780864629</v>
      </c>
    </row>
    <row r="34" spans="1:13">
      <c r="A34" t="s">
        <v>2315</v>
      </c>
      <c r="B34">
        <v>1538.6754704203</v>
      </c>
      <c r="C34">
        <v>1546.5892908829</v>
      </c>
      <c r="D34">
        <v>1555.4558989166</v>
      </c>
      <c r="E34">
        <v>1562.2495539074</v>
      </c>
      <c r="F34">
        <v>1538.4412751071</v>
      </c>
      <c r="G34">
        <v>1546.8226646522</v>
      </c>
      <c r="H34">
        <v>1555.7222809157</v>
      </c>
      <c r="I34">
        <v>1562.180454329</v>
      </c>
      <c r="J34">
        <v>1538.3767687558</v>
      </c>
      <c r="K34">
        <v>1546.2694163036</v>
      </c>
      <c r="L34">
        <v>1553.564517322</v>
      </c>
      <c r="M34">
        <v>1561.482846869</v>
      </c>
    </row>
    <row r="35" spans="1:13">
      <c r="A35" t="s">
        <v>2316</v>
      </c>
      <c r="B35">
        <v>1538.6723882171</v>
      </c>
      <c r="C35">
        <v>1546.5904588701</v>
      </c>
      <c r="D35">
        <v>1555.4557026552</v>
      </c>
      <c r="E35">
        <v>1562.2523353312</v>
      </c>
      <c r="F35">
        <v>1538.4391575596</v>
      </c>
      <c r="G35">
        <v>1546.8242211704</v>
      </c>
      <c r="H35">
        <v>1555.7242499792</v>
      </c>
      <c r="I35">
        <v>1562.1778730633</v>
      </c>
      <c r="J35">
        <v>1538.3775385388</v>
      </c>
      <c r="K35">
        <v>1546.2688325522</v>
      </c>
      <c r="L35">
        <v>1553.5613751802</v>
      </c>
      <c r="M35">
        <v>1561.4757053013</v>
      </c>
    </row>
    <row r="36" spans="1:13">
      <c r="A36" t="s">
        <v>2317</v>
      </c>
      <c r="B36">
        <v>1538.6725821489</v>
      </c>
      <c r="C36">
        <v>1546.59182089</v>
      </c>
      <c r="D36">
        <v>1555.4578673058</v>
      </c>
      <c r="E36">
        <v>1562.2547169211</v>
      </c>
      <c r="F36">
        <v>1538.4391575596</v>
      </c>
      <c r="G36">
        <v>1546.8238329919</v>
      </c>
      <c r="H36">
        <v>1555.7214936766</v>
      </c>
      <c r="I36">
        <v>1562.1733063787</v>
      </c>
      <c r="J36">
        <v>1538.3767687558</v>
      </c>
      <c r="K36">
        <v>1546.2661096525</v>
      </c>
      <c r="L36">
        <v>1553.5643215376</v>
      </c>
      <c r="M36">
        <v>1561.4806654166</v>
      </c>
    </row>
    <row r="37" spans="1:13">
      <c r="A37" t="s">
        <v>2318</v>
      </c>
      <c r="B37">
        <v>1538.6741223079</v>
      </c>
      <c r="C37">
        <v>1546.5902648396</v>
      </c>
      <c r="D37">
        <v>1555.4549137618</v>
      </c>
      <c r="E37">
        <v>1562.2527312919</v>
      </c>
      <c r="F37">
        <v>1538.4397354142</v>
      </c>
      <c r="G37">
        <v>1546.8248053412</v>
      </c>
      <c r="H37">
        <v>1555.7220826622</v>
      </c>
      <c r="I37">
        <v>1562.1913753123</v>
      </c>
      <c r="J37">
        <v>1538.3769607309</v>
      </c>
      <c r="K37">
        <v>1546.2700000555</v>
      </c>
      <c r="L37">
        <v>1553.5637322652</v>
      </c>
      <c r="M37">
        <v>1561.4794748309</v>
      </c>
    </row>
    <row r="38" spans="1:13">
      <c r="A38" t="s">
        <v>2319</v>
      </c>
      <c r="B38">
        <v>1538.673352228</v>
      </c>
      <c r="C38">
        <v>1546.59182089</v>
      </c>
      <c r="D38">
        <v>1555.4547175006</v>
      </c>
      <c r="E38">
        <v>1562.2394279001</v>
      </c>
      <c r="F38">
        <v>1538.440119396</v>
      </c>
      <c r="G38">
        <v>1546.8240270811</v>
      </c>
      <c r="H38">
        <v>1555.7212954234</v>
      </c>
      <c r="I38">
        <v>1562.1729085175</v>
      </c>
      <c r="J38">
        <v>1538.3754211667</v>
      </c>
      <c r="K38">
        <v>1546.2694163036</v>
      </c>
      <c r="L38">
        <v>1553.5637322652</v>
      </c>
      <c r="M38">
        <v>1561.4800701235</v>
      </c>
    </row>
    <row r="39" spans="1:13">
      <c r="A39" t="s">
        <v>2320</v>
      </c>
      <c r="B39">
        <v>1538.6725821489</v>
      </c>
      <c r="C39">
        <v>1546.5906529008</v>
      </c>
      <c r="D39">
        <v>1555.4539305323</v>
      </c>
      <c r="E39">
        <v>1562.2511435685</v>
      </c>
      <c r="F39">
        <v>1538.4414689806</v>
      </c>
      <c r="G39">
        <v>1546.8246112518</v>
      </c>
      <c r="H39">
        <v>1555.7228718267</v>
      </c>
      <c r="I39">
        <v>1562.1810501562</v>
      </c>
      <c r="J39">
        <v>1538.3767687558</v>
      </c>
      <c r="K39">
        <v>1546.2688325522</v>
      </c>
      <c r="L39">
        <v>1553.5641238338</v>
      </c>
      <c r="M39">
        <v>1561.4719377288</v>
      </c>
    </row>
    <row r="40" spans="1:13">
      <c r="A40" t="s">
        <v>2321</v>
      </c>
      <c r="B40">
        <v>1538.6731601789</v>
      </c>
      <c r="C40">
        <v>1546.5896808459</v>
      </c>
      <c r="D40">
        <v>1555.4574728579</v>
      </c>
      <c r="E40">
        <v>1562.2614696512</v>
      </c>
      <c r="F40">
        <v>1538.4416609719</v>
      </c>
      <c r="G40">
        <v>1546.8236389028</v>
      </c>
      <c r="H40">
        <v>1555.7240517252</v>
      </c>
      <c r="I40">
        <v>1562.1864106807</v>
      </c>
      <c r="J40">
        <v>1538.3769607309</v>
      </c>
      <c r="K40">
        <v>1546.2694163036</v>
      </c>
      <c r="L40">
        <v>1553.56078591</v>
      </c>
      <c r="M40">
        <v>1561.4753097344</v>
      </c>
    </row>
    <row r="41" spans="1:13">
      <c r="A41" t="s">
        <v>2322</v>
      </c>
      <c r="B41">
        <v>1538.6729662469</v>
      </c>
      <c r="C41">
        <v>1546.5896808459</v>
      </c>
      <c r="D41">
        <v>1555.4545212395</v>
      </c>
      <c r="E41">
        <v>1562.2602778745</v>
      </c>
      <c r="F41">
        <v>1538.4389655689</v>
      </c>
      <c r="G41">
        <v>1546.8248053412</v>
      </c>
      <c r="H41">
        <v>1555.7216900051</v>
      </c>
      <c r="I41">
        <v>1562.1943525537</v>
      </c>
      <c r="J41">
        <v>1538.3756131416</v>
      </c>
      <c r="K41">
        <v>1546.2688325522</v>
      </c>
      <c r="L41">
        <v>1553.563536481</v>
      </c>
      <c r="M41">
        <v>1561.4818560041</v>
      </c>
    </row>
    <row r="42" spans="1:13">
      <c r="A42" t="s">
        <v>2323</v>
      </c>
      <c r="B42">
        <v>1538.6720041193</v>
      </c>
      <c r="C42">
        <v>1546.5906529008</v>
      </c>
      <c r="D42">
        <v>1555.4541267933</v>
      </c>
      <c r="E42">
        <v>1562.2563065928</v>
      </c>
      <c r="F42">
        <v>1538.4403132692</v>
      </c>
      <c r="G42">
        <v>1546.822080483</v>
      </c>
      <c r="H42">
        <v>1555.7238553961</v>
      </c>
      <c r="I42">
        <v>1562.1915732772</v>
      </c>
      <c r="J42">
        <v>1538.3750353351</v>
      </c>
      <c r="K42">
        <v>1546.2694163036</v>
      </c>
      <c r="L42">
        <v>1553.5611793966</v>
      </c>
      <c r="M42">
        <v>1561.4757053013</v>
      </c>
    </row>
    <row r="43" spans="1:13">
      <c r="A43" t="s">
        <v>2324</v>
      </c>
      <c r="B43">
        <v>1538.6725821489</v>
      </c>
      <c r="C43">
        <v>1546.5908488337</v>
      </c>
      <c r="D43">
        <v>1555.4525528587</v>
      </c>
      <c r="E43">
        <v>1562.2360525936</v>
      </c>
      <c r="F43">
        <v>1538.4408911247</v>
      </c>
      <c r="G43">
        <v>1546.8261677739</v>
      </c>
      <c r="H43">
        <v>1555.7226735731</v>
      </c>
      <c r="I43">
        <v>1562.1754897669</v>
      </c>
      <c r="J43">
        <v>1538.3761909484</v>
      </c>
      <c r="K43">
        <v>1546.2674711011</v>
      </c>
      <c r="L43">
        <v>1553.5633387774</v>
      </c>
      <c r="M43">
        <v>1561.47431694</v>
      </c>
    </row>
    <row r="44" spans="1:13">
      <c r="A44" t="s">
        <v>2325</v>
      </c>
      <c r="B44">
        <v>1538.6727741979</v>
      </c>
      <c r="C44">
        <v>1546.5922108543</v>
      </c>
      <c r="D44">
        <v>1555.4564896252</v>
      </c>
      <c r="E44">
        <v>1562.2638512689</v>
      </c>
      <c r="F44">
        <v>1538.4391575596</v>
      </c>
      <c r="G44">
        <v>1546.8251954229</v>
      </c>
      <c r="H44">
        <v>1555.7228718267</v>
      </c>
      <c r="I44">
        <v>1562.2026923836</v>
      </c>
      <c r="J44">
        <v>1538.3742655546</v>
      </c>
      <c r="K44">
        <v>1546.2705838077</v>
      </c>
      <c r="L44">
        <v>1553.5627495058</v>
      </c>
      <c r="M44">
        <v>1561.4800701235</v>
      </c>
    </row>
    <row r="45" spans="1:13">
      <c r="A45" t="s">
        <v>2326</v>
      </c>
      <c r="B45">
        <v>1538.6708480616</v>
      </c>
      <c r="C45">
        <v>1546.5902648396</v>
      </c>
      <c r="D45">
        <v>1555.4553082084</v>
      </c>
      <c r="E45">
        <v>1562.2435970741</v>
      </c>
      <c r="F45">
        <v>1538.4399274051</v>
      </c>
      <c r="G45">
        <v>1546.8234429109</v>
      </c>
      <c r="H45">
        <v>1555.7226735731</v>
      </c>
      <c r="I45">
        <v>1562.1953462639</v>
      </c>
      <c r="J45">
        <v>1538.3750353351</v>
      </c>
      <c r="K45">
        <v>1546.2700000555</v>
      </c>
      <c r="L45">
        <v>1553.5625537218</v>
      </c>
      <c r="M45">
        <v>1561.4796745544</v>
      </c>
    </row>
    <row r="46" spans="1:13">
      <c r="A46" t="s">
        <v>2327</v>
      </c>
      <c r="B46">
        <v>1538.6737382093</v>
      </c>
      <c r="C46">
        <v>1546.5927948499</v>
      </c>
      <c r="D46">
        <v>1555.4547175006</v>
      </c>
      <c r="E46">
        <v>1562.2672266956</v>
      </c>
      <c r="F46">
        <v>1538.4414689806</v>
      </c>
      <c r="G46">
        <v>1546.8253895124</v>
      </c>
      <c r="H46">
        <v>1555.7224772444</v>
      </c>
      <c r="I46">
        <v>1562.1784688885</v>
      </c>
      <c r="J46">
        <v>1538.3781163471</v>
      </c>
      <c r="K46">
        <v>1546.2694163036</v>
      </c>
      <c r="L46">
        <v>1553.5631429933</v>
      </c>
      <c r="M46">
        <v>1561.478284247</v>
      </c>
    </row>
    <row r="47" spans="1:13">
      <c r="A47" t="s">
        <v>2328</v>
      </c>
      <c r="B47">
        <v>1538.6721961682</v>
      </c>
      <c r="C47">
        <v>1546.5902648396</v>
      </c>
      <c r="D47">
        <v>1555.4564896252</v>
      </c>
      <c r="E47">
        <v>1562.2610717451</v>
      </c>
      <c r="F47">
        <v>1538.4410831159</v>
      </c>
      <c r="G47">
        <v>1546.8251954229</v>
      </c>
      <c r="H47">
        <v>1555.7222809157</v>
      </c>
      <c r="I47">
        <v>1562.1953462639</v>
      </c>
      <c r="J47">
        <v>1538.3756131416</v>
      </c>
      <c r="K47">
        <v>1546.2694163036</v>
      </c>
      <c r="L47">
        <v>1553.5647131064</v>
      </c>
      <c r="M47">
        <v>1561.481458495</v>
      </c>
    </row>
    <row r="48" spans="1:13">
      <c r="A48" t="s">
        <v>2329</v>
      </c>
      <c r="B48">
        <v>1538.6720041193</v>
      </c>
      <c r="C48">
        <v>1546.591430926</v>
      </c>
      <c r="D48">
        <v>1555.4535360864</v>
      </c>
      <c r="E48">
        <v>1562.246178557</v>
      </c>
      <c r="F48">
        <v>1538.4383877149</v>
      </c>
      <c r="G48">
        <v>1546.8244171625</v>
      </c>
      <c r="H48">
        <v>1555.7224772444</v>
      </c>
      <c r="I48">
        <v>1562.1701293173</v>
      </c>
      <c r="J48">
        <v>1538.3750353351</v>
      </c>
      <c r="K48">
        <v>1546.271361511</v>
      </c>
      <c r="L48">
        <v>1553.5641238338</v>
      </c>
      <c r="M48">
        <v>1561.4761028074</v>
      </c>
    </row>
    <row r="49" spans="1:13">
      <c r="A49" t="s">
        <v>2330</v>
      </c>
      <c r="B49">
        <v>1538.6731601789</v>
      </c>
      <c r="C49">
        <v>1546.5904588701</v>
      </c>
      <c r="D49">
        <v>1555.4525528587</v>
      </c>
      <c r="E49">
        <v>1562.2529292723</v>
      </c>
      <c r="F49">
        <v>1538.4391575596</v>
      </c>
      <c r="G49">
        <v>1546.8246112518</v>
      </c>
      <c r="H49">
        <v>1555.7216900051</v>
      </c>
      <c r="I49">
        <v>1562.1889919747</v>
      </c>
      <c r="J49">
        <v>1538.3761909484</v>
      </c>
      <c r="K49">
        <v>1546.2694163036</v>
      </c>
      <c r="L49">
        <v>1553.5613751802</v>
      </c>
      <c r="M49">
        <v>1561.4759050238</v>
      </c>
    </row>
    <row r="50" spans="1:13">
      <c r="A50" t="s">
        <v>2331</v>
      </c>
      <c r="B50">
        <v>1538.6731601789</v>
      </c>
      <c r="C50">
        <v>1546.5898748763</v>
      </c>
      <c r="D50">
        <v>1555.4580635678</v>
      </c>
      <c r="E50">
        <v>1562.2638512689</v>
      </c>
      <c r="F50">
        <v>1538.4406972513</v>
      </c>
      <c r="G50">
        <v>1546.8261677739</v>
      </c>
      <c r="H50">
        <v>1555.721099095</v>
      </c>
      <c r="I50">
        <v>1562.1818439463</v>
      </c>
      <c r="J50">
        <v>1538.3761909484</v>
      </c>
      <c r="K50">
        <v>1546.2688325522</v>
      </c>
      <c r="L50">
        <v>1553.5647131064</v>
      </c>
      <c r="M50">
        <v>1561.4759050238</v>
      </c>
    </row>
    <row r="51" spans="1:13">
      <c r="A51" t="s">
        <v>2332</v>
      </c>
      <c r="B51">
        <v>1538.6729662469</v>
      </c>
      <c r="C51">
        <v>1546.5908488337</v>
      </c>
      <c r="D51">
        <v>1555.4578673058</v>
      </c>
      <c r="E51">
        <v>1562.2471723332</v>
      </c>
      <c r="F51">
        <v>1538.4422388284</v>
      </c>
      <c r="G51">
        <v>1546.8242211704</v>
      </c>
      <c r="H51">
        <v>1555.7218863337</v>
      </c>
      <c r="I51">
        <v>1562.180454329</v>
      </c>
      <c r="J51">
        <v>1538.3769607309</v>
      </c>
      <c r="K51">
        <v>1546.2700000555</v>
      </c>
      <c r="L51">
        <v>1553.5633387774</v>
      </c>
      <c r="M51">
        <v>1561.4794748309</v>
      </c>
    </row>
    <row r="52" spans="1:13">
      <c r="A52" t="s">
        <v>2333</v>
      </c>
      <c r="B52">
        <v>1538.6723882171</v>
      </c>
      <c r="C52">
        <v>1546.5916268591</v>
      </c>
      <c r="D52">
        <v>1555.4557026552</v>
      </c>
      <c r="E52">
        <v>1562.2592840817</v>
      </c>
      <c r="F52">
        <v>1538.4399274051</v>
      </c>
      <c r="G52">
        <v>1546.8251954229</v>
      </c>
      <c r="H52">
        <v>1555.7230681555</v>
      </c>
      <c r="I52">
        <v>1562.1693355391</v>
      </c>
      <c r="J52">
        <v>1538.3750353351</v>
      </c>
      <c r="K52">
        <v>1546.2694163036</v>
      </c>
      <c r="L52">
        <v>1553.560000857</v>
      </c>
      <c r="M52">
        <v>1561.4759050238</v>
      </c>
    </row>
    <row r="53" spans="1:13">
      <c r="A53" t="s">
        <v>2334</v>
      </c>
      <c r="B53">
        <v>1538.673352228</v>
      </c>
      <c r="C53">
        <v>1546.59182089</v>
      </c>
      <c r="D53">
        <v>1555.4558989166</v>
      </c>
      <c r="E53">
        <v>1562.242207347</v>
      </c>
      <c r="F53">
        <v>1538.438771696</v>
      </c>
      <c r="G53">
        <v>1546.8226646522</v>
      </c>
      <c r="H53">
        <v>1555.7232644844</v>
      </c>
      <c r="I53">
        <v>1562.1772772385</v>
      </c>
      <c r="J53">
        <v>1538.3763829235</v>
      </c>
      <c r="K53">
        <v>1546.2694163036</v>
      </c>
      <c r="L53">
        <v>1553.56078591</v>
      </c>
      <c r="M53">
        <v>1561.4812607101</v>
      </c>
    </row>
    <row r="54" spans="1:13">
      <c r="A54" t="s">
        <v>2335</v>
      </c>
      <c r="B54">
        <v>1538.6735442772</v>
      </c>
      <c r="C54">
        <v>1546.5890968526</v>
      </c>
      <c r="D54">
        <v>1555.4592449888</v>
      </c>
      <c r="E54">
        <v>1562.2481641696</v>
      </c>
      <c r="F54">
        <v>1538.4389655689</v>
      </c>
      <c r="G54">
        <v>1546.8261677739</v>
      </c>
      <c r="H54">
        <v>1555.7218863337</v>
      </c>
      <c r="I54">
        <v>1562.1792626759</v>
      </c>
      <c r="J54">
        <v>1538.3756131416</v>
      </c>
      <c r="K54">
        <v>1546.2680548515</v>
      </c>
      <c r="L54">
        <v>1553.5580372683</v>
      </c>
      <c r="M54">
        <v>1561.4753097344</v>
      </c>
    </row>
    <row r="55" spans="1:13">
      <c r="A55" t="s">
        <v>2336</v>
      </c>
      <c r="B55">
        <v>1538.6743143573</v>
      </c>
      <c r="C55">
        <v>1546.591430926</v>
      </c>
      <c r="D55">
        <v>1555.4570803343</v>
      </c>
      <c r="E55">
        <v>1562.2324773854</v>
      </c>
      <c r="F55">
        <v>1538.4414689806</v>
      </c>
      <c r="G55">
        <v>1546.8250013334</v>
      </c>
      <c r="H55">
        <v>1555.7212954234</v>
      </c>
      <c r="I55">
        <v>1562.168143903</v>
      </c>
      <c r="J55">
        <v>1538.3775385388</v>
      </c>
      <c r="K55">
        <v>1546.2705838077</v>
      </c>
      <c r="L55">
        <v>1553.5623579379</v>
      </c>
      <c r="M55">
        <v>1561.4788795387</v>
      </c>
    </row>
    <row r="56" spans="1:13">
      <c r="A56" t="s">
        <v>2337</v>
      </c>
      <c r="B56">
        <v>1538.6725821489</v>
      </c>
      <c r="C56">
        <v>1546.5892908829</v>
      </c>
      <c r="D56">
        <v>1555.4543230543</v>
      </c>
      <c r="E56">
        <v>1562.2622635229</v>
      </c>
      <c r="F56">
        <v>1538.4406972513</v>
      </c>
      <c r="G56">
        <v>1546.8240270811</v>
      </c>
      <c r="H56">
        <v>1555.7216900051</v>
      </c>
      <c r="I56">
        <v>1562.1840292991</v>
      </c>
      <c r="J56">
        <v>1538.3767687558</v>
      </c>
      <c r="K56">
        <v>1546.2694163036</v>
      </c>
      <c r="L56">
        <v>1553.5639280495</v>
      </c>
      <c r="M56">
        <v>1561.4800701235</v>
      </c>
    </row>
    <row r="57" spans="1:13">
      <c r="A57" t="s">
        <v>2338</v>
      </c>
      <c r="B57">
        <v>1538.6714260902</v>
      </c>
      <c r="C57">
        <v>1546.5908488337</v>
      </c>
      <c r="D57">
        <v>1555.4517639685</v>
      </c>
      <c r="E57">
        <v>1562.253923057</v>
      </c>
      <c r="F57">
        <v>1538.4408911247</v>
      </c>
      <c r="G57">
        <v>1546.8253895124</v>
      </c>
      <c r="H57">
        <v>1555.7222809157</v>
      </c>
      <c r="I57">
        <v>1562.1768813161</v>
      </c>
      <c r="J57">
        <v>1538.3781163471</v>
      </c>
      <c r="K57">
        <v>1546.2700000555</v>
      </c>
      <c r="L57">
        <v>1553.563536481</v>
      </c>
      <c r="M57">
        <v>1561.4818560041</v>
      </c>
    </row>
    <row r="58" spans="1:13">
      <c r="A58" t="s">
        <v>2339</v>
      </c>
      <c r="B58">
        <v>1538.6716181389</v>
      </c>
      <c r="C58">
        <v>1546.5904588701</v>
      </c>
      <c r="D58">
        <v>1555.4580635678</v>
      </c>
      <c r="E58">
        <v>1562.2435970741</v>
      </c>
      <c r="F58">
        <v>1538.4403132692</v>
      </c>
      <c r="G58">
        <v>1546.8255855048</v>
      </c>
      <c r="H58">
        <v>1555.7214936766</v>
      </c>
      <c r="I58">
        <v>1562.178270927</v>
      </c>
      <c r="J58">
        <v>1538.3769607309</v>
      </c>
      <c r="K58">
        <v>1546.2700000555</v>
      </c>
      <c r="L58">
        <v>1553.5619644508</v>
      </c>
      <c r="M58">
        <v>1561.4800701235</v>
      </c>
    </row>
    <row r="59" spans="1:13">
      <c r="A59" t="s">
        <v>2340</v>
      </c>
      <c r="B59">
        <v>1538.670656013</v>
      </c>
      <c r="C59">
        <v>1546.5902648396</v>
      </c>
      <c r="D59">
        <v>1555.4572765961</v>
      </c>
      <c r="E59">
        <v>1562.2590860997</v>
      </c>
      <c r="F59">
        <v>1538.4406972513</v>
      </c>
      <c r="G59">
        <v>1546.8257795945</v>
      </c>
      <c r="H59">
        <v>1555.7212954234</v>
      </c>
      <c r="I59">
        <v>1562.1903816071</v>
      </c>
      <c r="J59">
        <v>1538.3763829235</v>
      </c>
      <c r="K59">
        <v>1546.2700000555</v>
      </c>
      <c r="L59">
        <v>1553.5639280495</v>
      </c>
      <c r="M59">
        <v>1561.4842371845</v>
      </c>
    </row>
    <row r="60" spans="1:13">
      <c r="A60" t="s">
        <v>2341</v>
      </c>
      <c r="B60">
        <v>1538.673352228</v>
      </c>
      <c r="C60">
        <v>1546.5896808459</v>
      </c>
      <c r="D60">
        <v>1555.4578673058</v>
      </c>
      <c r="E60">
        <v>1562.2563065928</v>
      </c>
      <c r="F60">
        <v>1538.4414689806</v>
      </c>
      <c r="G60">
        <v>1546.8248053412</v>
      </c>
      <c r="H60">
        <v>1555.7230681555</v>
      </c>
      <c r="I60">
        <v>1562.180454329</v>
      </c>
      <c r="J60">
        <v>1538.3775385388</v>
      </c>
      <c r="K60">
        <v>1546.2700000555</v>
      </c>
      <c r="L60">
        <v>1553.56078591</v>
      </c>
      <c r="M60">
        <v>1561.4796745544</v>
      </c>
    </row>
    <row r="61" spans="1:13">
      <c r="A61" t="s">
        <v>2342</v>
      </c>
      <c r="B61">
        <v>1538.6723882171</v>
      </c>
      <c r="C61">
        <v>1546.5892908829</v>
      </c>
      <c r="D61">
        <v>1555.4547175006</v>
      </c>
      <c r="E61">
        <v>1562.2517394496</v>
      </c>
      <c r="F61">
        <v>1538.4399274051</v>
      </c>
      <c r="G61">
        <v>1546.8265578563</v>
      </c>
      <c r="H61">
        <v>1555.7209027667</v>
      </c>
      <c r="I61">
        <v>1562.176285492</v>
      </c>
      <c r="J61">
        <v>1538.3756131416</v>
      </c>
      <c r="K61">
        <v>1546.2680548515</v>
      </c>
      <c r="L61">
        <v>1553.5625537218</v>
      </c>
      <c r="M61">
        <v>1561.4786817545</v>
      </c>
    </row>
    <row r="62" spans="1:13">
      <c r="A62" t="s">
        <v>2343</v>
      </c>
      <c r="B62">
        <v>1538.6702700333</v>
      </c>
      <c r="C62">
        <v>1546.5900689068</v>
      </c>
      <c r="D62">
        <v>1555.4525528587</v>
      </c>
      <c r="E62">
        <v>1562.2513415485</v>
      </c>
      <c r="F62">
        <v>1538.4391575596</v>
      </c>
      <c r="G62">
        <v>1546.8244171625</v>
      </c>
      <c r="H62">
        <v>1555.7216900051</v>
      </c>
      <c r="I62">
        <v>1562.1911773475</v>
      </c>
      <c r="J62">
        <v>1538.3761909484</v>
      </c>
      <c r="K62">
        <v>1546.2694163036</v>
      </c>
      <c r="L62">
        <v>1553.5647131064</v>
      </c>
      <c r="M62">
        <v>1561.4832443788</v>
      </c>
    </row>
    <row r="63" spans="1:13">
      <c r="A63" t="s">
        <v>2344</v>
      </c>
      <c r="B63">
        <v>1538.6718120705</v>
      </c>
      <c r="C63">
        <v>1546.5933769436</v>
      </c>
      <c r="D63">
        <v>1555.4549137618</v>
      </c>
      <c r="E63">
        <v>1562.2616676338</v>
      </c>
      <c r="F63">
        <v>1538.4406972513</v>
      </c>
      <c r="G63">
        <v>1546.8250013334</v>
      </c>
      <c r="H63">
        <v>1555.7216900051</v>
      </c>
      <c r="I63">
        <v>1562.1758876293</v>
      </c>
      <c r="J63">
        <v>1538.3775385388</v>
      </c>
      <c r="K63">
        <v>1546.2705838077</v>
      </c>
      <c r="L63">
        <v>1553.5655000837</v>
      </c>
      <c r="M63">
        <v>1561.4768958812</v>
      </c>
    </row>
    <row r="64" spans="1:13">
      <c r="A64" t="s">
        <v>2345</v>
      </c>
      <c r="B64">
        <v>1538.6723882171</v>
      </c>
      <c r="C64">
        <v>1546.5916268591</v>
      </c>
      <c r="D64">
        <v>1555.456095178</v>
      </c>
      <c r="E64">
        <v>1562.2557107081</v>
      </c>
      <c r="F64">
        <v>1538.4395415411</v>
      </c>
      <c r="G64">
        <v>1546.8251954229</v>
      </c>
      <c r="H64">
        <v>1555.7214936766</v>
      </c>
      <c r="I64">
        <v>1562.168341862</v>
      </c>
      <c r="J64">
        <v>1538.3785021803</v>
      </c>
      <c r="K64">
        <v>1546.2688325522</v>
      </c>
      <c r="L64">
        <v>1553.563536481</v>
      </c>
      <c r="M64">
        <v>1561.4772933879</v>
      </c>
    </row>
    <row r="65" spans="1:13">
      <c r="A65" t="s">
        <v>2346</v>
      </c>
      <c r="B65">
        <v>1538.6741223079</v>
      </c>
      <c r="C65">
        <v>1546.5896808459</v>
      </c>
      <c r="D65">
        <v>1555.4553082084</v>
      </c>
      <c r="E65">
        <v>1562.2590860997</v>
      </c>
      <c r="F65">
        <v>1538.4397354142</v>
      </c>
      <c r="G65">
        <v>1546.8232488219</v>
      </c>
      <c r="H65">
        <v>1555.7242499792</v>
      </c>
      <c r="I65">
        <v>1562.1838293953</v>
      </c>
      <c r="J65">
        <v>1538.3769607309</v>
      </c>
      <c r="K65">
        <v>1546.2680548515</v>
      </c>
      <c r="L65">
        <v>1553.5637322652</v>
      </c>
      <c r="M65">
        <v>1561.4788795387</v>
      </c>
    </row>
    <row r="66" spans="1:13">
      <c r="A66" t="s">
        <v>2347</v>
      </c>
      <c r="B66">
        <v>1538.6721961682</v>
      </c>
      <c r="C66">
        <v>1546.5894849133</v>
      </c>
      <c r="D66">
        <v>1555.4578673058</v>
      </c>
      <c r="E66">
        <v>1562.2692143028</v>
      </c>
      <c r="F66">
        <v>1538.4410831159</v>
      </c>
      <c r="G66">
        <v>1546.8226646522</v>
      </c>
      <c r="H66">
        <v>1555.7228718267</v>
      </c>
      <c r="I66">
        <v>1562.1868085488</v>
      </c>
      <c r="J66">
        <v>1538.3756131416</v>
      </c>
      <c r="K66">
        <v>1546.2680548515</v>
      </c>
      <c r="L66">
        <v>1553.5633387774</v>
      </c>
      <c r="M66">
        <v>1561.4790792621</v>
      </c>
    </row>
    <row r="67" spans="1:13">
      <c r="A67" t="s">
        <v>2348</v>
      </c>
      <c r="B67">
        <v>1538.6737382093</v>
      </c>
      <c r="C67">
        <v>1546.5902648396</v>
      </c>
      <c r="D67">
        <v>1555.4555044697</v>
      </c>
      <c r="E67">
        <v>1562.259879969</v>
      </c>
      <c r="F67">
        <v>1538.4385797054</v>
      </c>
      <c r="G67">
        <v>1546.8232488219</v>
      </c>
      <c r="H67">
        <v>1555.7212954234</v>
      </c>
      <c r="I67">
        <v>1562.1862127172</v>
      </c>
      <c r="J67">
        <v>1538.3744575291</v>
      </c>
      <c r="K67">
        <v>1546.2674711011</v>
      </c>
      <c r="L67">
        <v>1553.5633387774</v>
      </c>
      <c r="M67">
        <v>1561.4810629252</v>
      </c>
    </row>
    <row r="68" spans="1:13">
      <c r="A68" t="s">
        <v>2349</v>
      </c>
      <c r="B68">
        <v>1538.6739302586</v>
      </c>
      <c r="C68">
        <v>1546.5890968526</v>
      </c>
      <c r="D68">
        <v>1555.456095178</v>
      </c>
      <c r="E68">
        <v>1562.2473703122</v>
      </c>
      <c r="F68">
        <v>1538.4408911247</v>
      </c>
      <c r="G68">
        <v>1546.8242211704</v>
      </c>
      <c r="H68">
        <v>1555.7224772444</v>
      </c>
      <c r="I68">
        <v>1562.1756896685</v>
      </c>
      <c r="J68">
        <v>1538.3775385388</v>
      </c>
      <c r="K68">
        <v>1546.2680548515</v>
      </c>
      <c r="L68">
        <v>1553.5643215376</v>
      </c>
      <c r="M68">
        <v>1561.4802679081</v>
      </c>
    </row>
    <row r="69" spans="1:13">
      <c r="A69" t="s">
        <v>2350</v>
      </c>
      <c r="B69">
        <v>1538.6741223079</v>
      </c>
      <c r="C69">
        <v>1546.5892908829</v>
      </c>
      <c r="D69">
        <v>1555.4600319625</v>
      </c>
      <c r="E69">
        <v>1562.2489580279</v>
      </c>
      <c r="F69">
        <v>1538.4424308199</v>
      </c>
      <c r="G69">
        <v>1546.8232488219</v>
      </c>
      <c r="H69">
        <v>1555.7209027667</v>
      </c>
      <c r="I69">
        <v>1562.1836314324</v>
      </c>
      <c r="J69">
        <v>1538.3781163471</v>
      </c>
      <c r="K69">
        <v>1546.2694163036</v>
      </c>
      <c r="L69">
        <v>1553.5613751802</v>
      </c>
      <c r="M69">
        <v>1561.4796745544</v>
      </c>
    </row>
    <row r="70" spans="1:13">
      <c r="A70" t="s">
        <v>2351</v>
      </c>
      <c r="B70">
        <v>1538.6716181389</v>
      </c>
      <c r="C70">
        <v>1546.5902648396</v>
      </c>
      <c r="D70">
        <v>1555.4545212395</v>
      </c>
      <c r="E70">
        <v>1562.257696345</v>
      </c>
      <c r="F70">
        <v>1538.4410831159</v>
      </c>
      <c r="G70">
        <v>1546.8248053412</v>
      </c>
      <c r="H70">
        <v>1555.7228718267</v>
      </c>
      <c r="I70">
        <v>1562.1949483915</v>
      </c>
      <c r="J70">
        <v>1538.3769607309</v>
      </c>
      <c r="K70">
        <v>1546.2688325522</v>
      </c>
      <c r="L70">
        <v>1553.560983613</v>
      </c>
      <c r="M70">
        <v>1561.4796745544</v>
      </c>
    </row>
    <row r="71" spans="1:13">
      <c r="A71" t="s">
        <v>2352</v>
      </c>
      <c r="B71">
        <v>1538.6729662469</v>
      </c>
      <c r="C71">
        <v>1546.5904588701</v>
      </c>
      <c r="D71">
        <v>1555.4551119471</v>
      </c>
      <c r="E71">
        <v>1562.2620655402</v>
      </c>
      <c r="F71">
        <v>1538.4395415411</v>
      </c>
      <c r="G71">
        <v>1546.8242211704</v>
      </c>
      <c r="H71">
        <v>1555.7238553961</v>
      </c>
      <c r="I71">
        <v>1562.1788667525</v>
      </c>
      <c r="J71">
        <v>1538.3761909484</v>
      </c>
      <c r="K71">
        <v>1546.2688325522</v>
      </c>
      <c r="L71">
        <v>1553.5625537218</v>
      </c>
      <c r="M71">
        <v>1561.4778886789</v>
      </c>
    </row>
    <row r="72" spans="1:13">
      <c r="A72" t="s">
        <v>2353</v>
      </c>
      <c r="B72">
        <v>1538.6729662469</v>
      </c>
      <c r="C72">
        <v>1546.5896808459</v>
      </c>
      <c r="D72">
        <v>1555.4547175006</v>
      </c>
      <c r="E72">
        <v>1562.2392279822</v>
      </c>
      <c r="F72">
        <v>1538.4389655689</v>
      </c>
      <c r="G72">
        <v>1546.8238329919</v>
      </c>
      <c r="H72">
        <v>1555.7244463083</v>
      </c>
      <c r="I72">
        <v>1562.1619897332</v>
      </c>
      <c r="J72">
        <v>1538.3775385388</v>
      </c>
      <c r="K72">
        <v>1546.2674711011</v>
      </c>
      <c r="L72">
        <v>1553.5633387774</v>
      </c>
      <c r="M72">
        <v>1561.4768958812</v>
      </c>
    </row>
    <row r="73" spans="1:13">
      <c r="A73" t="s">
        <v>2354</v>
      </c>
      <c r="B73">
        <v>1538.6729662469</v>
      </c>
      <c r="C73">
        <v>1546.5912368952</v>
      </c>
      <c r="D73">
        <v>1555.4547175006</v>
      </c>
      <c r="E73">
        <v>1562.2517394496</v>
      </c>
      <c r="F73">
        <v>1538.4403132692</v>
      </c>
      <c r="G73">
        <v>1546.8240270811</v>
      </c>
      <c r="H73">
        <v>1555.7222809157</v>
      </c>
      <c r="I73">
        <v>1562.180852194</v>
      </c>
      <c r="J73">
        <v>1538.3781163471</v>
      </c>
      <c r="K73">
        <v>1546.2694163036</v>
      </c>
      <c r="L73">
        <v>1553.564517322</v>
      </c>
      <c r="M73">
        <v>1561.4766980974</v>
      </c>
    </row>
    <row r="74" spans="1:13">
      <c r="A74" t="s">
        <v>2355</v>
      </c>
      <c r="B74">
        <v>1538.6725821489</v>
      </c>
      <c r="C74">
        <v>1546.58870689</v>
      </c>
      <c r="D74">
        <v>1555.4543230543</v>
      </c>
      <c r="E74">
        <v>1562.244590847</v>
      </c>
      <c r="F74">
        <v>1538.4391575596</v>
      </c>
      <c r="G74">
        <v>1546.8236389028</v>
      </c>
      <c r="H74">
        <v>1555.7222809157</v>
      </c>
      <c r="I74">
        <v>1562.2080549975</v>
      </c>
      <c r="J74">
        <v>1538.3761909484</v>
      </c>
      <c r="K74">
        <v>1546.2680548515</v>
      </c>
      <c r="L74">
        <v>1553.56078591</v>
      </c>
      <c r="M74">
        <v>1561.4806654166</v>
      </c>
    </row>
    <row r="75" spans="1:13">
      <c r="A75" t="s">
        <v>2356</v>
      </c>
      <c r="B75">
        <v>1538.6725821489</v>
      </c>
      <c r="C75">
        <v>1546.5925989164</v>
      </c>
      <c r="D75">
        <v>1555.4558989166</v>
      </c>
      <c r="E75">
        <v>1562.266234835</v>
      </c>
      <c r="F75">
        <v>1538.4403132692</v>
      </c>
      <c r="G75">
        <v>1546.8259736841</v>
      </c>
      <c r="H75">
        <v>1555.7203118572</v>
      </c>
      <c r="I75">
        <v>1562.1788667525</v>
      </c>
      <c r="J75">
        <v>1538.3756131416</v>
      </c>
      <c r="K75">
        <v>1546.2700000555</v>
      </c>
      <c r="L75">
        <v>1553.5625537218</v>
      </c>
      <c r="M75">
        <v>1561.4776889558</v>
      </c>
    </row>
    <row r="76" spans="1:13">
      <c r="A76" t="s">
        <v>2357</v>
      </c>
      <c r="B76">
        <v>1538.6720041193</v>
      </c>
      <c r="C76">
        <v>1546.5898748763</v>
      </c>
      <c r="D76">
        <v>1555.4558989166</v>
      </c>
      <c r="E76">
        <v>1562.2572984408</v>
      </c>
      <c r="F76">
        <v>1538.4412751071</v>
      </c>
      <c r="G76">
        <v>1546.8230547329</v>
      </c>
      <c r="H76">
        <v>1555.7230681555</v>
      </c>
      <c r="I76">
        <v>1562.1748958847</v>
      </c>
      <c r="J76">
        <v>1538.3763829235</v>
      </c>
      <c r="K76">
        <v>1546.2694163036</v>
      </c>
      <c r="L76">
        <v>1553.5619644508</v>
      </c>
      <c r="M76">
        <v>1561.4804676319</v>
      </c>
    </row>
    <row r="77" spans="1:13">
      <c r="A77" t="s">
        <v>2358</v>
      </c>
      <c r="B77">
        <v>1538.6729662469</v>
      </c>
      <c r="C77">
        <v>1546.5912368952</v>
      </c>
      <c r="D77">
        <v>1555.4572765961</v>
      </c>
      <c r="E77">
        <v>1562.2370444159</v>
      </c>
      <c r="F77">
        <v>1538.4408911247</v>
      </c>
      <c r="G77">
        <v>1546.8236389028</v>
      </c>
      <c r="H77">
        <v>1555.7205081854</v>
      </c>
      <c r="I77">
        <v>1562.1748958847</v>
      </c>
      <c r="J77">
        <v>1538.3781163471</v>
      </c>
      <c r="K77">
        <v>1546.2680548515</v>
      </c>
      <c r="L77">
        <v>1553.5611793966</v>
      </c>
      <c r="M77">
        <v>1561.4780864629</v>
      </c>
    </row>
    <row r="78" spans="1:13">
      <c r="A78" t="s">
        <v>2359</v>
      </c>
      <c r="B78">
        <v>1538.6721961682</v>
      </c>
      <c r="C78">
        <v>1546.5925989164</v>
      </c>
      <c r="D78">
        <v>1555.4543230543</v>
      </c>
      <c r="E78">
        <v>1562.2590860997</v>
      </c>
      <c r="F78">
        <v>1538.4389655689</v>
      </c>
      <c r="G78">
        <v>1546.8250013334</v>
      </c>
      <c r="H78">
        <v>1555.7230681555</v>
      </c>
      <c r="I78">
        <v>1562.1943525537</v>
      </c>
      <c r="J78">
        <v>1538.3769607309</v>
      </c>
      <c r="K78">
        <v>1546.2694163036</v>
      </c>
      <c r="L78">
        <v>1553.563536481</v>
      </c>
      <c r="M78">
        <v>1561.4774911718</v>
      </c>
    </row>
    <row r="79" spans="1:13">
      <c r="A79" t="s">
        <v>2360</v>
      </c>
      <c r="B79">
        <v>1538.6725821489</v>
      </c>
      <c r="C79">
        <v>1546.5908488337</v>
      </c>
      <c r="D79">
        <v>1555.4557026552</v>
      </c>
      <c r="E79">
        <v>1562.2384341338</v>
      </c>
      <c r="F79">
        <v>1538.4381938421</v>
      </c>
      <c r="G79">
        <v>1546.8244171625</v>
      </c>
      <c r="H79">
        <v>1555.7226735731</v>
      </c>
      <c r="I79">
        <v>1562.178270927</v>
      </c>
      <c r="J79">
        <v>1538.3744575291</v>
      </c>
      <c r="K79">
        <v>1546.2680548515</v>
      </c>
      <c r="L79">
        <v>1553.5627495058</v>
      </c>
      <c r="M79">
        <v>1561.4768958812</v>
      </c>
    </row>
    <row r="80" spans="1:13">
      <c r="A80" t="s">
        <v>2361</v>
      </c>
      <c r="B80">
        <v>1538.6731601789</v>
      </c>
      <c r="C80">
        <v>1546.5912368952</v>
      </c>
      <c r="D80">
        <v>1555.456095178</v>
      </c>
      <c r="E80">
        <v>1562.2376402863</v>
      </c>
      <c r="F80">
        <v>1538.4399274051</v>
      </c>
      <c r="G80">
        <v>1546.8242211704</v>
      </c>
      <c r="H80">
        <v>1555.7228718267</v>
      </c>
      <c r="I80">
        <v>1562.180256367</v>
      </c>
      <c r="J80">
        <v>1538.3767687558</v>
      </c>
      <c r="K80">
        <v>1546.2680548515</v>
      </c>
      <c r="L80">
        <v>1553.5633387774</v>
      </c>
      <c r="M80">
        <v>1561.4806654166</v>
      </c>
    </row>
    <row r="81" spans="1:13">
      <c r="A81" t="s">
        <v>2362</v>
      </c>
      <c r="B81">
        <v>1538.6716181389</v>
      </c>
      <c r="C81">
        <v>1546.5900689068</v>
      </c>
      <c r="D81">
        <v>1555.4527491193</v>
      </c>
      <c r="E81">
        <v>1562.2487600485</v>
      </c>
      <c r="F81">
        <v>1538.4418529633</v>
      </c>
      <c r="G81">
        <v>1546.8240270811</v>
      </c>
      <c r="H81">
        <v>1555.7212954234</v>
      </c>
      <c r="I81">
        <v>1562.1828376406</v>
      </c>
      <c r="J81">
        <v>1538.3779243717</v>
      </c>
      <c r="K81">
        <v>1546.2680548515</v>
      </c>
      <c r="L81">
        <v>1553.5629472092</v>
      </c>
      <c r="M81">
        <v>1561.4786817545</v>
      </c>
    </row>
    <row r="82" spans="1:13">
      <c r="A82" t="s">
        <v>2363</v>
      </c>
      <c r="B82">
        <v>1538.6727741979</v>
      </c>
      <c r="C82">
        <v>1546.5900689068</v>
      </c>
      <c r="D82">
        <v>1555.4570803343</v>
      </c>
      <c r="E82">
        <v>1562.265043051</v>
      </c>
      <c r="F82">
        <v>1538.4385797054</v>
      </c>
      <c r="G82">
        <v>1546.8257795945</v>
      </c>
      <c r="H82">
        <v>1555.7222809157</v>
      </c>
      <c r="I82">
        <v>1562.1776751019</v>
      </c>
      <c r="J82">
        <v>1538.3761909484</v>
      </c>
      <c r="K82">
        <v>1546.2705838077</v>
      </c>
      <c r="L82">
        <v>1553.5639280495</v>
      </c>
      <c r="M82">
        <v>1561.4765003137</v>
      </c>
    </row>
    <row r="83" spans="1:13">
      <c r="A83" t="s">
        <v>2364</v>
      </c>
      <c r="B83">
        <v>1538.6735442772</v>
      </c>
      <c r="C83">
        <v>1546.5906529008</v>
      </c>
      <c r="D83">
        <v>1555.4545212395</v>
      </c>
      <c r="E83">
        <v>1562.2616676338</v>
      </c>
      <c r="F83">
        <v>1538.4406972513</v>
      </c>
      <c r="G83">
        <v>1546.8234429109</v>
      </c>
      <c r="H83">
        <v>1555.7226735731</v>
      </c>
      <c r="I83">
        <v>1562.1880002134</v>
      </c>
      <c r="J83">
        <v>1538.3758051164</v>
      </c>
      <c r="K83">
        <v>1546.2688325522</v>
      </c>
      <c r="L83">
        <v>1553.5623579379</v>
      </c>
      <c r="M83">
        <v>1561.4792770465</v>
      </c>
    </row>
    <row r="84" spans="1:13">
      <c r="A84" t="s">
        <v>2365</v>
      </c>
      <c r="B84">
        <v>1538.6721961682</v>
      </c>
      <c r="C84">
        <v>1546.5904588701</v>
      </c>
      <c r="D84">
        <v>1555.4558989166</v>
      </c>
      <c r="E84">
        <v>1562.2390300053</v>
      </c>
      <c r="F84">
        <v>1538.4383877149</v>
      </c>
      <c r="G84">
        <v>1546.8261677739</v>
      </c>
      <c r="H84">
        <v>1555.7214936766</v>
      </c>
      <c r="I84">
        <v>1562.1772772385</v>
      </c>
      <c r="J84">
        <v>1538.3750353351</v>
      </c>
      <c r="K84">
        <v>1546.2680548515</v>
      </c>
      <c r="L84">
        <v>1553.5639280495</v>
      </c>
      <c r="M84">
        <v>1561.4824512985</v>
      </c>
    </row>
    <row r="85" spans="1:13">
      <c r="A85" t="s">
        <v>2366</v>
      </c>
      <c r="B85">
        <v>1538.6729662469</v>
      </c>
      <c r="C85">
        <v>1546.5900689068</v>
      </c>
      <c r="D85">
        <v>1555.4517639685</v>
      </c>
      <c r="E85">
        <v>1562.2668307276</v>
      </c>
      <c r="F85">
        <v>1538.4414689806</v>
      </c>
      <c r="G85">
        <v>1546.8240270811</v>
      </c>
      <c r="H85">
        <v>1555.7220826622</v>
      </c>
      <c r="I85">
        <v>1562.1760855903</v>
      </c>
      <c r="J85">
        <v>1538.3775385388</v>
      </c>
      <c r="K85">
        <v>1546.2674711011</v>
      </c>
      <c r="L85">
        <v>1553.5633387774</v>
      </c>
      <c r="M85">
        <v>1561.4772933879</v>
      </c>
    </row>
    <row r="86" spans="1:13">
      <c r="A86" t="s">
        <v>2367</v>
      </c>
      <c r="B86">
        <v>1538.6712340416</v>
      </c>
      <c r="C86">
        <v>1546.5906529008</v>
      </c>
      <c r="D86">
        <v>1555.4537323473</v>
      </c>
      <c r="E86">
        <v>1562.2382361571</v>
      </c>
      <c r="F86">
        <v>1538.4397354142</v>
      </c>
      <c r="G86">
        <v>1546.8253895124</v>
      </c>
      <c r="H86">
        <v>1555.7226735731</v>
      </c>
      <c r="I86">
        <v>1562.1764834531</v>
      </c>
      <c r="J86">
        <v>1538.3761909484</v>
      </c>
      <c r="K86">
        <v>1546.2680548515</v>
      </c>
      <c r="L86">
        <v>1553.5605901266</v>
      </c>
      <c r="M86">
        <v>1561.4753097344</v>
      </c>
    </row>
    <row r="87" spans="1:13">
      <c r="A87" t="s">
        <v>2368</v>
      </c>
      <c r="B87">
        <v>1538.6721961682</v>
      </c>
      <c r="C87">
        <v>1546.5890968526</v>
      </c>
      <c r="D87">
        <v>1555.4557026552</v>
      </c>
      <c r="E87">
        <v>1562.2451867231</v>
      </c>
      <c r="F87">
        <v>1538.4378098613</v>
      </c>
      <c r="G87">
        <v>1546.8248053412</v>
      </c>
      <c r="H87">
        <v>1555.7212954234</v>
      </c>
      <c r="I87">
        <v>1562.1629814615</v>
      </c>
      <c r="J87">
        <v>1538.3769607309</v>
      </c>
      <c r="K87">
        <v>1546.2700000555</v>
      </c>
      <c r="L87">
        <v>1553.5619644508</v>
      </c>
      <c r="M87">
        <v>1561.4780864629</v>
      </c>
    </row>
    <row r="88" spans="1:13">
      <c r="A88" t="s">
        <v>2369</v>
      </c>
      <c r="B88">
        <v>1538.6718120705</v>
      </c>
      <c r="C88">
        <v>1546.5883188298</v>
      </c>
      <c r="D88">
        <v>1555.4578673058</v>
      </c>
      <c r="E88">
        <v>1562.2465764555</v>
      </c>
      <c r="F88">
        <v>1538.440119396</v>
      </c>
      <c r="G88">
        <v>1546.8238329919</v>
      </c>
      <c r="H88">
        <v>1555.7199172761</v>
      </c>
      <c r="I88">
        <v>1562.1909774419</v>
      </c>
      <c r="J88">
        <v>1538.3761909484</v>
      </c>
      <c r="K88">
        <v>1546.2694163036</v>
      </c>
      <c r="L88">
        <v>1553.563536481</v>
      </c>
      <c r="M88">
        <v>1561.4780864629</v>
      </c>
    </row>
    <row r="89" spans="1:13">
      <c r="A89" t="s">
        <v>2370</v>
      </c>
      <c r="B89">
        <v>1538.6727741979</v>
      </c>
      <c r="C89">
        <v>1546.5896808459</v>
      </c>
      <c r="D89">
        <v>1555.4551119471</v>
      </c>
      <c r="E89">
        <v>1562.2447888253</v>
      </c>
      <c r="F89">
        <v>1538.4420449547</v>
      </c>
      <c r="G89">
        <v>1546.8251954229</v>
      </c>
      <c r="H89">
        <v>1555.7216900051</v>
      </c>
      <c r="I89">
        <v>1562.1756896685</v>
      </c>
      <c r="J89">
        <v>1538.3786941559</v>
      </c>
      <c r="K89">
        <v>1546.2680548515</v>
      </c>
      <c r="L89">
        <v>1553.5615709639</v>
      </c>
      <c r="M89">
        <v>1561.478284247</v>
      </c>
    </row>
    <row r="90" spans="1:13">
      <c r="A90" t="s">
        <v>2371</v>
      </c>
      <c r="B90">
        <v>1538.6720041193</v>
      </c>
      <c r="C90">
        <v>1546.5902648396</v>
      </c>
      <c r="D90">
        <v>1555.4551119471</v>
      </c>
      <c r="E90">
        <v>1562.2481641696</v>
      </c>
      <c r="F90">
        <v>1538.4403132692</v>
      </c>
      <c r="G90">
        <v>1546.8234429109</v>
      </c>
      <c r="H90">
        <v>1555.7236590671</v>
      </c>
      <c r="I90">
        <v>1562.180256367</v>
      </c>
      <c r="J90">
        <v>1538.3769607309</v>
      </c>
      <c r="K90">
        <v>1546.2674711011</v>
      </c>
      <c r="L90">
        <v>1553.564517322</v>
      </c>
      <c r="M90">
        <v>1561.4757053013</v>
      </c>
    </row>
    <row r="91" spans="1:13">
      <c r="A91" t="s">
        <v>2372</v>
      </c>
      <c r="B91">
        <v>1538.6723882171</v>
      </c>
      <c r="C91">
        <v>1546.5885128598</v>
      </c>
      <c r="D91">
        <v>1555.4557026552</v>
      </c>
      <c r="E91">
        <v>1562.2557107081</v>
      </c>
      <c r="F91">
        <v>1538.4420449547</v>
      </c>
      <c r="G91">
        <v>1546.8251954229</v>
      </c>
      <c r="H91">
        <v>1555.7230681555</v>
      </c>
      <c r="I91">
        <v>1562.1883961414</v>
      </c>
      <c r="J91">
        <v>1538.3781163471</v>
      </c>
      <c r="K91">
        <v>1546.2688325522</v>
      </c>
      <c r="L91">
        <v>1553.561768667</v>
      </c>
      <c r="M91">
        <v>1561.4794748309</v>
      </c>
    </row>
    <row r="92" spans="1:13">
      <c r="A92" t="s">
        <v>2373</v>
      </c>
      <c r="B92">
        <v>1538.6729662469</v>
      </c>
      <c r="C92">
        <v>1546.5916268591</v>
      </c>
      <c r="D92">
        <v>1555.4596394376</v>
      </c>
      <c r="E92">
        <v>1562.2392279822</v>
      </c>
      <c r="F92">
        <v>1538.4397354142</v>
      </c>
      <c r="G92">
        <v>1546.8248053412</v>
      </c>
      <c r="H92">
        <v>1555.7222809157</v>
      </c>
      <c r="I92">
        <v>1562.1766814142</v>
      </c>
      <c r="J92">
        <v>1538.3742655546</v>
      </c>
      <c r="K92">
        <v>1546.2700000555</v>
      </c>
      <c r="L92">
        <v>1553.5633387774</v>
      </c>
      <c r="M92">
        <v>1561.4802679081</v>
      </c>
    </row>
    <row r="93" spans="1:13">
      <c r="A93" t="s">
        <v>2374</v>
      </c>
      <c r="B93">
        <v>1538.6745082895</v>
      </c>
      <c r="C93">
        <v>1546.5902648396</v>
      </c>
      <c r="D93">
        <v>1555.456095178</v>
      </c>
      <c r="E93">
        <v>1562.2382361571</v>
      </c>
      <c r="F93">
        <v>1538.4422388284</v>
      </c>
      <c r="G93">
        <v>1546.8263637665</v>
      </c>
      <c r="H93">
        <v>1555.7224772444</v>
      </c>
      <c r="I93">
        <v>1562.1651667615</v>
      </c>
      <c r="J93">
        <v>1538.3781163471</v>
      </c>
      <c r="K93">
        <v>1546.2688325522</v>
      </c>
      <c r="L93">
        <v>1553.565106595</v>
      </c>
      <c r="M93">
        <v>1561.4765003137</v>
      </c>
    </row>
    <row r="94" spans="1:13">
      <c r="A94" t="s">
        <v>2375</v>
      </c>
      <c r="B94">
        <v>1538.6731601789</v>
      </c>
      <c r="C94">
        <v>1546.5904588701</v>
      </c>
      <c r="D94">
        <v>1555.4572765961</v>
      </c>
      <c r="E94">
        <v>1562.2376402863</v>
      </c>
      <c r="F94">
        <v>1538.4416609719</v>
      </c>
      <c r="G94">
        <v>1546.8255855048</v>
      </c>
      <c r="H94">
        <v>1555.7212954234</v>
      </c>
      <c r="I94">
        <v>1562.1764834531</v>
      </c>
      <c r="J94">
        <v>1538.3781163471</v>
      </c>
      <c r="K94">
        <v>1546.2680548515</v>
      </c>
      <c r="L94">
        <v>1553.5643215376</v>
      </c>
      <c r="M94">
        <v>1561.4790792621</v>
      </c>
    </row>
    <row r="95" spans="1:13">
      <c r="A95" t="s">
        <v>2376</v>
      </c>
      <c r="B95">
        <v>1538.6729662469</v>
      </c>
      <c r="C95">
        <v>1546.5896808459</v>
      </c>
      <c r="D95">
        <v>1555.4543230543</v>
      </c>
      <c r="E95">
        <v>1562.2610717451</v>
      </c>
      <c r="F95">
        <v>1538.4416609719</v>
      </c>
      <c r="G95">
        <v>1546.8257795945</v>
      </c>
      <c r="H95">
        <v>1555.7216900051</v>
      </c>
      <c r="I95">
        <v>1562.2066633928</v>
      </c>
      <c r="J95">
        <v>1538.3775385388</v>
      </c>
      <c r="K95">
        <v>1546.2680548515</v>
      </c>
      <c r="L95">
        <v>1553.5647131064</v>
      </c>
      <c r="M95">
        <v>1561.4766980974</v>
      </c>
    </row>
    <row r="96" spans="1:13">
      <c r="A96" t="s">
        <v>2377</v>
      </c>
      <c r="B96">
        <v>1538.6721961682</v>
      </c>
      <c r="C96">
        <v>1546.5916268591</v>
      </c>
      <c r="D96">
        <v>1555.456095178</v>
      </c>
      <c r="E96">
        <v>1562.246178557</v>
      </c>
      <c r="F96">
        <v>1538.4410831159</v>
      </c>
      <c r="G96">
        <v>1546.8234429109</v>
      </c>
      <c r="H96">
        <v>1555.7228718267</v>
      </c>
      <c r="I96">
        <v>1562.1933607856</v>
      </c>
      <c r="J96">
        <v>1538.3756131416</v>
      </c>
      <c r="K96">
        <v>1546.2680548515</v>
      </c>
      <c r="L96">
        <v>1553.5611793966</v>
      </c>
      <c r="M96">
        <v>1561.479872339</v>
      </c>
    </row>
    <row r="97" spans="1:13">
      <c r="A97" t="s">
        <v>2378</v>
      </c>
      <c r="B97">
        <v>1538.6725821489</v>
      </c>
      <c r="C97">
        <v>1546.5889009202</v>
      </c>
      <c r="D97">
        <v>1555.4558989166</v>
      </c>
      <c r="E97">
        <v>1562.2370444159</v>
      </c>
      <c r="F97">
        <v>1538.4403132692</v>
      </c>
      <c r="G97">
        <v>1546.8251954229</v>
      </c>
      <c r="H97">
        <v>1555.7216900051</v>
      </c>
      <c r="I97">
        <v>1562.180256367</v>
      </c>
      <c r="J97">
        <v>1538.3769607309</v>
      </c>
      <c r="K97">
        <v>1546.2680548515</v>
      </c>
      <c r="L97">
        <v>1553.5625537218</v>
      </c>
      <c r="M97">
        <v>1561.4840374598</v>
      </c>
    </row>
    <row r="98" spans="1:13">
      <c r="A98" t="s">
        <v>2379</v>
      </c>
      <c r="B98">
        <v>1538.6737382093</v>
      </c>
      <c r="C98">
        <v>1546.58870689</v>
      </c>
      <c r="D98">
        <v>1555.4586542781</v>
      </c>
      <c r="E98">
        <v>1562.2358526765</v>
      </c>
      <c r="F98">
        <v>1538.4385797054</v>
      </c>
      <c r="G98">
        <v>1546.8240270811</v>
      </c>
      <c r="H98">
        <v>1555.7214936766</v>
      </c>
      <c r="I98">
        <v>1562.1725125973</v>
      </c>
      <c r="J98">
        <v>1538.3750353351</v>
      </c>
      <c r="K98">
        <v>1546.2694163036</v>
      </c>
      <c r="L98">
        <v>1553.5647131064</v>
      </c>
      <c r="M98">
        <v>1561.4768958812</v>
      </c>
    </row>
    <row r="99" spans="1:13">
      <c r="A99" t="s">
        <v>2380</v>
      </c>
      <c r="B99">
        <v>1538.6716181389</v>
      </c>
      <c r="C99">
        <v>1546.5898748763</v>
      </c>
      <c r="D99">
        <v>1555.45294538</v>
      </c>
      <c r="E99">
        <v>1562.2433990961</v>
      </c>
      <c r="F99">
        <v>1538.4424308199</v>
      </c>
      <c r="G99">
        <v>1546.8236389028</v>
      </c>
      <c r="H99">
        <v>1555.7234627381</v>
      </c>
      <c r="I99">
        <v>1562.1814480215</v>
      </c>
      <c r="J99">
        <v>1538.3779243717</v>
      </c>
      <c r="K99">
        <v>1546.2705838077</v>
      </c>
      <c r="L99">
        <v>1553.5613751802</v>
      </c>
      <c r="M99">
        <v>1561.4757053013</v>
      </c>
    </row>
    <row r="100" spans="1:13">
      <c r="A100" t="s">
        <v>2381</v>
      </c>
      <c r="B100">
        <v>1538.6735442772</v>
      </c>
      <c r="C100">
        <v>1546.5904588701</v>
      </c>
      <c r="D100">
        <v>1555.456095178</v>
      </c>
      <c r="E100">
        <v>1562.2435970741</v>
      </c>
      <c r="F100">
        <v>1538.4389655689</v>
      </c>
      <c r="G100">
        <v>1546.8246112518</v>
      </c>
      <c r="H100">
        <v>1555.7214936766</v>
      </c>
      <c r="I100">
        <v>1562.1911773475</v>
      </c>
      <c r="J100">
        <v>1538.3756131416</v>
      </c>
      <c r="K100">
        <v>1546.2688325522</v>
      </c>
      <c r="L100">
        <v>1553.5625537218</v>
      </c>
      <c r="M100">
        <v>1561.4765003137</v>
      </c>
    </row>
    <row r="101" spans="1:13">
      <c r="A101" t="s">
        <v>2382</v>
      </c>
      <c r="B101">
        <v>1538.6700779849</v>
      </c>
      <c r="C101">
        <v>1546.5900689068</v>
      </c>
      <c r="D101">
        <v>1555.4576710439</v>
      </c>
      <c r="E101">
        <v>1562.2300939223</v>
      </c>
      <c r="F101">
        <v>1538.4395415411</v>
      </c>
      <c r="G101">
        <v>1546.8246112518</v>
      </c>
      <c r="H101">
        <v>1555.7220826622</v>
      </c>
      <c r="I101">
        <v>1562.1943525537</v>
      </c>
      <c r="J101">
        <v>1538.3767687558</v>
      </c>
      <c r="K101">
        <v>1546.2680548515</v>
      </c>
      <c r="L101">
        <v>1553.560000857</v>
      </c>
      <c r="M101">
        <v>1561.4806654166</v>
      </c>
    </row>
    <row r="102" spans="1:13">
      <c r="A102" t="s">
        <v>2383</v>
      </c>
      <c r="B102">
        <v>1538.6704620817</v>
      </c>
      <c r="C102">
        <v>1546.5902648396</v>
      </c>
      <c r="D102">
        <v>1555.4541267933</v>
      </c>
      <c r="E102">
        <v>1562.2561066705</v>
      </c>
      <c r="F102">
        <v>1538.438771696</v>
      </c>
      <c r="G102">
        <v>1546.8232488219</v>
      </c>
      <c r="H102">
        <v>1555.7201136042</v>
      </c>
      <c r="I102">
        <v>1562.1907794772</v>
      </c>
      <c r="J102">
        <v>1538.3750353351</v>
      </c>
      <c r="K102">
        <v>1546.2688325522</v>
      </c>
      <c r="L102">
        <v>1553.5629472092</v>
      </c>
      <c r="M102">
        <v>1561.4794748309</v>
      </c>
    </row>
    <row r="103" spans="1:13">
      <c r="A103" t="s">
        <v>2384</v>
      </c>
      <c r="B103">
        <v>1538.6739302586</v>
      </c>
      <c r="C103">
        <v>1546.5908488337</v>
      </c>
      <c r="D103">
        <v>1555.458458016</v>
      </c>
      <c r="E103">
        <v>1562.2505476878</v>
      </c>
      <c r="F103">
        <v>1538.440119396</v>
      </c>
      <c r="G103">
        <v>1546.8257795945</v>
      </c>
      <c r="H103">
        <v>1555.7232644844</v>
      </c>
      <c r="I103">
        <v>1562.1800564642</v>
      </c>
      <c r="J103">
        <v>1538.3758051164</v>
      </c>
      <c r="K103">
        <v>1546.2688325522</v>
      </c>
      <c r="L103">
        <v>1553.5619644508</v>
      </c>
      <c r="M103">
        <v>1561.475110012</v>
      </c>
    </row>
    <row r="104" spans="1:13">
      <c r="A104" t="s">
        <v>2385</v>
      </c>
      <c r="B104">
        <v>1538.6716181389</v>
      </c>
      <c r="C104">
        <v>1546.5894849133</v>
      </c>
      <c r="D104">
        <v>1555.4549137618</v>
      </c>
      <c r="E104">
        <v>1562.2467744344</v>
      </c>
      <c r="F104">
        <v>1538.4406972513</v>
      </c>
      <c r="G104">
        <v>1546.8218863943</v>
      </c>
      <c r="H104">
        <v>1555.7232644844</v>
      </c>
      <c r="I104">
        <v>1562.1754897669</v>
      </c>
      <c r="J104">
        <v>1538.3750353351</v>
      </c>
      <c r="K104">
        <v>1546.2694163036</v>
      </c>
      <c r="L104">
        <v>1553.5631429933</v>
      </c>
      <c r="M104">
        <v>1561.4812607101</v>
      </c>
    </row>
    <row r="105" spans="1:13">
      <c r="A105" t="s">
        <v>2386</v>
      </c>
      <c r="B105">
        <v>1538.6725821489</v>
      </c>
      <c r="C105">
        <v>1546.5912368952</v>
      </c>
      <c r="D105">
        <v>1555.4551119471</v>
      </c>
      <c r="E105">
        <v>1562.244590847</v>
      </c>
      <c r="F105">
        <v>1538.4395415411</v>
      </c>
      <c r="G105">
        <v>1546.8250013334</v>
      </c>
      <c r="H105">
        <v>1555.7220826622</v>
      </c>
      <c r="I105">
        <v>1562.1719167766</v>
      </c>
      <c r="J105">
        <v>1538.3761909484</v>
      </c>
      <c r="K105">
        <v>1546.2674711011</v>
      </c>
      <c r="L105">
        <v>1553.5631429933</v>
      </c>
      <c r="M105">
        <v>1561.4786817545</v>
      </c>
    </row>
    <row r="106" spans="1:13">
      <c r="A106" t="s">
        <v>2387</v>
      </c>
      <c r="B106">
        <v>1538.6727741979</v>
      </c>
      <c r="C106">
        <v>1546.5912368952</v>
      </c>
      <c r="D106">
        <v>1555.4572765961</v>
      </c>
      <c r="E106">
        <v>1562.2298959477</v>
      </c>
      <c r="F106">
        <v>1538.4406972513</v>
      </c>
      <c r="G106">
        <v>1546.8232488219</v>
      </c>
      <c r="H106">
        <v>1555.7209027667</v>
      </c>
      <c r="I106">
        <v>1562.1774771406</v>
      </c>
      <c r="J106">
        <v>1538.3756131416</v>
      </c>
      <c r="K106">
        <v>1546.2705838077</v>
      </c>
      <c r="L106">
        <v>1553.5633387774</v>
      </c>
      <c r="M106">
        <v>1561.4812607101</v>
      </c>
    </row>
    <row r="107" spans="1:13">
      <c r="A107" t="s">
        <v>2388</v>
      </c>
      <c r="B107">
        <v>1538.6721961682</v>
      </c>
      <c r="C107">
        <v>1546.5900689068</v>
      </c>
      <c r="D107">
        <v>1555.4558989166</v>
      </c>
      <c r="E107">
        <v>1562.2535251548</v>
      </c>
      <c r="F107">
        <v>1538.4405052603</v>
      </c>
      <c r="G107">
        <v>1546.8253895124</v>
      </c>
      <c r="H107">
        <v>1555.7218863337</v>
      </c>
      <c r="I107">
        <v>1562.1947504258</v>
      </c>
      <c r="J107">
        <v>1538.3750353351</v>
      </c>
      <c r="K107">
        <v>1546.2688325522</v>
      </c>
      <c r="L107">
        <v>1553.5655000837</v>
      </c>
      <c r="M107">
        <v>1561.478284247</v>
      </c>
    </row>
    <row r="108" spans="1:13">
      <c r="A108" t="s">
        <v>2389</v>
      </c>
      <c r="B108">
        <v>1538.6741223079</v>
      </c>
      <c r="C108">
        <v>1546.5898748763</v>
      </c>
      <c r="D108">
        <v>1555.4564896252</v>
      </c>
      <c r="E108">
        <v>1562.246178557</v>
      </c>
      <c r="F108">
        <v>1538.4406972513</v>
      </c>
      <c r="G108">
        <v>1546.8261677739</v>
      </c>
      <c r="H108">
        <v>1555.7212954234</v>
      </c>
      <c r="I108">
        <v>1562.1881981774</v>
      </c>
      <c r="J108">
        <v>1538.3761909484</v>
      </c>
      <c r="K108">
        <v>1546.2705838077</v>
      </c>
      <c r="L108">
        <v>1553.563536481</v>
      </c>
      <c r="M108">
        <v>1561.478284247</v>
      </c>
    </row>
    <row r="109" spans="1:13">
      <c r="A109" t="s">
        <v>2390</v>
      </c>
      <c r="B109">
        <v>1538.6725821489</v>
      </c>
      <c r="C109">
        <v>1546.5908488337</v>
      </c>
      <c r="D109">
        <v>1555.4566858868</v>
      </c>
      <c r="E109">
        <v>1562.2386340516</v>
      </c>
      <c r="F109">
        <v>1538.4383877149</v>
      </c>
      <c r="G109">
        <v>1546.8228587411</v>
      </c>
      <c r="H109">
        <v>1555.7228718267</v>
      </c>
      <c r="I109">
        <v>1562.170527177</v>
      </c>
      <c r="J109">
        <v>1538.3756131416</v>
      </c>
      <c r="K109">
        <v>1546.2680548515</v>
      </c>
      <c r="L109">
        <v>1553.5643215376</v>
      </c>
      <c r="M109">
        <v>1561.4776889558</v>
      </c>
    </row>
    <row r="110" spans="1:13">
      <c r="A110" t="s">
        <v>2391</v>
      </c>
      <c r="B110">
        <v>1538.675086321</v>
      </c>
      <c r="C110">
        <v>1546.5902648396</v>
      </c>
      <c r="D110">
        <v>1555.4545212395</v>
      </c>
      <c r="E110">
        <v>1562.2616676338</v>
      </c>
      <c r="F110">
        <v>1538.4410831159</v>
      </c>
      <c r="G110">
        <v>1546.8232488219</v>
      </c>
      <c r="H110">
        <v>1555.7232644844</v>
      </c>
      <c r="I110">
        <v>1562.183233566</v>
      </c>
      <c r="J110">
        <v>1538.3756131416</v>
      </c>
      <c r="K110">
        <v>1546.2688325522</v>
      </c>
      <c r="L110">
        <v>1553.5619644508</v>
      </c>
      <c r="M110">
        <v>1561.4761028074</v>
      </c>
    </row>
    <row r="111" spans="1:13">
      <c r="A111" t="s">
        <v>2392</v>
      </c>
      <c r="B111">
        <v>1538.6731601789</v>
      </c>
      <c r="C111">
        <v>1546.5912368952</v>
      </c>
      <c r="D111">
        <v>1555.4541267933</v>
      </c>
      <c r="E111">
        <v>1562.2491579483</v>
      </c>
      <c r="F111">
        <v>1538.4410831159</v>
      </c>
      <c r="G111">
        <v>1546.8240270811</v>
      </c>
      <c r="H111">
        <v>1555.7228718267</v>
      </c>
      <c r="I111">
        <v>1562.1766814142</v>
      </c>
      <c r="J111">
        <v>1538.3761909484</v>
      </c>
      <c r="K111">
        <v>1546.2680548515</v>
      </c>
      <c r="L111">
        <v>1553.5629472092</v>
      </c>
      <c r="M111">
        <v>1561.4717380073</v>
      </c>
    </row>
    <row r="112" spans="1:13">
      <c r="A112" t="s">
        <v>2393</v>
      </c>
      <c r="B112">
        <v>1538.6720041193</v>
      </c>
      <c r="C112">
        <v>1546.5885128598</v>
      </c>
      <c r="D112">
        <v>1555.4537323473</v>
      </c>
      <c r="E112">
        <v>1562.2636532858</v>
      </c>
      <c r="F112">
        <v>1538.4422388284</v>
      </c>
      <c r="G112">
        <v>1546.8240270811</v>
      </c>
      <c r="H112">
        <v>1555.7226735731</v>
      </c>
      <c r="I112">
        <v>1562.2048777947</v>
      </c>
      <c r="J112">
        <v>1538.3767687558</v>
      </c>
      <c r="K112">
        <v>1546.2694163036</v>
      </c>
      <c r="L112">
        <v>1553.561768667</v>
      </c>
      <c r="M112">
        <v>1561.4778886789</v>
      </c>
    </row>
    <row r="113" spans="1:13">
      <c r="A113" t="s">
        <v>2394</v>
      </c>
      <c r="B113">
        <v>1538.6721961682</v>
      </c>
      <c r="C113">
        <v>1546.5916268591</v>
      </c>
      <c r="D113">
        <v>1555.4576710439</v>
      </c>
      <c r="E113">
        <v>1562.2380381804</v>
      </c>
      <c r="F113">
        <v>1538.4412751071</v>
      </c>
      <c r="G113">
        <v>1546.8224705634</v>
      </c>
      <c r="H113">
        <v>1555.7216900051</v>
      </c>
      <c r="I113">
        <v>1562.1826377371</v>
      </c>
      <c r="J113">
        <v>1538.3779243717</v>
      </c>
      <c r="K113">
        <v>1546.2680548515</v>
      </c>
      <c r="L113">
        <v>1553.5639280495</v>
      </c>
      <c r="M113">
        <v>1561.4774911718</v>
      </c>
    </row>
    <row r="114" spans="1:13">
      <c r="A114" t="s">
        <v>2395</v>
      </c>
      <c r="B114">
        <v>1538.6729662469</v>
      </c>
      <c r="C114">
        <v>1546.5910428644</v>
      </c>
      <c r="D114">
        <v>1555.4551119471</v>
      </c>
      <c r="E114">
        <v>1562.2380381804</v>
      </c>
      <c r="F114">
        <v>1538.440119396</v>
      </c>
      <c r="G114">
        <v>1546.8251954229</v>
      </c>
      <c r="H114">
        <v>1555.7226735731</v>
      </c>
      <c r="I114">
        <v>1562.1729085175</v>
      </c>
      <c r="J114">
        <v>1538.3761909484</v>
      </c>
      <c r="K114">
        <v>1546.2694163036</v>
      </c>
      <c r="L114">
        <v>1553.5627495058</v>
      </c>
      <c r="M114">
        <v>1561.4792770465</v>
      </c>
    </row>
    <row r="115" spans="1:13">
      <c r="A115" t="s">
        <v>2396</v>
      </c>
      <c r="B115">
        <v>1538.673352228</v>
      </c>
      <c r="C115">
        <v>1546.591430926</v>
      </c>
      <c r="D115">
        <v>1555.4576710439</v>
      </c>
      <c r="E115">
        <v>1562.2584902129</v>
      </c>
      <c r="F115">
        <v>1538.4408911247</v>
      </c>
      <c r="G115">
        <v>1546.8244171625</v>
      </c>
      <c r="H115">
        <v>1555.7209027667</v>
      </c>
      <c r="I115">
        <v>1562.1893898441</v>
      </c>
      <c r="J115">
        <v>1538.3767687558</v>
      </c>
      <c r="K115">
        <v>1546.2700000555</v>
      </c>
      <c r="L115">
        <v>1553.5653023796</v>
      </c>
      <c r="M115">
        <v>1561.4796745544</v>
      </c>
    </row>
    <row r="116" spans="1:13">
      <c r="A116" t="s">
        <v>2397</v>
      </c>
      <c r="B116">
        <v>1538.6739302586</v>
      </c>
      <c r="C116">
        <v>1546.5885128598</v>
      </c>
      <c r="D116">
        <v>1555.4535360864</v>
      </c>
      <c r="E116">
        <v>1562.2495539074</v>
      </c>
      <c r="F116">
        <v>1538.4393495503</v>
      </c>
      <c r="G116">
        <v>1546.8242211704</v>
      </c>
      <c r="H116">
        <v>1555.7238553961</v>
      </c>
      <c r="I116">
        <v>1562.1816459839</v>
      </c>
      <c r="J116">
        <v>1538.3763829235</v>
      </c>
      <c r="K116">
        <v>1546.2694163036</v>
      </c>
      <c r="L116">
        <v>1553.5637322652</v>
      </c>
      <c r="M116">
        <v>1561.4766980974</v>
      </c>
    </row>
    <row r="117" spans="1:13">
      <c r="A117" t="s">
        <v>2398</v>
      </c>
      <c r="B117">
        <v>1538.6721961682</v>
      </c>
      <c r="C117">
        <v>1546.5908488337</v>
      </c>
      <c r="D117">
        <v>1555.4570803343</v>
      </c>
      <c r="E117">
        <v>1562.2588881177</v>
      </c>
      <c r="F117">
        <v>1538.4397354142</v>
      </c>
      <c r="G117">
        <v>1546.8271420289</v>
      </c>
      <c r="H117">
        <v>1555.7224772444</v>
      </c>
      <c r="I117">
        <v>1562.1784688885</v>
      </c>
      <c r="J117">
        <v>1538.3756131416</v>
      </c>
      <c r="K117">
        <v>1546.2694163036</v>
      </c>
      <c r="L117">
        <v>1553.5621602346</v>
      </c>
      <c r="M117">
        <v>1561.4804676319</v>
      </c>
    </row>
    <row r="118" spans="1:13">
      <c r="A118" t="s">
        <v>2399</v>
      </c>
      <c r="B118">
        <v>1538.6725821489</v>
      </c>
      <c r="C118">
        <v>1546.5916268591</v>
      </c>
      <c r="D118">
        <v>1555.4558989166</v>
      </c>
      <c r="E118">
        <v>1562.255114824</v>
      </c>
      <c r="F118">
        <v>1538.4410831159</v>
      </c>
      <c r="G118">
        <v>1546.8228587411</v>
      </c>
      <c r="H118">
        <v>1555.7187354591</v>
      </c>
      <c r="I118">
        <v>1562.1943525537</v>
      </c>
      <c r="J118">
        <v>1538.3769607309</v>
      </c>
      <c r="K118">
        <v>1546.2688325522</v>
      </c>
      <c r="L118">
        <v>1553.5625537218</v>
      </c>
      <c r="M118">
        <v>1561.4759050238</v>
      </c>
    </row>
    <row r="119" spans="1:13">
      <c r="A119" t="s">
        <v>2400</v>
      </c>
      <c r="B119">
        <v>1538.6752783706</v>
      </c>
      <c r="C119">
        <v>1546.5916268591</v>
      </c>
      <c r="D119">
        <v>1555.4531435648</v>
      </c>
      <c r="E119">
        <v>1562.259879969</v>
      </c>
      <c r="F119">
        <v>1538.4406972513</v>
      </c>
      <c r="G119">
        <v>1546.8236389028</v>
      </c>
      <c r="H119">
        <v>1555.7236590671</v>
      </c>
      <c r="I119">
        <v>1562.2195702824</v>
      </c>
      <c r="J119">
        <v>1538.3756131416</v>
      </c>
      <c r="K119">
        <v>1546.2694163036</v>
      </c>
      <c r="L119">
        <v>1553.5631429933</v>
      </c>
      <c r="M119">
        <v>1561.476300591</v>
      </c>
    </row>
    <row r="120" spans="1:13">
      <c r="A120" t="s">
        <v>2401</v>
      </c>
      <c r="B120">
        <v>1538.6731601789</v>
      </c>
      <c r="C120">
        <v>1546.5896808459</v>
      </c>
      <c r="D120">
        <v>1555.4549137618</v>
      </c>
      <c r="E120">
        <v>1562.2439949713</v>
      </c>
      <c r="F120">
        <v>1538.4391575596</v>
      </c>
      <c r="G120">
        <v>1546.8218863943</v>
      </c>
      <c r="H120">
        <v>1555.7220826622</v>
      </c>
      <c r="I120">
        <v>1562.1675480857</v>
      </c>
      <c r="J120">
        <v>1538.3742655546</v>
      </c>
      <c r="K120">
        <v>1546.2694163036</v>
      </c>
      <c r="L120">
        <v>1553.5656958684</v>
      </c>
      <c r="M120">
        <v>1561.4792770465</v>
      </c>
    </row>
    <row r="121" spans="1:13">
      <c r="A121" t="s">
        <v>2402</v>
      </c>
      <c r="B121">
        <v>1538.6720041193</v>
      </c>
      <c r="C121">
        <v>1546.5896808459</v>
      </c>
      <c r="D121">
        <v>1555.4537323473</v>
      </c>
      <c r="E121">
        <v>1562.2441929495</v>
      </c>
      <c r="F121">
        <v>1538.4414689806</v>
      </c>
      <c r="G121">
        <v>1546.8238329919</v>
      </c>
      <c r="H121">
        <v>1555.7226735731</v>
      </c>
      <c r="I121">
        <v>1562.1911773475</v>
      </c>
      <c r="J121">
        <v>1538.3775385388</v>
      </c>
      <c r="K121">
        <v>1546.2680548515</v>
      </c>
      <c r="L121">
        <v>1553.5641238338</v>
      </c>
      <c r="M121">
        <v>1561.4778886789</v>
      </c>
    </row>
    <row r="122" spans="1:13">
      <c r="A122" t="s">
        <v>2403</v>
      </c>
      <c r="B122">
        <v>1538.6721961682</v>
      </c>
      <c r="C122">
        <v>1546.5908488337</v>
      </c>
      <c r="D122">
        <v>1555.4558989166</v>
      </c>
      <c r="E122">
        <v>1562.2356547004</v>
      </c>
      <c r="F122">
        <v>1538.4403132692</v>
      </c>
      <c r="G122">
        <v>1546.8261677739</v>
      </c>
      <c r="H122">
        <v>1555.7199172761</v>
      </c>
      <c r="I122">
        <v>1562.1866105852</v>
      </c>
      <c r="J122">
        <v>1538.3781163471</v>
      </c>
      <c r="K122">
        <v>1546.2705838077</v>
      </c>
      <c r="L122">
        <v>1553.5619644508</v>
      </c>
      <c r="M122">
        <v>1561.4806654166</v>
      </c>
    </row>
    <row r="123" spans="1:13">
      <c r="A123" t="s">
        <v>2404</v>
      </c>
      <c r="B123">
        <v>1538.6723882171</v>
      </c>
      <c r="C123">
        <v>1546.5902648396</v>
      </c>
      <c r="D123">
        <v>1555.4572765961</v>
      </c>
      <c r="E123">
        <v>1562.2565045741</v>
      </c>
      <c r="F123">
        <v>1538.4395415411</v>
      </c>
      <c r="G123">
        <v>1546.8251954229</v>
      </c>
      <c r="H123">
        <v>1555.7238553961</v>
      </c>
      <c r="I123">
        <v>1562.1925669838</v>
      </c>
      <c r="J123">
        <v>1538.3748433605</v>
      </c>
      <c r="K123">
        <v>1546.2700000555</v>
      </c>
      <c r="L123">
        <v>1553.5619644508</v>
      </c>
      <c r="M123">
        <v>1561.4786817545</v>
      </c>
    </row>
    <row r="124" spans="1:13">
      <c r="A124" t="s">
        <v>2405</v>
      </c>
      <c r="B124">
        <v>1538.6741223079</v>
      </c>
      <c r="C124">
        <v>1546.5912368952</v>
      </c>
      <c r="D124">
        <v>1555.4586542781</v>
      </c>
      <c r="E124">
        <v>1562.2557107081</v>
      </c>
      <c r="F124">
        <v>1538.4391575596</v>
      </c>
      <c r="G124">
        <v>1546.8234429109</v>
      </c>
      <c r="H124">
        <v>1555.7230681555</v>
      </c>
      <c r="I124">
        <v>1562.1752918061</v>
      </c>
      <c r="J124">
        <v>1538.3769607309</v>
      </c>
      <c r="K124">
        <v>1546.2688325522</v>
      </c>
      <c r="L124">
        <v>1553.5625537218</v>
      </c>
      <c r="M124">
        <v>1561.4768958812</v>
      </c>
    </row>
    <row r="125" spans="1:13">
      <c r="A125" t="s">
        <v>2406</v>
      </c>
      <c r="B125">
        <v>1538.673352228</v>
      </c>
      <c r="C125">
        <v>1546.5900689068</v>
      </c>
      <c r="D125">
        <v>1555.456095178</v>
      </c>
      <c r="E125">
        <v>1562.2569024778</v>
      </c>
      <c r="F125">
        <v>1538.4403132692</v>
      </c>
      <c r="G125">
        <v>1546.8226646522</v>
      </c>
      <c r="H125">
        <v>1555.7214936766</v>
      </c>
      <c r="I125">
        <v>1562.1750938453</v>
      </c>
      <c r="J125">
        <v>1538.3775385388</v>
      </c>
      <c r="K125">
        <v>1546.2694163036</v>
      </c>
      <c r="L125">
        <v>1553.5643215376</v>
      </c>
      <c r="M125">
        <v>1561.4788795387</v>
      </c>
    </row>
    <row r="126" spans="1:13">
      <c r="A126" t="s">
        <v>2407</v>
      </c>
      <c r="B126">
        <v>1538.6735442772</v>
      </c>
      <c r="C126">
        <v>1546.5912368952</v>
      </c>
      <c r="D126">
        <v>1555.4572765961</v>
      </c>
      <c r="E126">
        <v>1562.2479661904</v>
      </c>
      <c r="F126">
        <v>1538.4420449547</v>
      </c>
      <c r="G126">
        <v>1546.8253895124</v>
      </c>
      <c r="H126">
        <v>1555.7209027667</v>
      </c>
      <c r="I126">
        <v>1562.1820438495</v>
      </c>
      <c r="J126">
        <v>1538.3769607309</v>
      </c>
      <c r="K126">
        <v>1546.2688325522</v>
      </c>
      <c r="L126">
        <v>1553.5641238338</v>
      </c>
      <c r="M126">
        <v>1561.4776889558</v>
      </c>
    </row>
    <row r="127" spans="1:13">
      <c r="A127" t="s">
        <v>2408</v>
      </c>
      <c r="B127">
        <v>1538.6712340416</v>
      </c>
      <c r="C127">
        <v>1546.5916268591</v>
      </c>
      <c r="D127">
        <v>1555.4562914395</v>
      </c>
      <c r="E127">
        <v>1562.242207347</v>
      </c>
      <c r="F127">
        <v>1538.4416609719</v>
      </c>
      <c r="G127">
        <v>1546.8236389028</v>
      </c>
      <c r="H127">
        <v>1555.721099095</v>
      </c>
      <c r="I127">
        <v>1562.1750938453</v>
      </c>
      <c r="J127">
        <v>1538.3781163471</v>
      </c>
      <c r="K127">
        <v>1546.2680548515</v>
      </c>
      <c r="L127">
        <v>1553.5613751802</v>
      </c>
      <c r="M127">
        <v>1561.4826490837</v>
      </c>
    </row>
    <row r="128" spans="1:13">
      <c r="A128" t="s">
        <v>2409</v>
      </c>
      <c r="B128">
        <v>1538.6721961682</v>
      </c>
      <c r="C128">
        <v>1546.5906529008</v>
      </c>
      <c r="D128">
        <v>1555.4541267933</v>
      </c>
      <c r="E128">
        <v>1562.2670287116</v>
      </c>
      <c r="F128">
        <v>1538.4403132692</v>
      </c>
      <c r="G128">
        <v>1546.8230547329</v>
      </c>
      <c r="H128">
        <v>1555.7214936766</v>
      </c>
      <c r="I128">
        <v>1562.2044799175</v>
      </c>
      <c r="J128">
        <v>1538.3761909484</v>
      </c>
      <c r="K128">
        <v>1546.2688325522</v>
      </c>
      <c r="L128">
        <v>1553.5631429933</v>
      </c>
      <c r="M128">
        <v>1561.4788795387</v>
      </c>
    </row>
    <row r="129" spans="1:13">
      <c r="A129" t="s">
        <v>2410</v>
      </c>
      <c r="B129">
        <v>1538.6731601789</v>
      </c>
      <c r="C129">
        <v>1546.591430926</v>
      </c>
      <c r="D129">
        <v>1555.4570803343</v>
      </c>
      <c r="E129">
        <v>1562.2517394496</v>
      </c>
      <c r="F129">
        <v>1538.4410831159</v>
      </c>
      <c r="G129">
        <v>1546.8234429109</v>
      </c>
      <c r="H129">
        <v>1555.7216900051</v>
      </c>
      <c r="I129">
        <v>1562.1866105852</v>
      </c>
      <c r="J129">
        <v>1538.3775385388</v>
      </c>
      <c r="K129">
        <v>1546.2700000555</v>
      </c>
      <c r="L129">
        <v>1553.5629472092</v>
      </c>
      <c r="M129">
        <v>1561.4761028074</v>
      </c>
    </row>
    <row r="130" spans="1:13">
      <c r="A130" t="s">
        <v>2411</v>
      </c>
      <c r="B130">
        <v>1538.6737382093</v>
      </c>
      <c r="C130">
        <v>1546.5908488337</v>
      </c>
      <c r="D130">
        <v>1555.4568821485</v>
      </c>
      <c r="E130">
        <v>1562.2507456677</v>
      </c>
      <c r="F130">
        <v>1538.4406972513</v>
      </c>
      <c r="G130">
        <v>1546.8232488219</v>
      </c>
      <c r="H130">
        <v>1555.7216900051</v>
      </c>
      <c r="I130">
        <v>1562.1876023447</v>
      </c>
      <c r="J130">
        <v>1538.3773465635</v>
      </c>
      <c r="K130">
        <v>1546.2700000555</v>
      </c>
      <c r="L130">
        <v>1553.561768667</v>
      </c>
      <c r="M130">
        <v>1561.4818560041</v>
      </c>
    </row>
    <row r="131" spans="1:13">
      <c r="A131" t="s">
        <v>2412</v>
      </c>
      <c r="B131">
        <v>1538.6727741979</v>
      </c>
      <c r="C131">
        <v>1546.5908488337</v>
      </c>
      <c r="D131">
        <v>1555.4539305323</v>
      </c>
      <c r="E131">
        <v>1562.2457806587</v>
      </c>
      <c r="F131">
        <v>1538.4406972513</v>
      </c>
      <c r="G131">
        <v>1546.8238329919</v>
      </c>
      <c r="H131">
        <v>1555.7232644844</v>
      </c>
      <c r="I131">
        <v>1562.1983254613</v>
      </c>
      <c r="J131">
        <v>1538.3761909484</v>
      </c>
      <c r="K131">
        <v>1546.2700000555</v>
      </c>
      <c r="L131">
        <v>1553.5637322652</v>
      </c>
      <c r="M131">
        <v>1561.4780864629</v>
      </c>
    </row>
    <row r="132" spans="1:13">
      <c r="A132" t="s">
        <v>2413</v>
      </c>
      <c r="B132">
        <v>1538.6737382093</v>
      </c>
      <c r="C132">
        <v>1546.5894849133</v>
      </c>
      <c r="D132">
        <v>1555.4590487266</v>
      </c>
      <c r="E132">
        <v>1562.2451867231</v>
      </c>
      <c r="F132">
        <v>1538.4405052603</v>
      </c>
      <c r="G132">
        <v>1546.8267519461</v>
      </c>
      <c r="H132">
        <v>1555.7222809157</v>
      </c>
      <c r="I132">
        <v>1562.1838293953</v>
      </c>
      <c r="J132">
        <v>1538.3736877492</v>
      </c>
      <c r="K132">
        <v>1546.2694163036</v>
      </c>
      <c r="L132">
        <v>1553.5641238338</v>
      </c>
      <c r="M132">
        <v>1561.4808632014</v>
      </c>
    </row>
    <row r="133" spans="1:13">
      <c r="A133" t="s">
        <v>2414</v>
      </c>
      <c r="B133">
        <v>1538.6720041193</v>
      </c>
      <c r="C133">
        <v>1546.5898748763</v>
      </c>
      <c r="D133">
        <v>1555.4586542781</v>
      </c>
      <c r="E133">
        <v>1562.2582922311</v>
      </c>
      <c r="F133">
        <v>1538.4383877149</v>
      </c>
      <c r="G133">
        <v>1546.8232488219</v>
      </c>
      <c r="H133">
        <v>1555.7218863337</v>
      </c>
      <c r="I133">
        <v>1562.1764834531</v>
      </c>
      <c r="J133">
        <v>1538.3748433605</v>
      </c>
      <c r="K133">
        <v>1546.2674711011</v>
      </c>
      <c r="L133">
        <v>1553.5625537218</v>
      </c>
      <c r="M133">
        <v>1561.4776889558</v>
      </c>
    </row>
    <row r="134" spans="1:13">
      <c r="A134" t="s">
        <v>2415</v>
      </c>
      <c r="B134">
        <v>1538.6718120705</v>
      </c>
      <c r="C134">
        <v>1546.5898748763</v>
      </c>
      <c r="D134">
        <v>1555.4541267933</v>
      </c>
      <c r="E134">
        <v>1562.253923057</v>
      </c>
      <c r="F134">
        <v>1538.4414689806</v>
      </c>
      <c r="G134">
        <v>1546.8222745718</v>
      </c>
      <c r="H134">
        <v>1555.7212954234</v>
      </c>
      <c r="I134">
        <v>1562.1695334984</v>
      </c>
      <c r="J134">
        <v>1538.3761909484</v>
      </c>
      <c r="K134">
        <v>1546.2674711011</v>
      </c>
      <c r="L134">
        <v>1553.5613751802</v>
      </c>
      <c r="M134">
        <v>1561.4818560041</v>
      </c>
    </row>
    <row r="135" spans="1:13">
      <c r="A135" t="s">
        <v>2416</v>
      </c>
      <c r="B135">
        <v>1538.6708480616</v>
      </c>
      <c r="C135">
        <v>1546.5904588701</v>
      </c>
      <c r="D135">
        <v>1555.4549137618</v>
      </c>
      <c r="E135">
        <v>1562.2606738392</v>
      </c>
      <c r="F135">
        <v>1538.4378098613</v>
      </c>
      <c r="G135">
        <v>1546.8261677739</v>
      </c>
      <c r="H135">
        <v>1555.7212954234</v>
      </c>
      <c r="I135">
        <v>1562.1975297137</v>
      </c>
      <c r="J135">
        <v>1538.3761909484</v>
      </c>
      <c r="K135">
        <v>1546.2688325522</v>
      </c>
      <c r="L135">
        <v>1553.564517322</v>
      </c>
      <c r="M135">
        <v>1561.479872339</v>
      </c>
    </row>
    <row r="136" spans="1:13">
      <c r="A136" t="s">
        <v>2417</v>
      </c>
      <c r="B136">
        <v>1538.6721961682</v>
      </c>
      <c r="C136">
        <v>1546.5900689068</v>
      </c>
      <c r="D136">
        <v>1555.4541267933</v>
      </c>
      <c r="E136">
        <v>1562.2606738392</v>
      </c>
      <c r="F136">
        <v>1538.4397354142</v>
      </c>
      <c r="G136">
        <v>1546.8226646522</v>
      </c>
      <c r="H136">
        <v>1555.7214936766</v>
      </c>
      <c r="I136">
        <v>1562.1816459839</v>
      </c>
      <c r="J136">
        <v>1538.3769607309</v>
      </c>
      <c r="K136">
        <v>1546.2688325522</v>
      </c>
      <c r="L136">
        <v>1553.5649108104</v>
      </c>
      <c r="M136">
        <v>1561.4800701235</v>
      </c>
    </row>
    <row r="137" spans="1:13">
      <c r="A137" t="s">
        <v>2418</v>
      </c>
      <c r="B137">
        <v>1538.6714260902</v>
      </c>
      <c r="C137">
        <v>1546.5912368952</v>
      </c>
      <c r="D137">
        <v>1555.4555044697</v>
      </c>
      <c r="E137">
        <v>1562.25213541</v>
      </c>
      <c r="F137">
        <v>1538.4395415411</v>
      </c>
      <c r="G137">
        <v>1546.8240270811</v>
      </c>
      <c r="H137">
        <v>1555.7224772444</v>
      </c>
      <c r="I137">
        <v>1562.1721147366</v>
      </c>
      <c r="J137">
        <v>1538.3756131416</v>
      </c>
      <c r="K137">
        <v>1546.2680548515</v>
      </c>
      <c r="L137">
        <v>1553.5633387774</v>
      </c>
      <c r="M137">
        <v>1561.4794748309</v>
      </c>
    </row>
    <row r="138" spans="1:13">
      <c r="A138" t="s">
        <v>2419</v>
      </c>
      <c r="B138">
        <v>1538.6710401101</v>
      </c>
      <c r="C138">
        <v>1546.5912368952</v>
      </c>
      <c r="D138">
        <v>1555.4564896252</v>
      </c>
      <c r="E138">
        <v>1562.2430011992</v>
      </c>
      <c r="F138">
        <v>1538.4408911247</v>
      </c>
      <c r="G138">
        <v>1546.8244171625</v>
      </c>
      <c r="H138">
        <v>1555.7248408917</v>
      </c>
      <c r="I138">
        <v>1562.1746959833</v>
      </c>
      <c r="J138">
        <v>1538.3761909484</v>
      </c>
      <c r="K138">
        <v>1546.2694163036</v>
      </c>
      <c r="L138">
        <v>1553.5611793966</v>
      </c>
      <c r="M138">
        <v>1561.4794748309</v>
      </c>
    </row>
    <row r="139" spans="1:13">
      <c r="A139" t="s">
        <v>2420</v>
      </c>
      <c r="B139">
        <v>1538.6710401101</v>
      </c>
      <c r="C139">
        <v>1546.5896808459</v>
      </c>
      <c r="D139">
        <v>1555.4566858868</v>
      </c>
      <c r="E139">
        <v>1562.2485620692</v>
      </c>
      <c r="F139">
        <v>1538.4389655689</v>
      </c>
      <c r="G139">
        <v>1546.8242211704</v>
      </c>
      <c r="H139">
        <v>1555.7214936766</v>
      </c>
      <c r="I139">
        <v>1562.1858148494</v>
      </c>
      <c r="J139">
        <v>1538.3750353351</v>
      </c>
      <c r="K139">
        <v>1546.2674711011</v>
      </c>
      <c r="L139">
        <v>1553.561768667</v>
      </c>
      <c r="M139">
        <v>1561.4824512985</v>
      </c>
    </row>
    <row r="140" spans="1:13">
      <c r="A140" t="s">
        <v>2421</v>
      </c>
      <c r="B140">
        <v>1538.6712340416</v>
      </c>
      <c r="C140">
        <v>1546.5889009202</v>
      </c>
      <c r="D140">
        <v>1555.4537323473</v>
      </c>
      <c r="E140">
        <v>1562.2489580279</v>
      </c>
      <c r="F140">
        <v>1538.4424308199</v>
      </c>
      <c r="G140">
        <v>1546.8234429109</v>
      </c>
      <c r="H140">
        <v>1555.7226735731</v>
      </c>
      <c r="I140">
        <v>1562.2022964483</v>
      </c>
      <c r="J140">
        <v>1538.3763829235</v>
      </c>
      <c r="K140">
        <v>1546.2674711011</v>
      </c>
      <c r="L140">
        <v>1553.5643215376</v>
      </c>
      <c r="M140">
        <v>1561.4834421642</v>
      </c>
    </row>
    <row r="141" spans="1:13">
      <c r="A141" t="s">
        <v>2422</v>
      </c>
      <c r="B141">
        <v>1538.6729662469</v>
      </c>
      <c r="C141">
        <v>1546.5889009202</v>
      </c>
      <c r="D141">
        <v>1555.4574728579</v>
      </c>
      <c r="E141">
        <v>1562.2517394496</v>
      </c>
      <c r="F141">
        <v>1538.4416609719</v>
      </c>
      <c r="G141">
        <v>1546.8238329919</v>
      </c>
      <c r="H141">
        <v>1555.7207045136</v>
      </c>
      <c r="I141">
        <v>1562.1842272621</v>
      </c>
      <c r="J141">
        <v>1538.3756131416</v>
      </c>
      <c r="K141">
        <v>1546.2688325522</v>
      </c>
      <c r="L141">
        <v>1553.5601966404</v>
      </c>
      <c r="M141">
        <v>1561.4808632014</v>
      </c>
    </row>
    <row r="142" spans="1:13">
      <c r="A142" t="s">
        <v>2423</v>
      </c>
      <c r="B142">
        <v>1538.6731601789</v>
      </c>
      <c r="C142">
        <v>1546.5908488337</v>
      </c>
      <c r="D142">
        <v>1555.4564896252</v>
      </c>
      <c r="E142">
        <v>1562.2559086893</v>
      </c>
      <c r="F142">
        <v>1538.4418529633</v>
      </c>
      <c r="G142">
        <v>1546.8240270811</v>
      </c>
      <c r="H142">
        <v>1555.7212954234</v>
      </c>
      <c r="I142">
        <v>1562.1776751019</v>
      </c>
      <c r="J142">
        <v>1538.3773465635</v>
      </c>
      <c r="K142">
        <v>1546.2674711011</v>
      </c>
      <c r="L142">
        <v>1553.5629472092</v>
      </c>
      <c r="M142">
        <v>1561.4786817545</v>
      </c>
    </row>
    <row r="143" spans="1:13">
      <c r="A143" t="s">
        <v>2424</v>
      </c>
      <c r="B143">
        <v>1538.6727741979</v>
      </c>
      <c r="C143">
        <v>1546.5908488337</v>
      </c>
      <c r="D143">
        <v>1555.4558989166</v>
      </c>
      <c r="E143">
        <v>1562.2571004593</v>
      </c>
      <c r="F143">
        <v>1538.4412751071</v>
      </c>
      <c r="G143">
        <v>1546.8238329919</v>
      </c>
      <c r="H143">
        <v>1555.7212954234</v>
      </c>
      <c r="I143">
        <v>1562.1889919747</v>
      </c>
      <c r="J143">
        <v>1538.3763829235</v>
      </c>
      <c r="K143">
        <v>1546.271361511</v>
      </c>
      <c r="L143">
        <v>1553.5637322652</v>
      </c>
      <c r="M143">
        <v>1561.4749122287</v>
      </c>
    </row>
    <row r="144" spans="1:13">
      <c r="A144" t="s">
        <v>2425</v>
      </c>
      <c r="B144">
        <v>1538.6727741979</v>
      </c>
      <c r="C144">
        <v>1546.59182089</v>
      </c>
      <c r="D144">
        <v>1555.4568821485</v>
      </c>
      <c r="E144">
        <v>1562.25213541</v>
      </c>
      <c r="F144">
        <v>1538.4399274051</v>
      </c>
      <c r="G144">
        <v>1546.8261677739</v>
      </c>
      <c r="H144">
        <v>1555.7242499792</v>
      </c>
      <c r="I144">
        <v>1562.1733063787</v>
      </c>
      <c r="J144">
        <v>1538.3761909484</v>
      </c>
      <c r="K144">
        <v>1546.2674711011</v>
      </c>
      <c r="L144">
        <v>1553.5633387774</v>
      </c>
      <c r="M144">
        <v>1561.4749122287</v>
      </c>
    </row>
    <row r="145" spans="1:13">
      <c r="A145" t="s">
        <v>2426</v>
      </c>
      <c r="B145">
        <v>1538.6716181389</v>
      </c>
      <c r="C145">
        <v>1546.592014921</v>
      </c>
      <c r="D145">
        <v>1555.4566858868</v>
      </c>
      <c r="E145">
        <v>1562.2487600485</v>
      </c>
      <c r="F145">
        <v>1538.4408911247</v>
      </c>
      <c r="G145">
        <v>1546.8250013334</v>
      </c>
      <c r="H145">
        <v>1555.7228718267</v>
      </c>
      <c r="I145">
        <v>1562.1778730633</v>
      </c>
      <c r="J145">
        <v>1538.3761909484</v>
      </c>
      <c r="K145">
        <v>1546.2688325522</v>
      </c>
      <c r="L145">
        <v>1553.5629472092</v>
      </c>
      <c r="M145">
        <v>1561.4757053013</v>
      </c>
    </row>
    <row r="146" spans="1:13">
      <c r="A146" t="s">
        <v>2427</v>
      </c>
      <c r="B146">
        <v>1538.6721961682</v>
      </c>
      <c r="C146">
        <v>1546.5894849133</v>
      </c>
      <c r="D146">
        <v>1555.4527491193</v>
      </c>
      <c r="E146">
        <v>1562.2312856529</v>
      </c>
      <c r="F146">
        <v>1538.4403132692</v>
      </c>
      <c r="G146">
        <v>1546.8234429109</v>
      </c>
      <c r="H146">
        <v>1555.7258244636</v>
      </c>
      <c r="I146">
        <v>1562.1713209564</v>
      </c>
      <c r="J146">
        <v>1538.3756131416</v>
      </c>
      <c r="K146">
        <v>1546.2680548515</v>
      </c>
      <c r="L146">
        <v>1553.5641238338</v>
      </c>
      <c r="M146">
        <v>1561.4808632014</v>
      </c>
    </row>
    <row r="147" spans="1:13">
      <c r="A147" t="s">
        <v>2428</v>
      </c>
      <c r="B147">
        <v>1538.6714260902</v>
      </c>
      <c r="C147">
        <v>1546.5883188298</v>
      </c>
      <c r="D147">
        <v>1555.4497955947</v>
      </c>
      <c r="E147">
        <v>1562.2652410346</v>
      </c>
      <c r="F147">
        <v>1538.4399274051</v>
      </c>
      <c r="G147">
        <v>1546.8251954229</v>
      </c>
      <c r="H147">
        <v>1555.7234627381</v>
      </c>
      <c r="I147">
        <v>1562.1899856781</v>
      </c>
      <c r="J147">
        <v>1538.3775385388</v>
      </c>
      <c r="K147">
        <v>1546.2680548515</v>
      </c>
      <c r="L147">
        <v>1553.563536481</v>
      </c>
      <c r="M147">
        <v>1561.4816582191</v>
      </c>
    </row>
    <row r="148" spans="1:13">
      <c r="A148" t="s">
        <v>2429</v>
      </c>
      <c r="B148">
        <v>1538.6735442772</v>
      </c>
      <c r="C148">
        <v>1546.5904588701</v>
      </c>
      <c r="D148">
        <v>1555.4592449888</v>
      </c>
      <c r="E148">
        <v>1562.2291021088</v>
      </c>
      <c r="F148">
        <v>1538.4403132692</v>
      </c>
      <c r="G148">
        <v>1546.8236389028</v>
      </c>
      <c r="H148">
        <v>1555.7203118572</v>
      </c>
      <c r="I148">
        <v>1562.1764834531</v>
      </c>
      <c r="J148">
        <v>1538.3761909484</v>
      </c>
      <c r="K148">
        <v>1546.2694163036</v>
      </c>
      <c r="L148">
        <v>1553.5603943432</v>
      </c>
      <c r="M148">
        <v>1561.4788795387</v>
      </c>
    </row>
    <row r="149" spans="1:13">
      <c r="A149" t="s">
        <v>2430</v>
      </c>
      <c r="B149">
        <v>1538.6704620817</v>
      </c>
      <c r="C149">
        <v>1546.5916268591</v>
      </c>
      <c r="D149">
        <v>1555.4553082084</v>
      </c>
      <c r="E149">
        <v>1562.2517394496</v>
      </c>
      <c r="F149">
        <v>1538.440119396</v>
      </c>
      <c r="G149">
        <v>1546.8242211704</v>
      </c>
      <c r="H149">
        <v>1555.7230681555</v>
      </c>
      <c r="I149">
        <v>1562.1889919747</v>
      </c>
      <c r="J149">
        <v>1538.3758051164</v>
      </c>
      <c r="K149">
        <v>1546.2688325522</v>
      </c>
      <c r="L149">
        <v>1553.56078591</v>
      </c>
      <c r="M149">
        <v>1561.481458495</v>
      </c>
    </row>
    <row r="150" spans="1:13">
      <c r="A150" t="s">
        <v>2431</v>
      </c>
      <c r="B150">
        <v>1538.6739302586</v>
      </c>
      <c r="C150">
        <v>1546.5898748763</v>
      </c>
      <c r="D150">
        <v>1555.4545212395</v>
      </c>
      <c r="E150">
        <v>1562.2592840817</v>
      </c>
      <c r="F150">
        <v>1538.4395415411</v>
      </c>
      <c r="G150">
        <v>1546.8246112518</v>
      </c>
      <c r="H150">
        <v>1555.7212954234</v>
      </c>
      <c r="I150">
        <v>1562.1806522911</v>
      </c>
      <c r="J150">
        <v>1538.3756131416</v>
      </c>
      <c r="K150">
        <v>1546.2688325522</v>
      </c>
      <c r="L150">
        <v>1553.5621602346</v>
      </c>
      <c r="M150">
        <v>1561.4786817545</v>
      </c>
    </row>
    <row r="151" spans="1:13">
      <c r="A151" t="s">
        <v>2432</v>
      </c>
      <c r="B151">
        <v>1538.6714260902</v>
      </c>
      <c r="C151">
        <v>1546.5908488337</v>
      </c>
      <c r="D151">
        <v>1555.4576710439</v>
      </c>
      <c r="E151">
        <v>1562.254916843</v>
      </c>
      <c r="F151">
        <v>1538.4380018517</v>
      </c>
      <c r="G151">
        <v>1546.8238329919</v>
      </c>
      <c r="H151">
        <v>1555.7234627381</v>
      </c>
      <c r="I151">
        <v>1562.1836314324</v>
      </c>
      <c r="J151">
        <v>1538.3736877492</v>
      </c>
      <c r="K151">
        <v>1546.2680548515</v>
      </c>
      <c r="L151">
        <v>1553.5613751802</v>
      </c>
      <c r="M151">
        <v>1561.4776889558</v>
      </c>
    </row>
    <row r="152" spans="1:13">
      <c r="A152" t="s">
        <v>2433</v>
      </c>
      <c r="B152">
        <v>1538.6735442772</v>
      </c>
      <c r="C152">
        <v>1546.59182089</v>
      </c>
      <c r="D152">
        <v>1555.4531435648</v>
      </c>
      <c r="E152">
        <v>1562.2694122873</v>
      </c>
      <c r="F152">
        <v>1538.4383877149</v>
      </c>
      <c r="G152">
        <v>1546.8236389028</v>
      </c>
      <c r="H152">
        <v>1555.7220826622</v>
      </c>
      <c r="I152">
        <v>1562.183233566</v>
      </c>
      <c r="J152">
        <v>1538.3756131416</v>
      </c>
      <c r="K152">
        <v>1546.2674711011</v>
      </c>
      <c r="L152">
        <v>1553.5625537218</v>
      </c>
      <c r="M152">
        <v>1561.478284247</v>
      </c>
    </row>
    <row r="153" spans="1:13">
      <c r="A153" t="s">
        <v>2434</v>
      </c>
      <c r="B153">
        <v>1538.6737382093</v>
      </c>
      <c r="C153">
        <v>1546.5900689068</v>
      </c>
      <c r="D153">
        <v>1555.4570803343</v>
      </c>
      <c r="E153">
        <v>1562.2392279822</v>
      </c>
      <c r="F153">
        <v>1538.4391575596</v>
      </c>
      <c r="G153">
        <v>1546.8234429109</v>
      </c>
      <c r="H153">
        <v>1555.7212954234</v>
      </c>
      <c r="I153">
        <v>1562.1850210554</v>
      </c>
      <c r="J153">
        <v>1538.3769607309</v>
      </c>
      <c r="K153">
        <v>1546.2700000555</v>
      </c>
      <c r="L153">
        <v>1553.5627495058</v>
      </c>
      <c r="M153">
        <v>1561.4796745544</v>
      </c>
    </row>
    <row r="154" spans="1:13">
      <c r="A154" t="s">
        <v>2435</v>
      </c>
      <c r="B154">
        <v>1538.6712340416</v>
      </c>
      <c r="C154">
        <v>1546.5896808459</v>
      </c>
      <c r="D154">
        <v>1555.4602301491</v>
      </c>
      <c r="E154">
        <v>1562.2604758568</v>
      </c>
      <c r="F154">
        <v>1538.4391575596</v>
      </c>
      <c r="G154">
        <v>1546.8251954229</v>
      </c>
      <c r="H154">
        <v>1555.7212954234</v>
      </c>
      <c r="I154">
        <v>1562.1933607856</v>
      </c>
      <c r="J154">
        <v>1538.3756131416</v>
      </c>
      <c r="K154">
        <v>1546.2688325522</v>
      </c>
      <c r="L154">
        <v>1553.5623579379</v>
      </c>
      <c r="M154">
        <v>1561.4790792621</v>
      </c>
    </row>
    <row r="155" spans="1:13">
      <c r="A155" t="s">
        <v>2436</v>
      </c>
      <c r="B155">
        <v>1538.6731601789</v>
      </c>
      <c r="C155">
        <v>1546.5910428644</v>
      </c>
      <c r="D155">
        <v>1555.4531435648</v>
      </c>
      <c r="E155">
        <v>1562.2477682113</v>
      </c>
      <c r="F155">
        <v>1538.4395415411</v>
      </c>
      <c r="G155">
        <v>1546.8251954229</v>
      </c>
      <c r="H155">
        <v>1555.7220826622</v>
      </c>
      <c r="I155">
        <v>1562.1687397208</v>
      </c>
      <c r="J155">
        <v>1538.3758051164</v>
      </c>
      <c r="K155">
        <v>1546.2700000555</v>
      </c>
      <c r="L155">
        <v>1553.564517322</v>
      </c>
      <c r="M155">
        <v>1561.476300591</v>
      </c>
    </row>
    <row r="156" spans="1:13">
      <c r="A156" t="s">
        <v>2437</v>
      </c>
      <c r="B156">
        <v>1538.670656013</v>
      </c>
      <c r="C156">
        <v>1546.5922108543</v>
      </c>
      <c r="D156">
        <v>1555.4509770032</v>
      </c>
      <c r="E156">
        <v>1562.266234835</v>
      </c>
      <c r="F156">
        <v>1538.4403132692</v>
      </c>
      <c r="G156">
        <v>1546.8228587411</v>
      </c>
      <c r="H156">
        <v>1555.7224772444</v>
      </c>
      <c r="I156">
        <v>1562.1746959833</v>
      </c>
      <c r="J156">
        <v>1538.3761909484</v>
      </c>
      <c r="K156">
        <v>1546.2688325522</v>
      </c>
      <c r="L156">
        <v>1553.5619644508</v>
      </c>
      <c r="M156">
        <v>1561.4766980974</v>
      </c>
    </row>
    <row r="157" spans="1:13">
      <c r="A157" t="s">
        <v>2438</v>
      </c>
      <c r="B157">
        <v>1538.6743143573</v>
      </c>
      <c r="C157">
        <v>1546.5900689068</v>
      </c>
      <c r="D157">
        <v>1555.4582617539</v>
      </c>
      <c r="E157">
        <v>1562.244590847</v>
      </c>
      <c r="F157">
        <v>1538.4410831159</v>
      </c>
      <c r="G157">
        <v>1546.8244171625</v>
      </c>
      <c r="H157">
        <v>1555.7226735731</v>
      </c>
      <c r="I157">
        <v>1562.1983254613</v>
      </c>
      <c r="J157">
        <v>1538.3756131416</v>
      </c>
      <c r="K157">
        <v>1546.2694163036</v>
      </c>
      <c r="L157">
        <v>1553.5625537218</v>
      </c>
      <c r="M157">
        <v>1561.4778886789</v>
      </c>
    </row>
    <row r="158" spans="1:13">
      <c r="A158" t="s">
        <v>2439</v>
      </c>
      <c r="B158">
        <v>1538.6735442772</v>
      </c>
      <c r="C158">
        <v>1546.5910428644</v>
      </c>
      <c r="D158">
        <v>1555.4533398256</v>
      </c>
      <c r="E158">
        <v>1562.246178557</v>
      </c>
      <c r="F158">
        <v>1538.4378098613</v>
      </c>
      <c r="G158">
        <v>1546.8251954229</v>
      </c>
      <c r="H158">
        <v>1555.7234627381</v>
      </c>
      <c r="I158">
        <v>1562.1897857728</v>
      </c>
      <c r="J158">
        <v>1538.3756131416</v>
      </c>
      <c r="K158">
        <v>1546.2694163036</v>
      </c>
      <c r="L158">
        <v>1553.5629472092</v>
      </c>
      <c r="M158">
        <v>1561.4741191569</v>
      </c>
    </row>
    <row r="159" spans="1:13">
      <c r="A159" t="s">
        <v>2440</v>
      </c>
      <c r="B159">
        <v>1538.6737382093</v>
      </c>
      <c r="C159">
        <v>1546.5896808459</v>
      </c>
      <c r="D159">
        <v>1555.4602301491</v>
      </c>
      <c r="E159">
        <v>1562.2453847016</v>
      </c>
      <c r="F159">
        <v>1538.443008677</v>
      </c>
      <c r="G159">
        <v>1546.8238329919</v>
      </c>
      <c r="H159">
        <v>1555.7218863337</v>
      </c>
      <c r="I159">
        <v>1562.1923670779</v>
      </c>
      <c r="J159">
        <v>1538.3781163471</v>
      </c>
      <c r="K159">
        <v>1546.2688325522</v>
      </c>
      <c r="L159">
        <v>1553.5603943432</v>
      </c>
      <c r="M159">
        <v>1561.4761028074</v>
      </c>
    </row>
    <row r="160" spans="1:13">
      <c r="A160" t="s">
        <v>2441</v>
      </c>
      <c r="B160">
        <v>1538.6727741979</v>
      </c>
      <c r="C160">
        <v>1546.5889009202</v>
      </c>
      <c r="D160">
        <v>1555.4568821485</v>
      </c>
      <c r="E160">
        <v>1562.255312805</v>
      </c>
      <c r="F160">
        <v>1538.4405052603</v>
      </c>
      <c r="G160">
        <v>1546.8232488219</v>
      </c>
      <c r="H160">
        <v>1555.7234627381</v>
      </c>
      <c r="I160">
        <v>1562.1770792773</v>
      </c>
      <c r="J160">
        <v>1538.3769607309</v>
      </c>
      <c r="K160">
        <v>1546.2688325522</v>
      </c>
      <c r="L160">
        <v>1553.560000857</v>
      </c>
      <c r="M160">
        <v>1561.4816582191</v>
      </c>
    </row>
    <row r="161" spans="1:13">
      <c r="A161" t="s">
        <v>2442</v>
      </c>
      <c r="B161">
        <v>1538.6721961682</v>
      </c>
      <c r="C161">
        <v>1546.5896808459</v>
      </c>
      <c r="D161">
        <v>1555.4543230543</v>
      </c>
      <c r="E161">
        <v>1562.2523353312</v>
      </c>
      <c r="F161">
        <v>1538.4393495503</v>
      </c>
      <c r="G161">
        <v>1546.8238329919</v>
      </c>
      <c r="H161">
        <v>1555.7201136042</v>
      </c>
      <c r="I161">
        <v>1562.1880002134</v>
      </c>
      <c r="J161">
        <v>1538.3748433605</v>
      </c>
      <c r="K161">
        <v>1546.2688325522</v>
      </c>
      <c r="L161">
        <v>1553.5639280495</v>
      </c>
      <c r="M161">
        <v>1561.4806654166</v>
      </c>
    </row>
    <row r="162" spans="1:13">
      <c r="A162" t="s">
        <v>2443</v>
      </c>
      <c r="B162">
        <v>1538.6716181389</v>
      </c>
      <c r="C162">
        <v>1546.5892908829</v>
      </c>
      <c r="D162">
        <v>1555.4545212395</v>
      </c>
      <c r="E162">
        <v>1562.2688163927</v>
      </c>
      <c r="F162">
        <v>1538.4437785263</v>
      </c>
      <c r="G162">
        <v>1546.8236389028</v>
      </c>
      <c r="H162">
        <v>1555.7228718267</v>
      </c>
      <c r="I162">
        <v>1562.2062674555</v>
      </c>
      <c r="J162">
        <v>1538.3786941559</v>
      </c>
      <c r="K162">
        <v>1546.2688325522</v>
      </c>
      <c r="L162">
        <v>1553.5611793966</v>
      </c>
      <c r="M162">
        <v>1561.4802679081</v>
      </c>
    </row>
    <row r="163" spans="1:13">
      <c r="A163" t="s">
        <v>2444</v>
      </c>
      <c r="B163">
        <v>1538.6735442772</v>
      </c>
      <c r="C163">
        <v>1546.5904588701</v>
      </c>
      <c r="D163">
        <v>1555.4582617539</v>
      </c>
      <c r="E163">
        <v>1562.2561066705</v>
      </c>
      <c r="F163">
        <v>1538.4397354142</v>
      </c>
      <c r="G163">
        <v>1546.8226646522</v>
      </c>
      <c r="H163">
        <v>1555.721099095</v>
      </c>
      <c r="I163">
        <v>1562.183233566</v>
      </c>
      <c r="J163">
        <v>1538.3756131416</v>
      </c>
      <c r="K163">
        <v>1546.2694163036</v>
      </c>
      <c r="L163">
        <v>1553.5627495058</v>
      </c>
      <c r="M163">
        <v>1561.4794748309</v>
      </c>
    </row>
    <row r="164" spans="1:13">
      <c r="A164" t="s">
        <v>2445</v>
      </c>
      <c r="B164">
        <v>1538.6721961682</v>
      </c>
      <c r="C164">
        <v>1546.5902648396</v>
      </c>
      <c r="D164">
        <v>1555.4580635678</v>
      </c>
      <c r="E164">
        <v>1562.2559086893</v>
      </c>
      <c r="F164">
        <v>1538.4416609719</v>
      </c>
      <c r="G164">
        <v>1546.8271420289</v>
      </c>
      <c r="H164">
        <v>1555.7209027667</v>
      </c>
      <c r="I164">
        <v>1562.1874043809</v>
      </c>
      <c r="J164">
        <v>1538.3769607309</v>
      </c>
      <c r="K164">
        <v>1546.2668873512</v>
      </c>
      <c r="L164">
        <v>1553.5643215376</v>
      </c>
      <c r="M164">
        <v>1561.4770956041</v>
      </c>
    </row>
    <row r="165" spans="1:13">
      <c r="A165" t="s">
        <v>2446</v>
      </c>
      <c r="B165">
        <v>1538.6720041193</v>
      </c>
      <c r="C165">
        <v>1546.592014921</v>
      </c>
      <c r="D165">
        <v>1555.4562914395</v>
      </c>
      <c r="E165">
        <v>1562.2441929495</v>
      </c>
      <c r="F165">
        <v>1538.4412751071</v>
      </c>
      <c r="G165">
        <v>1546.8244171625</v>
      </c>
      <c r="H165">
        <v>1555.7242499792</v>
      </c>
      <c r="I165">
        <v>1562.180256367</v>
      </c>
      <c r="J165">
        <v>1538.3775385388</v>
      </c>
      <c r="K165">
        <v>1546.2694163036</v>
      </c>
      <c r="L165">
        <v>1553.5605901266</v>
      </c>
      <c r="M165">
        <v>1561.4741191569</v>
      </c>
    </row>
    <row r="166" spans="1:13">
      <c r="A166" t="s">
        <v>2447</v>
      </c>
      <c r="B166">
        <v>1538.6729662469</v>
      </c>
      <c r="C166">
        <v>1546.5906529008</v>
      </c>
      <c r="D166">
        <v>1555.4557026552</v>
      </c>
      <c r="E166">
        <v>1562.2435970741</v>
      </c>
      <c r="F166">
        <v>1538.4397354142</v>
      </c>
      <c r="G166">
        <v>1546.8253895124</v>
      </c>
      <c r="H166">
        <v>1555.7220826622</v>
      </c>
      <c r="I166">
        <v>1562.1931628203</v>
      </c>
      <c r="J166">
        <v>1538.3750353351</v>
      </c>
      <c r="K166">
        <v>1546.2674711011</v>
      </c>
      <c r="L166">
        <v>1553.5637322652</v>
      </c>
      <c r="M166">
        <v>1561.4765003137</v>
      </c>
    </row>
    <row r="167" spans="1:13">
      <c r="A167" t="s">
        <v>2448</v>
      </c>
      <c r="B167">
        <v>1538.6723882171</v>
      </c>
      <c r="C167">
        <v>1546.5906529008</v>
      </c>
      <c r="D167">
        <v>1555.4555044697</v>
      </c>
      <c r="E167">
        <v>1562.2451867231</v>
      </c>
      <c r="F167">
        <v>1538.4406972513</v>
      </c>
      <c r="G167">
        <v>1546.8246112518</v>
      </c>
      <c r="H167">
        <v>1555.7228718267</v>
      </c>
      <c r="I167">
        <v>1562.1826377371</v>
      </c>
      <c r="J167">
        <v>1538.3761909484</v>
      </c>
      <c r="K167">
        <v>1546.2688325522</v>
      </c>
      <c r="L167">
        <v>1553.5627495058</v>
      </c>
      <c r="M167">
        <v>1561.4788795387</v>
      </c>
    </row>
    <row r="168" spans="1:13">
      <c r="A168" t="s">
        <v>2449</v>
      </c>
      <c r="B168">
        <v>1538.6727741979</v>
      </c>
      <c r="C168">
        <v>1546.5904588701</v>
      </c>
      <c r="D168">
        <v>1555.4572765961</v>
      </c>
      <c r="E168">
        <v>1562.2590860997</v>
      </c>
      <c r="F168">
        <v>1538.4406972513</v>
      </c>
      <c r="G168">
        <v>1546.8246112518</v>
      </c>
      <c r="H168">
        <v>1555.7226735731</v>
      </c>
      <c r="I168">
        <v>1562.1764834531</v>
      </c>
      <c r="J168">
        <v>1538.3756131416</v>
      </c>
      <c r="K168">
        <v>1546.2668873512</v>
      </c>
      <c r="L168">
        <v>1553.5625537218</v>
      </c>
      <c r="M168">
        <v>1561.4792770465</v>
      </c>
    </row>
    <row r="169" spans="1:13">
      <c r="A169" t="s">
        <v>2450</v>
      </c>
      <c r="B169">
        <v>1538.674700339</v>
      </c>
      <c r="C169">
        <v>1546.5900689068</v>
      </c>
      <c r="D169">
        <v>1555.456095178</v>
      </c>
      <c r="E169">
        <v>1562.2435970741</v>
      </c>
      <c r="F169">
        <v>1538.4410831159</v>
      </c>
      <c r="G169">
        <v>1546.8207180575</v>
      </c>
      <c r="H169">
        <v>1555.7218863337</v>
      </c>
      <c r="I169">
        <v>1562.1985234279</v>
      </c>
      <c r="J169">
        <v>1538.3788861315</v>
      </c>
      <c r="K169">
        <v>1546.2661096525</v>
      </c>
      <c r="L169">
        <v>1553.5619644508</v>
      </c>
      <c r="M169">
        <v>1561.4772933879</v>
      </c>
    </row>
    <row r="170" spans="1:13">
      <c r="A170" t="s">
        <v>2451</v>
      </c>
      <c r="B170">
        <v>1538.6720041193</v>
      </c>
      <c r="C170">
        <v>1546.5902648396</v>
      </c>
      <c r="D170">
        <v>1555.4545212395</v>
      </c>
      <c r="E170">
        <v>1562.2463765358</v>
      </c>
      <c r="F170">
        <v>1538.4422388284</v>
      </c>
      <c r="G170">
        <v>1546.8248053412</v>
      </c>
      <c r="H170">
        <v>1555.7226735731</v>
      </c>
      <c r="I170">
        <v>1562.180852194</v>
      </c>
      <c r="J170">
        <v>1538.3794639409</v>
      </c>
      <c r="K170">
        <v>1546.2700000555</v>
      </c>
      <c r="L170">
        <v>1553.563536481</v>
      </c>
      <c r="M170">
        <v>1561.4810629252</v>
      </c>
    </row>
    <row r="171" spans="1:13">
      <c r="A171" t="s">
        <v>2452</v>
      </c>
      <c r="B171">
        <v>1538.673352228</v>
      </c>
      <c r="C171">
        <v>1546.5904588701</v>
      </c>
      <c r="D171">
        <v>1555.4537323473</v>
      </c>
      <c r="E171">
        <v>1562.2513415485</v>
      </c>
      <c r="F171">
        <v>1538.4408911247</v>
      </c>
      <c r="G171">
        <v>1546.8261677739</v>
      </c>
      <c r="H171">
        <v>1555.7220826622</v>
      </c>
      <c r="I171">
        <v>1562.1905815126</v>
      </c>
      <c r="J171">
        <v>1538.3775385388</v>
      </c>
      <c r="K171">
        <v>1546.2688325522</v>
      </c>
      <c r="L171">
        <v>1553.5631429933</v>
      </c>
      <c r="M171">
        <v>1561.4818560041</v>
      </c>
    </row>
    <row r="172" spans="1:13">
      <c r="A172" t="s">
        <v>2453</v>
      </c>
      <c r="B172">
        <v>1538.6756643528</v>
      </c>
      <c r="C172">
        <v>1546.592014921</v>
      </c>
      <c r="D172">
        <v>1555.458458016</v>
      </c>
      <c r="E172">
        <v>1562.267822589</v>
      </c>
      <c r="F172">
        <v>1538.4406972513</v>
      </c>
      <c r="G172">
        <v>1546.8250013334</v>
      </c>
      <c r="H172">
        <v>1555.7216900051</v>
      </c>
      <c r="I172">
        <v>1562.2300939223</v>
      </c>
      <c r="J172">
        <v>1538.3775385388</v>
      </c>
      <c r="K172">
        <v>1546.2688325522</v>
      </c>
      <c r="L172">
        <v>1553.561768667</v>
      </c>
      <c r="M172">
        <v>1561.4784839703</v>
      </c>
    </row>
    <row r="173" spans="1:13">
      <c r="A173" t="s">
        <v>2454</v>
      </c>
      <c r="B173">
        <v>1538.6735442772</v>
      </c>
      <c r="C173">
        <v>1546.592014921</v>
      </c>
      <c r="D173">
        <v>1555.4551119471</v>
      </c>
      <c r="E173">
        <v>1562.2580923083</v>
      </c>
      <c r="F173">
        <v>1538.4405052603</v>
      </c>
      <c r="G173">
        <v>1546.8246112518</v>
      </c>
      <c r="H173">
        <v>1555.7222809157</v>
      </c>
      <c r="I173">
        <v>1562.1953462639</v>
      </c>
      <c r="J173">
        <v>1538.3781163471</v>
      </c>
      <c r="K173">
        <v>1546.2680548515</v>
      </c>
      <c r="L173">
        <v>1553.5627495058</v>
      </c>
      <c r="M173">
        <v>1561.4832443788</v>
      </c>
    </row>
    <row r="174" spans="1:13">
      <c r="A174" t="s">
        <v>2455</v>
      </c>
      <c r="B174">
        <v>1538.6735442772</v>
      </c>
      <c r="C174">
        <v>1546.5892908829</v>
      </c>
      <c r="D174">
        <v>1555.4537323473</v>
      </c>
      <c r="E174">
        <v>1562.2443909277</v>
      </c>
      <c r="F174">
        <v>1538.4422388284</v>
      </c>
      <c r="G174">
        <v>1546.8226646522</v>
      </c>
      <c r="H174">
        <v>1555.7234627381</v>
      </c>
      <c r="I174">
        <v>1562.180256367</v>
      </c>
      <c r="J174">
        <v>1538.3758051164</v>
      </c>
      <c r="K174">
        <v>1546.2694163036</v>
      </c>
      <c r="L174">
        <v>1553.5633387774</v>
      </c>
      <c r="M174">
        <v>1561.4792770465</v>
      </c>
    </row>
    <row r="175" spans="1:13">
      <c r="A175" t="s">
        <v>2456</v>
      </c>
      <c r="B175">
        <v>1538.6754704203</v>
      </c>
      <c r="C175">
        <v>1546.5900689068</v>
      </c>
      <c r="D175">
        <v>1555.4594412511</v>
      </c>
      <c r="E175">
        <v>1562.2604758568</v>
      </c>
      <c r="F175">
        <v>1538.4391575596</v>
      </c>
      <c r="G175">
        <v>1546.8236389028</v>
      </c>
      <c r="H175">
        <v>1555.7205081854</v>
      </c>
      <c r="I175">
        <v>1562.1931628203</v>
      </c>
      <c r="J175">
        <v>1538.3750353351</v>
      </c>
      <c r="K175">
        <v>1546.2661096525</v>
      </c>
      <c r="L175">
        <v>1553.5647131064</v>
      </c>
      <c r="M175">
        <v>1561.4788795387</v>
      </c>
    </row>
    <row r="176" spans="1:13">
      <c r="A176" t="s">
        <v>2457</v>
      </c>
      <c r="B176">
        <v>1538.6731601789</v>
      </c>
      <c r="C176">
        <v>1546.5904588701</v>
      </c>
      <c r="D176">
        <v>1555.4564896252</v>
      </c>
      <c r="E176">
        <v>1562.2320794941</v>
      </c>
      <c r="F176">
        <v>1538.4410831159</v>
      </c>
      <c r="G176">
        <v>1546.8250013334</v>
      </c>
      <c r="H176">
        <v>1555.7232644844</v>
      </c>
      <c r="I176">
        <v>1562.1754897669</v>
      </c>
      <c r="J176">
        <v>1538.3769607309</v>
      </c>
      <c r="K176">
        <v>1546.2694163036</v>
      </c>
      <c r="L176">
        <v>1553.5633387774</v>
      </c>
      <c r="M176">
        <v>1561.4780864629</v>
      </c>
    </row>
    <row r="177" spans="1:13">
      <c r="A177" t="s">
        <v>2458</v>
      </c>
      <c r="B177">
        <v>1538.6752783706</v>
      </c>
      <c r="C177">
        <v>1546.5908488337</v>
      </c>
      <c r="D177">
        <v>1555.4557026552</v>
      </c>
      <c r="E177">
        <v>1562.2519374298</v>
      </c>
      <c r="F177">
        <v>1538.4380018517</v>
      </c>
      <c r="G177">
        <v>1546.8238329919</v>
      </c>
      <c r="H177">
        <v>1555.7220826622</v>
      </c>
      <c r="I177">
        <v>1562.180256367</v>
      </c>
      <c r="J177">
        <v>1538.3750353351</v>
      </c>
      <c r="K177">
        <v>1546.2680548515</v>
      </c>
      <c r="L177">
        <v>1553.561768667</v>
      </c>
      <c r="M177">
        <v>1561.4786817545</v>
      </c>
    </row>
    <row r="178" spans="1:13">
      <c r="A178" t="s">
        <v>2459</v>
      </c>
      <c r="B178">
        <v>1538.6714260902</v>
      </c>
      <c r="C178">
        <v>1546.5881228975</v>
      </c>
      <c r="D178">
        <v>1555.4547175006</v>
      </c>
      <c r="E178">
        <v>1562.2717939293</v>
      </c>
      <c r="F178">
        <v>1538.4412751071</v>
      </c>
      <c r="G178">
        <v>1546.8244171625</v>
      </c>
      <c r="H178">
        <v>1555.7232644844</v>
      </c>
      <c r="I178">
        <v>1562.185616886</v>
      </c>
      <c r="J178">
        <v>1538.3786941559</v>
      </c>
      <c r="K178">
        <v>1546.2700000555</v>
      </c>
      <c r="L178">
        <v>1553.5633387774</v>
      </c>
      <c r="M178">
        <v>1561.4784839703</v>
      </c>
    </row>
    <row r="179" spans="1:13">
      <c r="A179" t="s">
        <v>2460</v>
      </c>
      <c r="B179">
        <v>1538.6721961682</v>
      </c>
      <c r="C179">
        <v>1546.5904588701</v>
      </c>
      <c r="D179">
        <v>1555.4557026552</v>
      </c>
      <c r="E179">
        <v>1562.2481641696</v>
      </c>
      <c r="F179">
        <v>1538.4422388284</v>
      </c>
      <c r="G179">
        <v>1546.8238329919</v>
      </c>
      <c r="H179">
        <v>1555.7220826622</v>
      </c>
      <c r="I179">
        <v>1562.185616886</v>
      </c>
      <c r="J179">
        <v>1538.3769607309</v>
      </c>
      <c r="K179">
        <v>1546.2668873512</v>
      </c>
      <c r="L179">
        <v>1553.564517322</v>
      </c>
      <c r="M179">
        <v>1561.478284247</v>
      </c>
    </row>
    <row r="180" spans="1:13">
      <c r="A180" t="s">
        <v>2461</v>
      </c>
      <c r="B180">
        <v>1538.670656013</v>
      </c>
      <c r="C180">
        <v>1546.5908488337</v>
      </c>
      <c r="D180">
        <v>1555.4574728579</v>
      </c>
      <c r="E180">
        <v>1562.2594840047</v>
      </c>
      <c r="F180">
        <v>1538.4416609719</v>
      </c>
      <c r="G180">
        <v>1546.8244171625</v>
      </c>
      <c r="H180">
        <v>1555.7214936766</v>
      </c>
      <c r="I180">
        <v>1562.1766814142</v>
      </c>
      <c r="J180">
        <v>1538.3763829235</v>
      </c>
      <c r="K180">
        <v>1546.2674711011</v>
      </c>
      <c r="L180">
        <v>1553.5639280495</v>
      </c>
      <c r="M180">
        <v>1561.4806654166</v>
      </c>
    </row>
    <row r="181" spans="1:13">
      <c r="A181" t="s">
        <v>2462</v>
      </c>
      <c r="B181">
        <v>1538.673352228</v>
      </c>
      <c r="C181">
        <v>1546.5924048853</v>
      </c>
      <c r="D181">
        <v>1555.4535360864</v>
      </c>
      <c r="E181">
        <v>1562.2469724133</v>
      </c>
      <c r="F181">
        <v>1538.438771696</v>
      </c>
      <c r="G181">
        <v>1546.8242211704</v>
      </c>
      <c r="H181">
        <v>1555.7224772444</v>
      </c>
      <c r="I181">
        <v>1562.1830356033</v>
      </c>
      <c r="J181">
        <v>1538.3748433605</v>
      </c>
      <c r="K181">
        <v>1546.2694163036</v>
      </c>
      <c r="L181">
        <v>1553.5633387774</v>
      </c>
      <c r="M181">
        <v>1561.4820537892</v>
      </c>
    </row>
    <row r="182" spans="1:13">
      <c r="A182" t="s">
        <v>2463</v>
      </c>
      <c r="B182">
        <v>1538.6727741979</v>
      </c>
      <c r="C182">
        <v>1546.5894849133</v>
      </c>
      <c r="D182">
        <v>1555.4547175006</v>
      </c>
      <c r="E182">
        <v>1562.2582922311</v>
      </c>
      <c r="F182">
        <v>1538.4393495503</v>
      </c>
      <c r="G182">
        <v>1546.8244171625</v>
      </c>
      <c r="H182">
        <v>1555.7218863337</v>
      </c>
      <c r="I182">
        <v>1562.1889919747</v>
      </c>
      <c r="J182">
        <v>1538.3756131416</v>
      </c>
      <c r="K182">
        <v>1546.2694163036</v>
      </c>
      <c r="L182">
        <v>1553.5629472092</v>
      </c>
      <c r="M182">
        <v>1561.4755075178</v>
      </c>
    </row>
    <row r="183" spans="1:13">
      <c r="A183" t="s">
        <v>2464</v>
      </c>
      <c r="B183">
        <v>1538.6710401101</v>
      </c>
      <c r="C183">
        <v>1546.5908488337</v>
      </c>
      <c r="D183">
        <v>1555.4566858868</v>
      </c>
      <c r="E183">
        <v>1562.2499518076</v>
      </c>
      <c r="F183">
        <v>1538.4406972513</v>
      </c>
      <c r="G183">
        <v>1546.8232488219</v>
      </c>
      <c r="H183">
        <v>1555.7228718267</v>
      </c>
      <c r="I183">
        <v>1562.1868085488</v>
      </c>
      <c r="J183">
        <v>1538.3763829235</v>
      </c>
      <c r="K183">
        <v>1546.2700000555</v>
      </c>
      <c r="L183">
        <v>1553.5658916531</v>
      </c>
      <c r="M183">
        <v>1561.4794748309</v>
      </c>
    </row>
    <row r="184" spans="1:13">
      <c r="A184" t="s">
        <v>2465</v>
      </c>
      <c r="B184">
        <v>1538.6725821489</v>
      </c>
      <c r="C184">
        <v>1546.5908488337</v>
      </c>
      <c r="D184">
        <v>1555.456095178</v>
      </c>
      <c r="E184">
        <v>1562.2467744344</v>
      </c>
      <c r="F184">
        <v>1538.4403132692</v>
      </c>
      <c r="G184">
        <v>1546.8238329919</v>
      </c>
      <c r="H184">
        <v>1555.7209027667</v>
      </c>
      <c r="I184">
        <v>1562.1780710247</v>
      </c>
      <c r="J184">
        <v>1538.3756131416</v>
      </c>
      <c r="K184">
        <v>1546.2694163036</v>
      </c>
      <c r="L184">
        <v>1553.5621602346</v>
      </c>
      <c r="M184">
        <v>1561.4808632014</v>
      </c>
    </row>
    <row r="185" spans="1:13">
      <c r="A185" t="s">
        <v>2466</v>
      </c>
      <c r="B185">
        <v>1538.6735442772</v>
      </c>
      <c r="C185">
        <v>1546.5916268591</v>
      </c>
      <c r="D185">
        <v>1555.4572765961</v>
      </c>
      <c r="E185">
        <v>1562.2483621489</v>
      </c>
      <c r="F185">
        <v>1538.440119396</v>
      </c>
      <c r="G185">
        <v>1546.8228587411</v>
      </c>
      <c r="H185">
        <v>1555.7218863337</v>
      </c>
      <c r="I185">
        <v>1562.1915732772</v>
      </c>
      <c r="J185">
        <v>1538.3763829235</v>
      </c>
      <c r="K185">
        <v>1546.2694163036</v>
      </c>
      <c r="L185">
        <v>1553.5631429933</v>
      </c>
      <c r="M185">
        <v>1561.4757053013</v>
      </c>
    </row>
    <row r="186" spans="1:13">
      <c r="A186" t="s">
        <v>2467</v>
      </c>
      <c r="B186">
        <v>1538.6743143573</v>
      </c>
      <c r="C186">
        <v>1546.5904588701</v>
      </c>
      <c r="D186">
        <v>1555.4537323473</v>
      </c>
      <c r="E186">
        <v>1562.2525333115</v>
      </c>
      <c r="F186">
        <v>1538.4405052603</v>
      </c>
      <c r="G186">
        <v>1546.8250013334</v>
      </c>
      <c r="H186">
        <v>1555.7212954234</v>
      </c>
      <c r="I186">
        <v>1562.1903816071</v>
      </c>
      <c r="J186">
        <v>1538.3756131416</v>
      </c>
      <c r="K186">
        <v>1546.2688325522</v>
      </c>
      <c r="L186">
        <v>1553.5653023796</v>
      </c>
      <c r="M186">
        <v>1561.4790792621</v>
      </c>
    </row>
    <row r="187" spans="1:13">
      <c r="A187" t="s">
        <v>2468</v>
      </c>
      <c r="B187">
        <v>1538.6716181389</v>
      </c>
      <c r="C187">
        <v>1546.5910428644</v>
      </c>
      <c r="D187">
        <v>1555.4568821485</v>
      </c>
      <c r="E187">
        <v>1562.2612697276</v>
      </c>
      <c r="F187">
        <v>1538.4399274051</v>
      </c>
      <c r="G187">
        <v>1546.8228587411</v>
      </c>
      <c r="H187">
        <v>1555.7220826622</v>
      </c>
      <c r="I187">
        <v>1562.1957441365</v>
      </c>
      <c r="J187">
        <v>1538.3767687558</v>
      </c>
      <c r="K187">
        <v>1546.2688325522</v>
      </c>
      <c r="L187">
        <v>1553.5621602346</v>
      </c>
      <c r="M187">
        <v>1561.4766980974</v>
      </c>
    </row>
    <row r="188" spans="1:13">
      <c r="A188" t="s">
        <v>2469</v>
      </c>
      <c r="B188">
        <v>1538.6714260902</v>
      </c>
      <c r="C188">
        <v>1546.5906529008</v>
      </c>
      <c r="D188">
        <v>1555.4545212395</v>
      </c>
      <c r="E188">
        <v>1562.2495539074</v>
      </c>
      <c r="F188">
        <v>1538.4395415411</v>
      </c>
      <c r="G188">
        <v>1546.8253895124</v>
      </c>
      <c r="H188">
        <v>1555.7218863337</v>
      </c>
      <c r="I188">
        <v>1562.1818439463</v>
      </c>
      <c r="J188">
        <v>1538.3748433605</v>
      </c>
      <c r="K188">
        <v>1546.2688325522</v>
      </c>
      <c r="L188">
        <v>1553.563536481</v>
      </c>
      <c r="M188">
        <v>1561.4761028074</v>
      </c>
    </row>
    <row r="189" spans="1:13">
      <c r="A189" t="s">
        <v>2470</v>
      </c>
      <c r="B189">
        <v>1538.6721961682</v>
      </c>
      <c r="C189">
        <v>1546.5916268591</v>
      </c>
      <c r="D189">
        <v>1555.4558989166</v>
      </c>
      <c r="E189">
        <v>1562.2497538279</v>
      </c>
      <c r="F189">
        <v>1538.4385797054</v>
      </c>
      <c r="G189">
        <v>1546.8232488219</v>
      </c>
      <c r="H189">
        <v>1555.7212954234</v>
      </c>
      <c r="I189">
        <v>1562.1891918798</v>
      </c>
      <c r="J189">
        <v>1538.3736877492</v>
      </c>
      <c r="K189">
        <v>1546.2694163036</v>
      </c>
      <c r="L189">
        <v>1553.5613751802</v>
      </c>
      <c r="M189">
        <v>1561.4816582191</v>
      </c>
    </row>
    <row r="190" spans="1:13">
      <c r="A190" t="s">
        <v>2471</v>
      </c>
      <c r="B190">
        <v>1538.6710401101</v>
      </c>
      <c r="C190">
        <v>1546.5904588701</v>
      </c>
      <c r="D190">
        <v>1555.4551119471</v>
      </c>
      <c r="E190">
        <v>1562.2441929495</v>
      </c>
      <c r="F190">
        <v>1538.440119396</v>
      </c>
      <c r="G190">
        <v>1546.8236389028</v>
      </c>
      <c r="H190">
        <v>1555.7214936766</v>
      </c>
      <c r="I190">
        <v>1562.1868085488</v>
      </c>
      <c r="J190">
        <v>1538.3769607309</v>
      </c>
      <c r="K190">
        <v>1546.2688325522</v>
      </c>
      <c r="L190">
        <v>1553.561768667</v>
      </c>
      <c r="M190">
        <v>1561.4778886789</v>
      </c>
    </row>
    <row r="191" spans="1:13">
      <c r="A191" t="s">
        <v>2472</v>
      </c>
      <c r="B191">
        <v>1538.6735442772</v>
      </c>
      <c r="C191">
        <v>1546.5904588701</v>
      </c>
      <c r="D191">
        <v>1555.4555044697</v>
      </c>
      <c r="E191">
        <v>1562.2451867231</v>
      </c>
      <c r="F191">
        <v>1538.440119396</v>
      </c>
      <c r="G191">
        <v>1546.8251954229</v>
      </c>
      <c r="H191">
        <v>1555.7224772444</v>
      </c>
      <c r="I191">
        <v>1562.1766814142</v>
      </c>
      <c r="J191">
        <v>1538.3758051164</v>
      </c>
      <c r="K191">
        <v>1546.2688325522</v>
      </c>
      <c r="L191">
        <v>1553.5603943432</v>
      </c>
      <c r="M191">
        <v>1561.479872339</v>
      </c>
    </row>
    <row r="192" spans="1:13">
      <c r="A192" t="s">
        <v>2473</v>
      </c>
      <c r="B192">
        <v>1538.6731601789</v>
      </c>
      <c r="C192">
        <v>1546.5922108543</v>
      </c>
      <c r="D192">
        <v>1555.4535360864</v>
      </c>
      <c r="E192">
        <v>1562.2382361571</v>
      </c>
      <c r="F192">
        <v>1538.4399274051</v>
      </c>
      <c r="G192">
        <v>1546.8238329919</v>
      </c>
      <c r="H192">
        <v>1555.7234627381</v>
      </c>
      <c r="I192">
        <v>1562.1834334696</v>
      </c>
      <c r="J192">
        <v>1538.3775385388</v>
      </c>
      <c r="K192">
        <v>1546.2668873512</v>
      </c>
      <c r="L192">
        <v>1553.5623579379</v>
      </c>
      <c r="M192">
        <v>1561.4790792621</v>
      </c>
    </row>
    <row r="193" spans="1:13">
      <c r="A193" t="s">
        <v>2474</v>
      </c>
      <c r="B193">
        <v>1538.6723882171</v>
      </c>
      <c r="C193">
        <v>1546.5896808459</v>
      </c>
      <c r="D193">
        <v>1555.4572765961</v>
      </c>
      <c r="E193">
        <v>1562.2497538279</v>
      </c>
      <c r="F193">
        <v>1538.4395415411</v>
      </c>
      <c r="G193">
        <v>1546.8238329919</v>
      </c>
      <c r="H193">
        <v>1555.7212954234</v>
      </c>
      <c r="I193">
        <v>1562.1872044762</v>
      </c>
      <c r="J193">
        <v>1538.3748433605</v>
      </c>
      <c r="K193">
        <v>1546.2680548515</v>
      </c>
      <c r="L193">
        <v>1553.561768667</v>
      </c>
      <c r="M193">
        <v>1561.4768958812</v>
      </c>
    </row>
    <row r="194" spans="1:13">
      <c r="A194" t="s">
        <v>2475</v>
      </c>
      <c r="B194">
        <v>1538.6739302586</v>
      </c>
      <c r="C194">
        <v>1546.5900689068</v>
      </c>
      <c r="D194">
        <v>1555.4568821485</v>
      </c>
      <c r="E194">
        <v>1562.2499518076</v>
      </c>
      <c r="F194">
        <v>1538.4408911247</v>
      </c>
      <c r="G194">
        <v>1546.8240270811</v>
      </c>
      <c r="H194">
        <v>1555.7216900051</v>
      </c>
      <c r="I194">
        <v>1562.1776751019</v>
      </c>
      <c r="J194">
        <v>1538.3742655546</v>
      </c>
      <c r="K194">
        <v>1546.271361511</v>
      </c>
      <c r="L194">
        <v>1553.563536481</v>
      </c>
      <c r="M194">
        <v>1561.4816582191</v>
      </c>
    </row>
    <row r="195" spans="1:13">
      <c r="A195" t="s">
        <v>2476</v>
      </c>
      <c r="B195">
        <v>1538.6720041193</v>
      </c>
      <c r="C195">
        <v>1546.5900689068</v>
      </c>
      <c r="D195">
        <v>1555.4580635678</v>
      </c>
      <c r="E195">
        <v>1562.257696345</v>
      </c>
      <c r="F195">
        <v>1538.4410831159</v>
      </c>
      <c r="G195">
        <v>1546.8224705634</v>
      </c>
      <c r="H195">
        <v>1555.7224772444</v>
      </c>
      <c r="I195">
        <v>1562.1848230922</v>
      </c>
      <c r="J195">
        <v>1538.3769607309</v>
      </c>
      <c r="K195">
        <v>1546.2688325522</v>
      </c>
      <c r="L195">
        <v>1553.560000857</v>
      </c>
      <c r="M195">
        <v>1561.473126364</v>
      </c>
    </row>
    <row r="196" spans="1:13">
      <c r="A196" t="s">
        <v>2477</v>
      </c>
      <c r="B196">
        <v>1538.6737382093</v>
      </c>
      <c r="C196">
        <v>1546.5898748763</v>
      </c>
      <c r="D196">
        <v>1555.4564896252</v>
      </c>
      <c r="E196">
        <v>1562.2559086893</v>
      </c>
      <c r="F196">
        <v>1538.4403132692</v>
      </c>
      <c r="G196">
        <v>1546.8232488219</v>
      </c>
      <c r="H196">
        <v>1555.7209027667</v>
      </c>
      <c r="I196">
        <v>1562.1911773475</v>
      </c>
      <c r="J196">
        <v>1538.3769607309</v>
      </c>
      <c r="K196">
        <v>1546.2694163036</v>
      </c>
      <c r="L196">
        <v>1553.5643215376</v>
      </c>
      <c r="M196">
        <v>1561.4761028074</v>
      </c>
    </row>
    <row r="197" spans="1:13">
      <c r="A197" t="s">
        <v>2478</v>
      </c>
      <c r="B197">
        <v>1538.6720041193</v>
      </c>
      <c r="C197">
        <v>1546.5912368952</v>
      </c>
      <c r="D197">
        <v>1555.4531435648</v>
      </c>
      <c r="E197">
        <v>1562.2616676338</v>
      </c>
      <c r="F197">
        <v>1538.4378098613</v>
      </c>
      <c r="G197">
        <v>1546.8250013334</v>
      </c>
      <c r="H197">
        <v>1555.7209027667</v>
      </c>
      <c r="I197">
        <v>1562.2074591497</v>
      </c>
      <c r="J197">
        <v>1538.3731099442</v>
      </c>
      <c r="K197">
        <v>1546.2694163036</v>
      </c>
      <c r="L197">
        <v>1553.5627495058</v>
      </c>
      <c r="M197">
        <v>1561.4808632014</v>
      </c>
    </row>
    <row r="198" spans="1:13">
      <c r="A198" t="s">
        <v>2479</v>
      </c>
      <c r="B198">
        <v>1538.6745082895</v>
      </c>
      <c r="C198">
        <v>1546.5908488337</v>
      </c>
      <c r="D198">
        <v>1555.4564896252</v>
      </c>
      <c r="E198">
        <v>1562.2604758568</v>
      </c>
      <c r="F198">
        <v>1538.4416609719</v>
      </c>
      <c r="G198">
        <v>1546.8250013334</v>
      </c>
      <c r="H198">
        <v>1555.7238553961</v>
      </c>
      <c r="I198">
        <v>1562.1967359077</v>
      </c>
      <c r="J198">
        <v>1538.3781163471</v>
      </c>
      <c r="K198">
        <v>1546.2705838077</v>
      </c>
      <c r="L198">
        <v>1553.56078591</v>
      </c>
      <c r="M198">
        <v>1561.4741191569</v>
      </c>
    </row>
    <row r="199" spans="1:13">
      <c r="A199" t="s">
        <v>2480</v>
      </c>
      <c r="B199">
        <v>1538.6731601789</v>
      </c>
      <c r="C199">
        <v>1546.5900689068</v>
      </c>
      <c r="D199">
        <v>1555.4551119471</v>
      </c>
      <c r="E199">
        <v>1562.2435970741</v>
      </c>
      <c r="F199">
        <v>1538.4380018517</v>
      </c>
      <c r="G199">
        <v>1546.8226646522</v>
      </c>
      <c r="H199">
        <v>1555.7222809157</v>
      </c>
      <c r="I199">
        <v>1562.1744980227</v>
      </c>
      <c r="J199">
        <v>1538.3763829235</v>
      </c>
      <c r="K199">
        <v>1546.2680548515</v>
      </c>
      <c r="L199">
        <v>1553.5623579379</v>
      </c>
      <c r="M199">
        <v>1561.4780864629</v>
      </c>
    </row>
    <row r="200" spans="1:13">
      <c r="A200" t="s">
        <v>2481</v>
      </c>
      <c r="B200">
        <v>1538.6729662469</v>
      </c>
      <c r="C200">
        <v>1546.5896808459</v>
      </c>
      <c r="D200">
        <v>1555.4525528587</v>
      </c>
      <c r="E200">
        <v>1562.2459805783</v>
      </c>
      <c r="F200">
        <v>1538.4408911247</v>
      </c>
      <c r="G200">
        <v>1546.8224705634</v>
      </c>
      <c r="H200">
        <v>1555.721099095</v>
      </c>
      <c r="I200">
        <v>1562.1687397208</v>
      </c>
      <c r="J200">
        <v>1538.3761909484</v>
      </c>
      <c r="K200">
        <v>1546.2700000555</v>
      </c>
      <c r="L200">
        <v>1553.5619644508</v>
      </c>
      <c r="M200">
        <v>1561.47431694</v>
      </c>
    </row>
    <row r="201" spans="1:13">
      <c r="A201" t="s">
        <v>2482</v>
      </c>
      <c r="B201">
        <v>1538.6737382093</v>
      </c>
      <c r="C201">
        <v>1546.5892908829</v>
      </c>
      <c r="D201">
        <v>1555.4531435648</v>
      </c>
      <c r="E201">
        <v>1562.2428032213</v>
      </c>
      <c r="F201">
        <v>1538.4399274051</v>
      </c>
      <c r="G201">
        <v>1546.8244171625</v>
      </c>
      <c r="H201">
        <v>1555.7222809157</v>
      </c>
      <c r="I201">
        <v>1562.1641730897</v>
      </c>
      <c r="J201">
        <v>1538.3773465635</v>
      </c>
      <c r="K201">
        <v>1546.2680548515</v>
      </c>
      <c r="L201">
        <v>1553.561768667</v>
      </c>
      <c r="M201">
        <v>1561.4812607101</v>
      </c>
    </row>
    <row r="202" spans="1:13">
      <c r="A202" t="s">
        <v>2483</v>
      </c>
      <c r="B202">
        <v>1538.6731601789</v>
      </c>
      <c r="C202">
        <v>1546.5894849133</v>
      </c>
      <c r="D202">
        <v>1555.4541267933</v>
      </c>
      <c r="E202">
        <v>1562.2547169211</v>
      </c>
      <c r="F202">
        <v>1538.4416609719</v>
      </c>
      <c r="G202">
        <v>1546.8257795945</v>
      </c>
      <c r="H202">
        <v>1555.7238553961</v>
      </c>
      <c r="I202">
        <v>1562.2042819494</v>
      </c>
      <c r="J202">
        <v>1538.3775385388</v>
      </c>
      <c r="K202">
        <v>1546.2700000555</v>
      </c>
      <c r="L202">
        <v>1553.5631429933</v>
      </c>
      <c r="M202">
        <v>1561.4765003137</v>
      </c>
    </row>
    <row r="203" spans="1:13">
      <c r="A203" t="s">
        <v>2484</v>
      </c>
      <c r="B203">
        <v>1538.6723882171</v>
      </c>
      <c r="C203">
        <v>1546.5900689068</v>
      </c>
      <c r="D203">
        <v>1555.4566858868</v>
      </c>
      <c r="E203">
        <v>1562.2392279822</v>
      </c>
      <c r="F203">
        <v>1538.4406972513</v>
      </c>
      <c r="G203">
        <v>1546.8253895124</v>
      </c>
      <c r="H203">
        <v>1555.7224772444</v>
      </c>
      <c r="I203">
        <v>1562.1842272621</v>
      </c>
      <c r="J203">
        <v>1538.3781163471</v>
      </c>
      <c r="K203">
        <v>1546.2688325522</v>
      </c>
      <c r="L203">
        <v>1553.5633387774</v>
      </c>
      <c r="M203">
        <v>1561.4737216518</v>
      </c>
    </row>
    <row r="204" spans="1:13">
      <c r="A204" t="s">
        <v>2485</v>
      </c>
      <c r="B204">
        <v>1538.6718120705</v>
      </c>
      <c r="C204">
        <v>1546.5912368952</v>
      </c>
      <c r="D204">
        <v>1555.4521584135</v>
      </c>
      <c r="E204">
        <v>1562.2561066705</v>
      </c>
      <c r="F204">
        <v>1538.4418529633</v>
      </c>
      <c r="G204">
        <v>1546.8242211704</v>
      </c>
      <c r="H204">
        <v>1555.7230681555</v>
      </c>
      <c r="I204">
        <v>1562.1830356033</v>
      </c>
      <c r="J204">
        <v>1538.3775385388</v>
      </c>
      <c r="K204">
        <v>1546.2680548515</v>
      </c>
      <c r="L204">
        <v>1553.5637322652</v>
      </c>
      <c r="M204">
        <v>1561.4766980974</v>
      </c>
    </row>
    <row r="205" spans="1:13">
      <c r="A205" t="s">
        <v>2486</v>
      </c>
      <c r="B205">
        <v>1538.6754704203</v>
      </c>
      <c r="C205">
        <v>1546.5904588701</v>
      </c>
      <c r="D205">
        <v>1555.4557026552</v>
      </c>
      <c r="E205">
        <v>1562.2501497873</v>
      </c>
      <c r="F205">
        <v>1538.4405052603</v>
      </c>
      <c r="G205">
        <v>1546.8232488219</v>
      </c>
      <c r="H205">
        <v>1555.7238553961</v>
      </c>
      <c r="I205">
        <v>1562.178270927</v>
      </c>
      <c r="J205">
        <v>1538.3781163471</v>
      </c>
      <c r="K205">
        <v>1546.2694163036</v>
      </c>
      <c r="L205">
        <v>1553.5615709639</v>
      </c>
      <c r="M205">
        <v>1561.4759050238</v>
      </c>
    </row>
    <row r="206" spans="1:13">
      <c r="A206" t="s">
        <v>2487</v>
      </c>
      <c r="B206">
        <v>1538.6714260902</v>
      </c>
      <c r="C206">
        <v>1546.5904588701</v>
      </c>
      <c r="D206">
        <v>1555.4525528587</v>
      </c>
      <c r="E206">
        <v>1562.2513415485</v>
      </c>
      <c r="F206">
        <v>1538.4403132692</v>
      </c>
      <c r="G206">
        <v>1546.8255855048</v>
      </c>
      <c r="H206">
        <v>1555.7236590671</v>
      </c>
      <c r="I206">
        <v>1562.1818439463</v>
      </c>
      <c r="J206">
        <v>1538.3748433605</v>
      </c>
      <c r="K206">
        <v>1546.2688325522</v>
      </c>
      <c r="L206">
        <v>1553.5625537218</v>
      </c>
      <c r="M206">
        <v>1561.4766980974</v>
      </c>
    </row>
    <row r="207" spans="1:13">
      <c r="A207" t="s">
        <v>2488</v>
      </c>
      <c r="B207">
        <v>1538.6731601789</v>
      </c>
      <c r="C207">
        <v>1546.591430926</v>
      </c>
      <c r="D207">
        <v>1555.4535360864</v>
      </c>
      <c r="E207">
        <v>1562.2618656164</v>
      </c>
      <c r="F207">
        <v>1538.4397354142</v>
      </c>
      <c r="G207">
        <v>1546.8259736841</v>
      </c>
      <c r="H207">
        <v>1555.7212954234</v>
      </c>
      <c r="I207">
        <v>1562.180256367</v>
      </c>
      <c r="J207">
        <v>1538.3769607309</v>
      </c>
      <c r="K207">
        <v>1546.2674711011</v>
      </c>
      <c r="L207">
        <v>1553.5633387774</v>
      </c>
      <c r="M207">
        <v>1561.4802679081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1538.6843329999</v>
      </c>
      <c r="C2">
        <v>1546.5962988327</v>
      </c>
      <c r="D2">
        <v>1555.4704666542</v>
      </c>
      <c r="E2">
        <v>1562.255314746</v>
      </c>
      <c r="F2">
        <v>1538.4495571267</v>
      </c>
      <c r="G2">
        <v>1546.8339580426</v>
      </c>
      <c r="H2">
        <v>1555.7266136318</v>
      </c>
      <c r="I2">
        <v>1562.1764853939</v>
      </c>
      <c r="J2">
        <v>1538.3696468875</v>
      </c>
      <c r="K2">
        <v>1546.2668892527</v>
      </c>
      <c r="L2">
        <v>1553.5600027765</v>
      </c>
      <c r="M2">
        <v>1561.4784859093</v>
      </c>
    </row>
    <row r="3" spans="1:13">
      <c r="A3" t="s">
        <v>2490</v>
      </c>
      <c r="B3">
        <v>1538.6856811302</v>
      </c>
      <c r="C3">
        <v>1546.5974668305</v>
      </c>
      <c r="D3">
        <v>1555.4732239915</v>
      </c>
      <c r="E3">
        <v>1562.2604777978</v>
      </c>
      <c r="F3">
        <v>1538.451482709</v>
      </c>
      <c r="G3">
        <v>1546.8320114195</v>
      </c>
      <c r="H3">
        <v>1555.7254337294</v>
      </c>
      <c r="I3">
        <v>1562.2036880453</v>
      </c>
      <c r="J3">
        <v>1538.3709944664</v>
      </c>
      <c r="K3">
        <v>1546.2688344537</v>
      </c>
      <c r="L3">
        <v>1553.5580391877</v>
      </c>
      <c r="M3">
        <v>1561.4782861861</v>
      </c>
    </row>
    <row r="4" spans="1:13">
      <c r="A4" t="s">
        <v>2491</v>
      </c>
      <c r="B4">
        <v>1538.6843329999</v>
      </c>
      <c r="C4">
        <v>1546.5962988327</v>
      </c>
      <c r="D4">
        <v>1555.4755849573</v>
      </c>
      <c r="E4">
        <v>1562.2642511174</v>
      </c>
      <c r="F4">
        <v>1538.4482094102</v>
      </c>
      <c r="G4">
        <v>1546.8314272432</v>
      </c>
      <c r="H4">
        <v>1555.7270082163</v>
      </c>
      <c r="I4">
        <v>1562.1975316545</v>
      </c>
      <c r="J4">
        <v>1538.3696468875</v>
      </c>
      <c r="K4">
        <v>1546.2688344537</v>
      </c>
      <c r="L4">
        <v>1553.561181316</v>
      </c>
      <c r="M4">
        <v>1561.4796764935</v>
      </c>
    </row>
    <row r="5" spans="1:13">
      <c r="A5" t="s">
        <v>2492</v>
      </c>
      <c r="B5">
        <v>1538.6852970258</v>
      </c>
      <c r="C5">
        <v>1546.5964928648</v>
      </c>
      <c r="D5">
        <v>1555.4740109793</v>
      </c>
      <c r="E5">
        <v>1562.2485640101</v>
      </c>
      <c r="F5">
        <v>1538.4499429957</v>
      </c>
      <c r="G5">
        <v>1546.8347363126</v>
      </c>
      <c r="H5">
        <v>1555.7254337294</v>
      </c>
      <c r="I5">
        <v>1562.1711249375</v>
      </c>
      <c r="J5">
        <v>1538.3679134829</v>
      </c>
      <c r="K5">
        <v>1546.2643603085</v>
      </c>
      <c r="L5">
        <v>1553.5588242387</v>
      </c>
      <c r="M5">
        <v>1561.47947677</v>
      </c>
    </row>
    <row r="6" spans="1:13">
      <c r="A6" t="s">
        <v>2493</v>
      </c>
      <c r="B6">
        <v>1538.6833708581</v>
      </c>
      <c r="C6">
        <v>1546.5962988327</v>
      </c>
      <c r="D6">
        <v>1555.4742072453</v>
      </c>
      <c r="E6">
        <v>1562.2513434895</v>
      </c>
      <c r="F6">
        <v>1538.4476315492</v>
      </c>
      <c r="G6">
        <v>1546.8314272432</v>
      </c>
      <c r="H6">
        <v>1555.7258263884</v>
      </c>
      <c r="I6">
        <v>1562.1826396779</v>
      </c>
      <c r="J6">
        <v>1538.3692610588</v>
      </c>
      <c r="K6">
        <v>1546.2668892527</v>
      </c>
      <c r="L6">
        <v>1553.561181316</v>
      </c>
      <c r="M6">
        <v>1561.4776908949</v>
      </c>
    </row>
    <row r="7" spans="1:13">
      <c r="A7" t="s">
        <v>2494</v>
      </c>
      <c r="B7">
        <v>1538.6839488962</v>
      </c>
      <c r="C7">
        <v>1546.5974668305</v>
      </c>
      <c r="D7">
        <v>1555.4706648435</v>
      </c>
      <c r="E7">
        <v>1562.2644491008</v>
      </c>
      <c r="F7">
        <v>1538.4495571267</v>
      </c>
      <c r="G7">
        <v>1546.8333738648</v>
      </c>
      <c r="H7">
        <v>1555.7287809614</v>
      </c>
      <c r="I7">
        <v>1562.1840312399</v>
      </c>
      <c r="J7">
        <v>1538.3717642437</v>
      </c>
      <c r="K7">
        <v>1546.2694182051</v>
      </c>
      <c r="L7">
        <v>1553.5603962626</v>
      </c>
      <c r="M7">
        <v>1561.47630253</v>
      </c>
    </row>
    <row r="8" spans="1:13">
      <c r="A8" t="s">
        <v>2495</v>
      </c>
      <c r="B8">
        <v>1538.6827928205</v>
      </c>
      <c r="C8">
        <v>1546.5962988327</v>
      </c>
      <c r="D8">
        <v>1555.4706648435</v>
      </c>
      <c r="E8">
        <v>1562.2487619895</v>
      </c>
      <c r="F8">
        <v>1538.4470536886</v>
      </c>
      <c r="G8">
        <v>1546.832399602</v>
      </c>
      <c r="H8">
        <v>1555.7268118864</v>
      </c>
      <c r="I8">
        <v>1562.1739041413</v>
      </c>
      <c r="J8">
        <v>1538.3679134829</v>
      </c>
      <c r="K8">
        <v>1546.265527805</v>
      </c>
      <c r="L8">
        <v>1553.561181316</v>
      </c>
      <c r="M8">
        <v>1561.4820557282</v>
      </c>
    </row>
    <row r="9" spans="1:13">
      <c r="A9" t="s">
        <v>2496</v>
      </c>
      <c r="B9">
        <v>1538.6833708581</v>
      </c>
      <c r="C9">
        <v>1546.5962988327</v>
      </c>
      <c r="D9">
        <v>1555.4726332701</v>
      </c>
      <c r="E9">
        <v>1562.2574983634</v>
      </c>
      <c r="F9">
        <v>1538.4487872716</v>
      </c>
      <c r="G9">
        <v>1546.833762048</v>
      </c>
      <c r="H9">
        <v>1555.7305537106</v>
      </c>
      <c r="I9">
        <v>1562.1959440434</v>
      </c>
      <c r="J9">
        <v>1538.3698388609</v>
      </c>
      <c r="K9">
        <v>1546.2674730026</v>
      </c>
      <c r="L9">
        <v>1553.561181316</v>
      </c>
      <c r="M9">
        <v>1561.47947677</v>
      </c>
    </row>
    <row r="10" spans="1:13">
      <c r="A10" t="s">
        <v>2497</v>
      </c>
      <c r="B10">
        <v>1538.6835629098</v>
      </c>
      <c r="C10">
        <v>1546.59863483</v>
      </c>
      <c r="D10">
        <v>1555.4746017017</v>
      </c>
      <c r="E10">
        <v>1562.2386359925</v>
      </c>
      <c r="F10">
        <v>1538.4484032854</v>
      </c>
      <c r="G10">
        <v>1546.8331778705</v>
      </c>
      <c r="H10">
        <v>1555.7266136318</v>
      </c>
      <c r="I10">
        <v>1562.1703311583</v>
      </c>
      <c r="J10">
        <v>1538.368491284</v>
      </c>
      <c r="K10">
        <v>1546.2649440566</v>
      </c>
      <c r="L10">
        <v>1553.560592046</v>
      </c>
      <c r="M10">
        <v>1561.4800720626</v>
      </c>
    </row>
    <row r="11" spans="1:13">
      <c r="A11" t="s">
        <v>2498</v>
      </c>
      <c r="B11">
        <v>1538.6851049737</v>
      </c>
      <c r="C11">
        <v>1546.5962988327</v>
      </c>
      <c r="D11">
        <v>1555.4712555634</v>
      </c>
      <c r="E11">
        <v>1562.2600798922</v>
      </c>
      <c r="F11">
        <v>1538.4505208584</v>
      </c>
      <c r="G11">
        <v>1546.8353204914</v>
      </c>
      <c r="H11">
        <v>1555.7266136318</v>
      </c>
      <c r="I11">
        <v>1562.2038860133</v>
      </c>
      <c r="J11">
        <v>1538.3717642437</v>
      </c>
      <c r="K11">
        <v>1546.268056753</v>
      </c>
      <c r="L11">
        <v>1553.560592046</v>
      </c>
      <c r="M11">
        <v>1561.4788814778</v>
      </c>
    </row>
    <row r="12" spans="1:13">
      <c r="A12" t="s">
        <v>2499</v>
      </c>
      <c r="B12">
        <v>1538.6839488962</v>
      </c>
      <c r="C12">
        <v>1546.5955208025</v>
      </c>
      <c r="D12">
        <v>1555.4712555634</v>
      </c>
      <c r="E12">
        <v>1562.2630593365</v>
      </c>
      <c r="F12">
        <v>1538.4482094102</v>
      </c>
      <c r="G12">
        <v>1546.8335679564</v>
      </c>
      <c r="H12">
        <v>1555.7262209724</v>
      </c>
      <c r="I12">
        <v>1562.2223515995</v>
      </c>
      <c r="J12">
        <v>1538.3673356823</v>
      </c>
      <c r="K12">
        <v>1546.2668892527</v>
      </c>
      <c r="L12">
        <v>1553.5619663702</v>
      </c>
      <c r="M12">
        <v>1561.4782861861</v>
      </c>
    </row>
    <row r="13" spans="1:13">
      <c r="A13" t="s">
        <v>2500</v>
      </c>
      <c r="B13">
        <v>1538.6845269347</v>
      </c>
      <c r="C13">
        <v>1546.59805083</v>
      </c>
      <c r="D13">
        <v>1555.4771608626</v>
      </c>
      <c r="E13">
        <v>1562.2715978852</v>
      </c>
      <c r="F13">
        <v>1538.4491731402</v>
      </c>
      <c r="G13">
        <v>1546.832983779</v>
      </c>
      <c r="H13">
        <v>1555.7264173021</v>
      </c>
      <c r="I13">
        <v>1562.1882001182</v>
      </c>
      <c r="J13">
        <v>1538.3704166634</v>
      </c>
      <c r="K13">
        <v>1546.265527805</v>
      </c>
      <c r="L13">
        <v>1553.5601985598</v>
      </c>
      <c r="M13">
        <v>1561.4812626492</v>
      </c>
    </row>
    <row r="14" spans="1:13">
      <c r="A14" t="s">
        <v>2501</v>
      </c>
      <c r="B14">
        <v>1538.6824068347</v>
      </c>
      <c r="C14">
        <v>1546.59805083</v>
      </c>
      <c r="D14">
        <v>1555.4746017017</v>
      </c>
      <c r="E14">
        <v>1562.2642511174</v>
      </c>
      <c r="F14">
        <v>1538.4497510023</v>
      </c>
      <c r="G14">
        <v>1546.8316213343</v>
      </c>
      <c r="H14">
        <v>1555.7274028009</v>
      </c>
      <c r="I14">
        <v>1562.193760598</v>
      </c>
      <c r="J14">
        <v>1538.3704166634</v>
      </c>
      <c r="K14">
        <v>1546.2661115539</v>
      </c>
      <c r="L14">
        <v>1553.5601985598</v>
      </c>
      <c r="M14">
        <v>1561.477295327</v>
      </c>
    </row>
    <row r="15" spans="1:13">
      <c r="A15" t="s">
        <v>2502</v>
      </c>
      <c r="B15">
        <v>1538.6841409481</v>
      </c>
      <c r="C15">
        <v>1546.5974668305</v>
      </c>
      <c r="D15">
        <v>1555.4720425492</v>
      </c>
      <c r="E15">
        <v>1562.2547188621</v>
      </c>
      <c r="F15">
        <v>1538.4474395564</v>
      </c>
      <c r="G15">
        <v>1546.8343462261</v>
      </c>
      <c r="H15">
        <v>1555.7266136318</v>
      </c>
      <c r="I15">
        <v>1562.1780729655</v>
      </c>
      <c r="J15">
        <v>1538.3698388609</v>
      </c>
      <c r="K15">
        <v>1546.2661115539</v>
      </c>
      <c r="L15">
        <v>1553.5613770996</v>
      </c>
      <c r="M15">
        <v>1561.4761047464</v>
      </c>
    </row>
    <row r="16" spans="1:13">
      <c r="A16" t="s">
        <v>2503</v>
      </c>
      <c r="B16">
        <v>1538.682600769</v>
      </c>
      <c r="C16">
        <v>1546.59805083</v>
      </c>
      <c r="D16">
        <v>1555.4732239915</v>
      </c>
      <c r="E16">
        <v>1562.2640531342</v>
      </c>
      <c r="F16">
        <v>1538.4505208584</v>
      </c>
      <c r="G16">
        <v>1546.8325955962</v>
      </c>
      <c r="H16">
        <v>1555.7272045461</v>
      </c>
      <c r="I16">
        <v>1562.2138135892</v>
      </c>
      <c r="J16">
        <v>1538.3717642437</v>
      </c>
      <c r="K16">
        <v>1546.2688344537</v>
      </c>
      <c r="L16">
        <v>1553.5619663702</v>
      </c>
      <c r="M16">
        <v>1561.4747163844</v>
      </c>
    </row>
    <row r="17" spans="1:13">
      <c r="A17" t="s">
        <v>2504</v>
      </c>
      <c r="B17">
        <v>1538.6827928205</v>
      </c>
      <c r="C17">
        <v>1546.5955208025</v>
      </c>
      <c r="D17">
        <v>1555.4746017017</v>
      </c>
      <c r="E17">
        <v>1562.2582941721</v>
      </c>
      <c r="F17">
        <v>1538.4457059765</v>
      </c>
      <c r="G17">
        <v>1546.8335679564</v>
      </c>
      <c r="H17">
        <v>1555.7272045461</v>
      </c>
      <c r="I17">
        <v>1562.1824417153</v>
      </c>
      <c r="J17">
        <v>1538.366757882</v>
      </c>
      <c r="K17">
        <v>1546.268056753</v>
      </c>
      <c r="L17">
        <v>1553.5619663702</v>
      </c>
      <c r="M17">
        <v>1561.47947677</v>
      </c>
    </row>
    <row r="18" spans="1:13">
      <c r="A18" t="s">
        <v>2505</v>
      </c>
      <c r="B18">
        <v>1538.6843329999</v>
      </c>
      <c r="C18">
        <v>1546.5968828314</v>
      </c>
      <c r="D18">
        <v>1555.4736165232</v>
      </c>
      <c r="E18">
        <v>1562.2632573196</v>
      </c>
      <c r="F18">
        <v>1538.4484032854</v>
      </c>
      <c r="G18">
        <v>1546.8325955962</v>
      </c>
      <c r="H18">
        <v>1555.7285846311</v>
      </c>
      <c r="I18">
        <v>1562.2066653336</v>
      </c>
      <c r="J18">
        <v>1538.3679134829</v>
      </c>
      <c r="K18">
        <v>1546.2674730026</v>
      </c>
      <c r="L18">
        <v>1553.561181316</v>
      </c>
      <c r="M18">
        <v>1561.4840393989</v>
      </c>
    </row>
    <row r="19" spans="1:13">
      <c r="A19" t="s">
        <v>2506</v>
      </c>
      <c r="B19">
        <v>1538.6835629098</v>
      </c>
      <c r="C19">
        <v>1546.5959088664</v>
      </c>
      <c r="D19">
        <v>1555.4740109793</v>
      </c>
      <c r="E19">
        <v>1562.2485640101</v>
      </c>
      <c r="F19">
        <v>1538.4476315492</v>
      </c>
      <c r="G19">
        <v>1546.8308430674</v>
      </c>
      <c r="H19">
        <v>1555.7250391458</v>
      </c>
      <c r="I19">
        <v>1562.1729104583</v>
      </c>
      <c r="J19">
        <v>1538.3673356823</v>
      </c>
      <c r="K19">
        <v>1546.265527805</v>
      </c>
      <c r="L19">
        <v>1553.5617705865</v>
      </c>
      <c r="M19">
        <v>1561.4818579432</v>
      </c>
    </row>
    <row r="20" spans="1:13">
      <c r="A20" t="s">
        <v>2507</v>
      </c>
      <c r="B20">
        <v>1538.6835629098</v>
      </c>
      <c r="C20">
        <v>1546.5974668305</v>
      </c>
      <c r="D20">
        <v>1555.4708611087</v>
      </c>
      <c r="E20">
        <v>1562.2638532099</v>
      </c>
      <c r="F20">
        <v>1538.4489792647</v>
      </c>
      <c r="G20">
        <v>1546.8320114195</v>
      </c>
      <c r="H20">
        <v>1555.7264173021</v>
      </c>
      <c r="I20">
        <v>1562.1760875311</v>
      </c>
      <c r="J20">
        <v>1538.370608637</v>
      </c>
      <c r="K20">
        <v>1546.2661115539</v>
      </c>
      <c r="L20">
        <v>1553.5619663702</v>
      </c>
      <c r="M20">
        <v>1561.4796764935</v>
      </c>
    </row>
    <row r="21" spans="1:13">
      <c r="A21" t="s">
        <v>2508</v>
      </c>
      <c r="B21">
        <v>1538.6833708581</v>
      </c>
      <c r="C21">
        <v>1546.5945468393</v>
      </c>
      <c r="D21">
        <v>1555.4712555634</v>
      </c>
      <c r="E21">
        <v>1562.2513434895</v>
      </c>
      <c r="F21">
        <v>1538.4485952785</v>
      </c>
      <c r="G21">
        <v>1546.832399602</v>
      </c>
      <c r="H21">
        <v>1555.7272045461</v>
      </c>
      <c r="I21">
        <v>1562.1786687909</v>
      </c>
      <c r="J21">
        <v>1538.366757882</v>
      </c>
      <c r="K21">
        <v>1546.2668892527</v>
      </c>
      <c r="L21">
        <v>1553.5613770996</v>
      </c>
      <c r="M21">
        <v>1561.4804695709</v>
      </c>
    </row>
    <row r="22" spans="1:13">
      <c r="A22" t="s">
        <v>2509</v>
      </c>
      <c r="B22">
        <v>1538.6851049737</v>
      </c>
      <c r="C22">
        <v>1546.5959088664</v>
      </c>
      <c r="D22">
        <v>1555.4736165232</v>
      </c>
      <c r="E22">
        <v>1562.2533291152</v>
      </c>
      <c r="F22">
        <v>1538.4482094102</v>
      </c>
      <c r="G22">
        <v>1546.833762048</v>
      </c>
      <c r="H22">
        <v>1555.7275991309</v>
      </c>
      <c r="I22">
        <v>1562.1806542319</v>
      </c>
      <c r="J22">
        <v>1538.3698388609</v>
      </c>
      <c r="K22">
        <v>1546.268056753</v>
      </c>
      <c r="L22">
        <v>1553.562162154</v>
      </c>
      <c r="M22">
        <v>1561.4828488081</v>
      </c>
    </row>
    <row r="23" spans="1:13">
      <c r="A23" t="s">
        <v>2510</v>
      </c>
      <c r="B23">
        <v>1538.6856811302</v>
      </c>
      <c r="C23">
        <v>1546.5959088664</v>
      </c>
      <c r="D23">
        <v>1555.4746017017</v>
      </c>
      <c r="E23">
        <v>1562.2457825997</v>
      </c>
      <c r="F23">
        <v>1538.4485952785</v>
      </c>
      <c r="G23">
        <v>1546.8331778705</v>
      </c>
      <c r="H23">
        <v>1555.7262209724</v>
      </c>
      <c r="I23">
        <v>1562.170131258</v>
      </c>
      <c r="J23">
        <v>1538.3702246899</v>
      </c>
      <c r="K23">
        <v>1546.268056753</v>
      </c>
      <c r="L23">
        <v>1553.5586284558</v>
      </c>
      <c r="M23">
        <v>1561.478088402</v>
      </c>
    </row>
    <row r="24" spans="1:13">
      <c r="A24" t="s">
        <v>2511</v>
      </c>
      <c r="B24">
        <v>1538.6839488962</v>
      </c>
      <c r="C24">
        <v>1546.5970768636</v>
      </c>
      <c r="D24">
        <v>1555.4706648435</v>
      </c>
      <c r="E24">
        <v>1562.2463784767</v>
      </c>
      <c r="F24">
        <v>1538.4482094102</v>
      </c>
      <c r="G24">
        <v>1546.8333738648</v>
      </c>
      <c r="H24">
        <v>1555.7262209724</v>
      </c>
      <c r="I24">
        <v>1562.179066655</v>
      </c>
      <c r="J24">
        <v>1538.3679134829</v>
      </c>
      <c r="K24">
        <v>1546.2668892527</v>
      </c>
      <c r="L24">
        <v>1553.5594135074</v>
      </c>
      <c r="M24">
        <v>1561.47630253</v>
      </c>
    </row>
    <row r="25" spans="1:13">
      <c r="A25" t="s">
        <v>2512</v>
      </c>
      <c r="B25">
        <v>1538.6841409481</v>
      </c>
      <c r="C25">
        <v>1546.5972727981</v>
      </c>
      <c r="D25">
        <v>1555.4736165232</v>
      </c>
      <c r="E25">
        <v>1562.2565065151</v>
      </c>
      <c r="F25">
        <v>1538.4485952785</v>
      </c>
      <c r="G25">
        <v>1546.8327896876</v>
      </c>
      <c r="H25">
        <v>1555.7274028009</v>
      </c>
      <c r="I25">
        <v>1562.1957460774</v>
      </c>
      <c r="J25">
        <v>1538.3692610588</v>
      </c>
      <c r="K25">
        <v>1546.2694182051</v>
      </c>
      <c r="L25">
        <v>1553.561181316</v>
      </c>
      <c r="M25">
        <v>1561.4774931109</v>
      </c>
    </row>
    <row r="26" spans="1:13">
      <c r="A26" t="s">
        <v>2513</v>
      </c>
      <c r="B26">
        <v>1538.6831788065</v>
      </c>
      <c r="C26">
        <v>1546.5955208025</v>
      </c>
      <c r="D26">
        <v>1555.4730258015</v>
      </c>
      <c r="E26">
        <v>1562.2493578688</v>
      </c>
      <c r="F26">
        <v>1538.4493651334</v>
      </c>
      <c r="G26">
        <v>1546.832399602</v>
      </c>
      <c r="H26">
        <v>1555.7250391458</v>
      </c>
      <c r="I26">
        <v>1562.1971357219</v>
      </c>
      <c r="J26">
        <v>1538.3698388609</v>
      </c>
      <c r="K26">
        <v>1546.2674730026</v>
      </c>
      <c r="L26">
        <v>1553.5633406968</v>
      </c>
      <c r="M26">
        <v>1561.4768978202</v>
      </c>
    </row>
    <row r="27" spans="1:13">
      <c r="A27" t="s">
        <v>2514</v>
      </c>
      <c r="B27">
        <v>1538.6843329999</v>
      </c>
      <c r="C27">
        <v>1546.5968828314</v>
      </c>
      <c r="D27">
        <v>1555.4710573739</v>
      </c>
      <c r="E27">
        <v>1562.2573003818</v>
      </c>
      <c r="F27">
        <v>1538.4487872716</v>
      </c>
      <c r="G27">
        <v>1546.8335679564</v>
      </c>
      <c r="H27">
        <v>1555.7246445624</v>
      </c>
      <c r="I27">
        <v>1562.1856188269</v>
      </c>
      <c r="J27">
        <v>1538.368491284</v>
      </c>
      <c r="K27">
        <v>1546.2668892527</v>
      </c>
      <c r="L27">
        <v>1553.5603962626</v>
      </c>
      <c r="M27">
        <v>1561.4808651404</v>
      </c>
    </row>
    <row r="28" spans="1:13">
      <c r="A28" t="s">
        <v>2515</v>
      </c>
      <c r="B28">
        <v>1538.6839488962</v>
      </c>
      <c r="C28">
        <v>1546.5957148344</v>
      </c>
      <c r="D28">
        <v>1555.4700741241</v>
      </c>
      <c r="E28">
        <v>1562.2628613536</v>
      </c>
      <c r="F28">
        <v>1538.4489792647</v>
      </c>
      <c r="G28">
        <v>1546.8318154254</v>
      </c>
      <c r="H28">
        <v>1555.7258263884</v>
      </c>
      <c r="I28">
        <v>1562.1911792883</v>
      </c>
      <c r="J28">
        <v>1538.366757882</v>
      </c>
      <c r="K28">
        <v>1546.2674730026</v>
      </c>
      <c r="L28">
        <v>1553.5592177243</v>
      </c>
      <c r="M28">
        <v>1561.4778906179</v>
      </c>
    </row>
    <row r="29" spans="1:13">
      <c r="A29" t="s">
        <v>2516</v>
      </c>
      <c r="B29">
        <v>1538.6831788065</v>
      </c>
      <c r="C29">
        <v>1546.5968828314</v>
      </c>
      <c r="D29">
        <v>1555.4732239915</v>
      </c>
      <c r="E29">
        <v>1562.2612716686</v>
      </c>
      <c r="F29">
        <v>1538.4474395564</v>
      </c>
      <c r="G29">
        <v>1546.832983779</v>
      </c>
      <c r="H29">
        <v>1555.7283863761</v>
      </c>
      <c r="I29">
        <v>1562.2040839813</v>
      </c>
      <c r="J29">
        <v>1538.3692610588</v>
      </c>
      <c r="K29">
        <v>1546.2641663598</v>
      </c>
      <c r="L29">
        <v>1553.5598069932</v>
      </c>
      <c r="M29">
        <v>1561.4790812012</v>
      </c>
    </row>
    <row r="30" spans="1:13">
      <c r="A30" t="s">
        <v>2517</v>
      </c>
      <c r="B30">
        <v>1538.6816367465</v>
      </c>
      <c r="C30">
        <v>1546.5974668305</v>
      </c>
      <c r="D30">
        <v>1555.4755849573</v>
      </c>
      <c r="E30">
        <v>1562.2571024003</v>
      </c>
      <c r="F30">
        <v>1538.4505208584</v>
      </c>
      <c r="G30">
        <v>1546.8364888502</v>
      </c>
      <c r="H30">
        <v>1555.7262209724</v>
      </c>
      <c r="I30">
        <v>1562.1808541348</v>
      </c>
      <c r="J30">
        <v>1538.3704166634</v>
      </c>
      <c r="K30">
        <v>1546.2661115539</v>
      </c>
      <c r="L30">
        <v>1553.5613770996</v>
      </c>
      <c r="M30">
        <v>1561.4802698472</v>
      </c>
    </row>
    <row r="31" spans="1:13">
      <c r="A31" t="s">
        <v>2518</v>
      </c>
      <c r="B31">
        <v>1538.6837549616</v>
      </c>
      <c r="C31">
        <v>1546.5970768636</v>
      </c>
      <c r="D31">
        <v>1555.4726332701</v>
      </c>
      <c r="E31">
        <v>1562.2630593365</v>
      </c>
      <c r="F31">
        <v>1538.4493651334</v>
      </c>
      <c r="G31">
        <v>1546.8333738648</v>
      </c>
      <c r="H31">
        <v>1555.7270082163</v>
      </c>
      <c r="I31">
        <v>1562.1838313361</v>
      </c>
      <c r="J31">
        <v>1538.3679134829</v>
      </c>
      <c r="K31">
        <v>1546.265527805</v>
      </c>
      <c r="L31">
        <v>1553.5625556413</v>
      </c>
      <c r="M31">
        <v>1561.4820557282</v>
      </c>
    </row>
    <row r="32" spans="1:13">
      <c r="A32" t="s">
        <v>2519</v>
      </c>
      <c r="B32">
        <v>1538.6851049737</v>
      </c>
      <c r="C32">
        <v>1546.5955208025</v>
      </c>
      <c r="D32">
        <v>1555.4710573739</v>
      </c>
      <c r="E32">
        <v>1562.2487619895</v>
      </c>
      <c r="F32">
        <v>1538.4474395564</v>
      </c>
      <c r="G32">
        <v>1546.8316213343</v>
      </c>
      <c r="H32">
        <v>1555.7274028009</v>
      </c>
      <c r="I32">
        <v>1562.1776770427</v>
      </c>
      <c r="J32">
        <v>1538.368491284</v>
      </c>
      <c r="K32">
        <v>1546.2674730026</v>
      </c>
      <c r="L32">
        <v>1553.5609855325</v>
      </c>
      <c r="M32">
        <v>1561.479874278</v>
      </c>
    </row>
    <row r="33" spans="1:13">
      <c r="A33" t="s">
        <v>2520</v>
      </c>
      <c r="B33">
        <v>1538.6860671177</v>
      </c>
      <c r="C33">
        <v>1546.5974668305</v>
      </c>
      <c r="D33">
        <v>1555.4732239915</v>
      </c>
      <c r="E33">
        <v>1562.2618675575</v>
      </c>
      <c r="F33">
        <v>1538.4491731402</v>
      </c>
      <c r="G33">
        <v>1546.832983779</v>
      </c>
      <c r="H33">
        <v>1555.7258263884</v>
      </c>
      <c r="I33">
        <v>1562.1739041413</v>
      </c>
      <c r="J33">
        <v>1538.368491284</v>
      </c>
      <c r="K33">
        <v>1546.2668892527</v>
      </c>
      <c r="L33">
        <v>1553.5594135074</v>
      </c>
      <c r="M33">
        <v>1561.47947677</v>
      </c>
    </row>
    <row r="34" spans="1:13">
      <c r="A34" t="s">
        <v>2521</v>
      </c>
      <c r="B34">
        <v>1538.6845269347</v>
      </c>
      <c r="C34">
        <v>1546.59863483</v>
      </c>
      <c r="D34">
        <v>1555.4726332701</v>
      </c>
      <c r="E34">
        <v>1562.25988191</v>
      </c>
      <c r="F34">
        <v>1538.4491731402</v>
      </c>
      <c r="G34">
        <v>1546.8339580426</v>
      </c>
      <c r="H34">
        <v>1555.7270082163</v>
      </c>
      <c r="I34">
        <v>1562.1947523667</v>
      </c>
      <c r="J34">
        <v>1538.3704166634</v>
      </c>
      <c r="K34">
        <v>1546.2668892527</v>
      </c>
      <c r="L34">
        <v>1553.5596092906</v>
      </c>
      <c r="M34">
        <v>1561.479874278</v>
      </c>
    </row>
    <row r="35" spans="1:13">
      <c r="A35" t="s">
        <v>2522</v>
      </c>
      <c r="B35">
        <v>1538.6835629098</v>
      </c>
      <c r="C35">
        <v>1546.5959088664</v>
      </c>
      <c r="D35">
        <v>1555.4740109793</v>
      </c>
      <c r="E35">
        <v>1562.2545208813</v>
      </c>
      <c r="F35">
        <v>1538.4495571267</v>
      </c>
      <c r="G35">
        <v>1546.833762048</v>
      </c>
      <c r="H35">
        <v>1555.7262209724</v>
      </c>
      <c r="I35">
        <v>1562.1887959513</v>
      </c>
      <c r="J35">
        <v>1538.3692610588</v>
      </c>
      <c r="K35">
        <v>1546.2674730026</v>
      </c>
      <c r="L35">
        <v>1553.5603962626</v>
      </c>
      <c r="M35">
        <v>1561.47947677</v>
      </c>
    </row>
    <row r="36" spans="1:13">
      <c r="A36" t="s">
        <v>2523</v>
      </c>
      <c r="B36">
        <v>1538.6833708581</v>
      </c>
      <c r="C36">
        <v>1546.5962988327</v>
      </c>
      <c r="D36">
        <v>1555.4720425492</v>
      </c>
      <c r="E36">
        <v>1562.2533291152</v>
      </c>
      <c r="F36">
        <v>1538.446861696</v>
      </c>
      <c r="G36">
        <v>1546.8308430674</v>
      </c>
      <c r="H36">
        <v>1555.7262209724</v>
      </c>
      <c r="I36">
        <v>1562.1782728678</v>
      </c>
      <c r="J36">
        <v>1538.3673356823</v>
      </c>
      <c r="K36">
        <v>1546.2661115539</v>
      </c>
      <c r="L36">
        <v>1553.5627514252</v>
      </c>
      <c r="M36">
        <v>1561.4836438278</v>
      </c>
    </row>
    <row r="37" spans="1:13">
      <c r="A37" t="s">
        <v>2524</v>
      </c>
      <c r="B37">
        <v>1538.6845269347</v>
      </c>
      <c r="C37">
        <v>1546.5959088664</v>
      </c>
      <c r="D37">
        <v>1555.4722388147</v>
      </c>
      <c r="E37">
        <v>1562.2519393708</v>
      </c>
      <c r="F37">
        <v>1538.4484032854</v>
      </c>
      <c r="G37">
        <v>1546.8325955962</v>
      </c>
      <c r="H37">
        <v>1555.7281900459</v>
      </c>
      <c r="I37">
        <v>1562.186214658</v>
      </c>
      <c r="J37">
        <v>1538.368491284</v>
      </c>
      <c r="K37">
        <v>1546.2668892527</v>
      </c>
      <c r="L37">
        <v>1553.560592046</v>
      </c>
      <c r="M37">
        <v>1561.4796764935</v>
      </c>
    </row>
    <row r="38" spans="1:13">
      <c r="A38" t="s">
        <v>2525</v>
      </c>
      <c r="B38">
        <v>1538.682984872</v>
      </c>
      <c r="C38">
        <v>1546.5959088664</v>
      </c>
      <c r="D38">
        <v>1555.4751924245</v>
      </c>
      <c r="E38">
        <v>1562.262265464</v>
      </c>
      <c r="F38">
        <v>1538.4466697034</v>
      </c>
      <c r="G38">
        <v>1546.8331778705</v>
      </c>
      <c r="H38">
        <v>1555.7275991309</v>
      </c>
      <c r="I38">
        <v>1562.1897877136</v>
      </c>
      <c r="J38">
        <v>1538.3690690855</v>
      </c>
      <c r="K38">
        <v>1546.2668892527</v>
      </c>
      <c r="L38">
        <v>1553.5598069932</v>
      </c>
      <c r="M38">
        <v>1561.4784859093</v>
      </c>
    </row>
    <row r="39" spans="1:13">
      <c r="A39" t="s">
        <v>2526</v>
      </c>
      <c r="B39">
        <v>1538.6827928205</v>
      </c>
      <c r="C39">
        <v>1546.5957148344</v>
      </c>
      <c r="D39">
        <v>1555.4746017017</v>
      </c>
      <c r="E39">
        <v>1562.2517413906</v>
      </c>
      <c r="F39">
        <v>1538.4495571267</v>
      </c>
      <c r="G39">
        <v>1546.8333738648</v>
      </c>
      <c r="H39">
        <v>1555.7287809614</v>
      </c>
      <c r="I39">
        <v>1562.1889939155</v>
      </c>
      <c r="J39">
        <v>1538.3696468875</v>
      </c>
      <c r="K39">
        <v>1546.2688344537</v>
      </c>
      <c r="L39">
        <v>1553.5607878295</v>
      </c>
      <c r="M39">
        <v>1561.4808651404</v>
      </c>
    </row>
    <row r="40" spans="1:13">
      <c r="A40" t="s">
        <v>2527</v>
      </c>
      <c r="B40">
        <v>1538.6833708581</v>
      </c>
      <c r="C40">
        <v>1546.5976608629</v>
      </c>
      <c r="D40">
        <v>1555.4706648435</v>
      </c>
      <c r="E40">
        <v>1562.2614715922</v>
      </c>
      <c r="F40">
        <v>1538.4487872716</v>
      </c>
      <c r="G40">
        <v>1546.8360987628</v>
      </c>
      <c r="H40">
        <v>1555.7289772917</v>
      </c>
      <c r="I40">
        <v>1562.1913772531</v>
      </c>
      <c r="J40">
        <v>1538.3673356823</v>
      </c>
      <c r="K40">
        <v>1546.2694182051</v>
      </c>
      <c r="L40">
        <v>1553.5601985598</v>
      </c>
      <c r="M40">
        <v>1561.4804695709</v>
      </c>
    </row>
    <row r="41" spans="1:13">
      <c r="A41" t="s">
        <v>2528</v>
      </c>
      <c r="B41">
        <v>1538.6849110387</v>
      </c>
      <c r="C41">
        <v>1546.5976608629</v>
      </c>
      <c r="D41">
        <v>1555.4732239915</v>
      </c>
      <c r="E41">
        <v>1562.2700101234</v>
      </c>
      <c r="F41">
        <v>1538.4457059765</v>
      </c>
      <c r="G41">
        <v>1546.832983779</v>
      </c>
      <c r="H41">
        <v>1555.7281900459</v>
      </c>
      <c r="I41">
        <v>1562.1897877136</v>
      </c>
      <c r="J41">
        <v>1538.3698388609</v>
      </c>
      <c r="K41">
        <v>1546.2674730026</v>
      </c>
      <c r="L41">
        <v>1553.5625556413</v>
      </c>
      <c r="M41">
        <v>1561.4790812012</v>
      </c>
    </row>
    <row r="42" spans="1:13">
      <c r="A42" t="s">
        <v>2529</v>
      </c>
      <c r="B42">
        <v>1538.6845269347</v>
      </c>
      <c r="C42">
        <v>1546.5959088664</v>
      </c>
      <c r="D42">
        <v>1555.4747979679</v>
      </c>
      <c r="E42">
        <v>1562.2759671581</v>
      </c>
      <c r="F42">
        <v>1538.4484032854</v>
      </c>
      <c r="G42">
        <v>1546.8331778705</v>
      </c>
      <c r="H42">
        <v>1555.7268118864</v>
      </c>
      <c r="I42">
        <v>1562.1864126216</v>
      </c>
      <c r="J42">
        <v>1538.3698388609</v>
      </c>
      <c r="K42">
        <v>1546.2674730026</v>
      </c>
      <c r="L42">
        <v>1553.5588242387</v>
      </c>
      <c r="M42">
        <v>1561.4808651404</v>
      </c>
    </row>
    <row r="43" spans="1:13">
      <c r="A43" t="s">
        <v>2530</v>
      </c>
      <c r="B43">
        <v>1538.6839488962</v>
      </c>
      <c r="C43">
        <v>1546.5970768636</v>
      </c>
      <c r="D43">
        <v>1555.4722388147</v>
      </c>
      <c r="E43">
        <v>1562.2618675575</v>
      </c>
      <c r="F43">
        <v>1538.4495571267</v>
      </c>
      <c r="G43">
        <v>1546.8341521343</v>
      </c>
      <c r="H43">
        <v>1555.7270082163</v>
      </c>
      <c r="I43">
        <v>1562.1905834534</v>
      </c>
      <c r="J43">
        <v>1538.3690690855</v>
      </c>
      <c r="K43">
        <v>1546.265527805</v>
      </c>
      <c r="L43">
        <v>1553.5623598573</v>
      </c>
      <c r="M43">
        <v>1561.4816601581</v>
      </c>
    </row>
    <row r="44" spans="1:13">
      <c r="A44" t="s">
        <v>2531</v>
      </c>
      <c r="B44">
        <v>1538.6837549616</v>
      </c>
      <c r="C44">
        <v>1546.5959088664</v>
      </c>
      <c r="D44">
        <v>1555.4728295358</v>
      </c>
      <c r="E44">
        <v>1562.2717958703</v>
      </c>
      <c r="F44">
        <v>1538.4482094102</v>
      </c>
      <c r="G44">
        <v>1546.8345422208</v>
      </c>
      <c r="H44">
        <v>1555.7277954609</v>
      </c>
      <c r="I44">
        <v>1562.1961420094</v>
      </c>
      <c r="J44">
        <v>1538.3696468875</v>
      </c>
      <c r="K44">
        <v>1546.2661115539</v>
      </c>
      <c r="L44">
        <v>1553.5613770996</v>
      </c>
      <c r="M44">
        <v>1561.47947677</v>
      </c>
    </row>
    <row r="45" spans="1:13">
      <c r="A45" t="s">
        <v>2532</v>
      </c>
      <c r="B45">
        <v>1538.6849110387</v>
      </c>
      <c r="C45">
        <v>1546.5984388951</v>
      </c>
      <c r="D45">
        <v>1555.4771608626</v>
      </c>
      <c r="E45">
        <v>1562.255116765</v>
      </c>
      <c r="F45">
        <v>1538.4478254243</v>
      </c>
      <c r="G45">
        <v>1546.8333738648</v>
      </c>
      <c r="H45">
        <v>1555.7279937158</v>
      </c>
      <c r="I45">
        <v>1562.2054755815</v>
      </c>
      <c r="J45">
        <v>1538.3698388609</v>
      </c>
      <c r="K45">
        <v>1546.268056753</v>
      </c>
      <c r="L45">
        <v>1553.5635384005</v>
      </c>
      <c r="M45">
        <v>1561.4838416133</v>
      </c>
    </row>
    <row r="46" spans="1:13">
      <c r="A46" t="s">
        <v>2533</v>
      </c>
      <c r="B46">
        <v>1538.6849110387</v>
      </c>
      <c r="C46">
        <v>1546.5961048006</v>
      </c>
      <c r="D46">
        <v>1555.4746017017</v>
      </c>
      <c r="E46">
        <v>1562.2499537486</v>
      </c>
      <c r="F46">
        <v>1538.4509048456</v>
      </c>
      <c r="G46">
        <v>1546.8335679564</v>
      </c>
      <c r="H46">
        <v>1555.7262209724</v>
      </c>
      <c r="I46">
        <v>1562.1776770427</v>
      </c>
      <c r="J46">
        <v>1538.3698388609</v>
      </c>
      <c r="K46">
        <v>1546.2668892527</v>
      </c>
      <c r="L46">
        <v>1553.560592046</v>
      </c>
      <c r="M46">
        <v>1561.47630253</v>
      </c>
    </row>
    <row r="47" spans="1:13">
      <c r="A47" t="s">
        <v>2534</v>
      </c>
      <c r="B47">
        <v>1538.6851049737</v>
      </c>
      <c r="C47">
        <v>1546.5974668305</v>
      </c>
      <c r="D47">
        <v>1555.4720425492</v>
      </c>
      <c r="E47">
        <v>1562.2596839279</v>
      </c>
      <c r="F47">
        <v>1538.4485952785</v>
      </c>
      <c r="G47">
        <v>1546.8333738648</v>
      </c>
      <c r="H47">
        <v>1555.7266136318</v>
      </c>
      <c r="I47">
        <v>1562.2034881365</v>
      </c>
      <c r="J47">
        <v>1538.3679134829</v>
      </c>
      <c r="K47">
        <v>1546.2688344537</v>
      </c>
      <c r="L47">
        <v>1553.5586284558</v>
      </c>
      <c r="M47">
        <v>1561.478088402</v>
      </c>
    </row>
    <row r="48" spans="1:13">
      <c r="A48" t="s">
        <v>2535</v>
      </c>
      <c r="B48">
        <v>1538.6864531053</v>
      </c>
      <c r="C48">
        <v>1546.5961048006</v>
      </c>
      <c r="D48">
        <v>1555.4708611087</v>
      </c>
      <c r="E48">
        <v>1562.2525352525</v>
      </c>
      <c r="F48">
        <v>1538.4505208584</v>
      </c>
      <c r="G48">
        <v>1546.8343462261</v>
      </c>
      <c r="H48">
        <v>1555.7262209724</v>
      </c>
      <c r="I48">
        <v>1562.1957460774</v>
      </c>
      <c r="J48">
        <v>1538.3698388609</v>
      </c>
      <c r="K48">
        <v>1546.268056753</v>
      </c>
      <c r="L48">
        <v>1553.5600027765</v>
      </c>
      <c r="M48">
        <v>1561.47947677</v>
      </c>
    </row>
    <row r="49" spans="1:13">
      <c r="A49" t="s">
        <v>2536</v>
      </c>
      <c r="B49">
        <v>1538.6847189867</v>
      </c>
      <c r="C49">
        <v>1546.5957148344</v>
      </c>
      <c r="D49">
        <v>1555.4738147133</v>
      </c>
      <c r="E49">
        <v>1562.2612716686</v>
      </c>
      <c r="F49">
        <v>1538.4482094102</v>
      </c>
      <c r="G49">
        <v>1546.832983779</v>
      </c>
      <c r="H49">
        <v>1555.7252354752</v>
      </c>
      <c r="I49">
        <v>1562.2108362736</v>
      </c>
      <c r="J49">
        <v>1538.3711864401</v>
      </c>
      <c r="K49">
        <v>1546.2668892527</v>
      </c>
      <c r="L49">
        <v>1553.5600027765</v>
      </c>
      <c r="M49">
        <v>1561.4812626492</v>
      </c>
    </row>
    <row r="50" spans="1:13">
      <c r="A50" t="s">
        <v>2537</v>
      </c>
      <c r="B50">
        <v>1538.6827928205</v>
      </c>
      <c r="C50">
        <v>1546.5984388951</v>
      </c>
      <c r="D50">
        <v>1555.4742072453</v>
      </c>
      <c r="E50">
        <v>1562.2634572436</v>
      </c>
      <c r="F50">
        <v>1538.4509048456</v>
      </c>
      <c r="G50">
        <v>1546.8347363126</v>
      </c>
      <c r="H50">
        <v>1555.7283863761</v>
      </c>
      <c r="I50">
        <v>1562.2251329265</v>
      </c>
      <c r="J50">
        <v>1538.3690690855</v>
      </c>
      <c r="K50">
        <v>1546.2668892527</v>
      </c>
      <c r="L50">
        <v>1553.5601985598</v>
      </c>
      <c r="M50">
        <v>1561.479874278</v>
      </c>
    </row>
    <row r="51" spans="1:13">
      <c r="A51" t="s">
        <v>2538</v>
      </c>
      <c r="B51">
        <v>1538.6849110387</v>
      </c>
      <c r="C51">
        <v>1546.5984388951</v>
      </c>
      <c r="D51">
        <v>1555.4742072453</v>
      </c>
      <c r="E51">
        <v>1562.2396278181</v>
      </c>
      <c r="F51">
        <v>1538.4509048456</v>
      </c>
      <c r="G51">
        <v>1546.8327896876</v>
      </c>
      <c r="H51">
        <v>1555.7262209724</v>
      </c>
      <c r="I51">
        <v>1562.1764853939</v>
      </c>
      <c r="J51">
        <v>1538.368491284</v>
      </c>
      <c r="K51">
        <v>1546.2674730026</v>
      </c>
      <c r="L51">
        <v>1553.5623598573</v>
      </c>
      <c r="M51">
        <v>1561.4808651404</v>
      </c>
    </row>
    <row r="52" spans="1:13">
      <c r="A52" t="s">
        <v>2539</v>
      </c>
      <c r="B52">
        <v>1538.6831788065</v>
      </c>
      <c r="C52">
        <v>1546.5984388951</v>
      </c>
      <c r="D52">
        <v>1555.4726332701</v>
      </c>
      <c r="E52">
        <v>1562.2616695748</v>
      </c>
      <c r="F52">
        <v>1538.4474395564</v>
      </c>
      <c r="G52">
        <v>1546.8341521343</v>
      </c>
      <c r="H52">
        <v>1555.7266136318</v>
      </c>
      <c r="I52">
        <v>1562.195150239</v>
      </c>
      <c r="J52">
        <v>1538.3673356823</v>
      </c>
      <c r="K52">
        <v>1546.2694182051</v>
      </c>
      <c r="L52">
        <v>1553.5623598573</v>
      </c>
      <c r="M52">
        <v>1561.478088402</v>
      </c>
    </row>
    <row r="53" spans="1:13">
      <c r="A53" t="s">
        <v>2540</v>
      </c>
      <c r="B53">
        <v>1538.6839488962</v>
      </c>
      <c r="C53">
        <v>1546.5962988327</v>
      </c>
      <c r="D53">
        <v>1555.4716480941</v>
      </c>
      <c r="E53">
        <v>1562.252137351</v>
      </c>
      <c r="F53">
        <v>1538.4484032854</v>
      </c>
      <c r="G53">
        <v>1546.8320114195</v>
      </c>
      <c r="H53">
        <v>1555.7268118864</v>
      </c>
      <c r="I53">
        <v>1562.1872064171</v>
      </c>
      <c r="J53">
        <v>1538.3698388609</v>
      </c>
      <c r="K53">
        <v>1546.2649440566</v>
      </c>
      <c r="L53">
        <v>1553.5586284558</v>
      </c>
      <c r="M53">
        <v>1561.47630253</v>
      </c>
    </row>
    <row r="54" spans="1:13">
      <c r="A54" t="s">
        <v>2541</v>
      </c>
      <c r="B54">
        <v>1538.6839488962</v>
      </c>
      <c r="C54">
        <v>1546.5974668305</v>
      </c>
      <c r="D54">
        <v>1555.4710573739</v>
      </c>
      <c r="E54">
        <v>1562.2664347598</v>
      </c>
      <c r="F54">
        <v>1538.4509048456</v>
      </c>
      <c r="G54">
        <v>1546.8343462261</v>
      </c>
      <c r="H54">
        <v>1555.7260246428</v>
      </c>
      <c r="I54">
        <v>1562.2294999986</v>
      </c>
      <c r="J54">
        <v>1538.3686832571</v>
      </c>
      <c r="K54">
        <v>1546.2668892527</v>
      </c>
      <c r="L54">
        <v>1553.5601985598</v>
      </c>
      <c r="M54">
        <v>1561.4808651404</v>
      </c>
    </row>
    <row r="55" spans="1:13">
      <c r="A55" t="s">
        <v>2542</v>
      </c>
      <c r="B55">
        <v>1538.685489078</v>
      </c>
      <c r="C55">
        <v>1546.5970768636</v>
      </c>
      <c r="D55">
        <v>1555.4732239915</v>
      </c>
      <c r="E55">
        <v>1562.2469743542</v>
      </c>
      <c r="F55">
        <v>1538.4485952785</v>
      </c>
      <c r="G55">
        <v>1546.8318154254</v>
      </c>
      <c r="H55">
        <v>1555.7272045461</v>
      </c>
      <c r="I55">
        <v>1562.1784708293</v>
      </c>
      <c r="J55">
        <v>1538.3700308343</v>
      </c>
      <c r="K55">
        <v>1546.2668892527</v>
      </c>
      <c r="L55">
        <v>1553.5607878295</v>
      </c>
      <c r="M55">
        <v>1561.4820557282</v>
      </c>
    </row>
    <row r="56" spans="1:13">
      <c r="A56" t="s">
        <v>2543</v>
      </c>
      <c r="B56">
        <v>1538.6835629098</v>
      </c>
      <c r="C56">
        <v>1546.5953267707</v>
      </c>
      <c r="D56">
        <v>1555.4730258015</v>
      </c>
      <c r="E56">
        <v>1562.2731875911</v>
      </c>
      <c r="F56">
        <v>1538.4497510023</v>
      </c>
      <c r="G56">
        <v>1546.8347363126</v>
      </c>
      <c r="H56">
        <v>1555.7274028009</v>
      </c>
      <c r="I56">
        <v>1562.1921710537</v>
      </c>
      <c r="J56">
        <v>1538.3698388609</v>
      </c>
      <c r="K56">
        <v>1546.2688344537</v>
      </c>
      <c r="L56">
        <v>1553.5598069932</v>
      </c>
      <c r="M56">
        <v>1561.4808651404</v>
      </c>
    </row>
    <row r="57" spans="1:13">
      <c r="A57" t="s">
        <v>2544</v>
      </c>
      <c r="B57">
        <v>1538.6835629098</v>
      </c>
      <c r="C57">
        <v>1546.5947427732</v>
      </c>
      <c r="D57">
        <v>1555.4746017017</v>
      </c>
      <c r="E57">
        <v>1562.2529312133</v>
      </c>
      <c r="F57">
        <v>1538.4491731402</v>
      </c>
      <c r="G57">
        <v>1546.8335679564</v>
      </c>
      <c r="H57">
        <v>1555.7272045461</v>
      </c>
      <c r="I57">
        <v>1562.1770812181</v>
      </c>
      <c r="J57">
        <v>1538.3692610588</v>
      </c>
      <c r="K57">
        <v>1546.2661115539</v>
      </c>
      <c r="L57">
        <v>1553.5590219412</v>
      </c>
      <c r="M57">
        <v>1561.4792789856</v>
      </c>
    </row>
    <row r="58" spans="1:13">
      <c r="A58" t="s">
        <v>2545</v>
      </c>
      <c r="B58">
        <v>1538.6833708581</v>
      </c>
      <c r="C58">
        <v>1546.5961048006</v>
      </c>
      <c r="D58">
        <v>1555.4765701382</v>
      </c>
      <c r="E58">
        <v>1562.2749733453</v>
      </c>
      <c r="F58">
        <v>1538.4476315492</v>
      </c>
      <c r="G58">
        <v>1546.8316213343</v>
      </c>
      <c r="H58">
        <v>1555.7264173021</v>
      </c>
      <c r="I58">
        <v>1562.2120279748</v>
      </c>
      <c r="J58">
        <v>1538.3665659094</v>
      </c>
      <c r="K58">
        <v>1546.2649440566</v>
      </c>
      <c r="L58">
        <v>1553.5617705865</v>
      </c>
      <c r="M58">
        <v>1561.4788814778</v>
      </c>
    </row>
    <row r="59" spans="1:13">
      <c r="A59" t="s">
        <v>2546</v>
      </c>
      <c r="B59">
        <v>1538.6841409481</v>
      </c>
      <c r="C59">
        <v>1546.5970768636</v>
      </c>
      <c r="D59">
        <v>1555.4722388147</v>
      </c>
      <c r="E59">
        <v>1562.2491598893</v>
      </c>
      <c r="F59">
        <v>1538.4480174172</v>
      </c>
      <c r="G59">
        <v>1546.832983779</v>
      </c>
      <c r="H59">
        <v>1555.7260246428</v>
      </c>
      <c r="I59">
        <v>1562.1772791793</v>
      </c>
      <c r="J59">
        <v>1538.3679134829</v>
      </c>
      <c r="K59">
        <v>1546.2661115539</v>
      </c>
      <c r="L59">
        <v>1553.5617705865</v>
      </c>
      <c r="M59">
        <v>1561.4757072403</v>
      </c>
    </row>
    <row r="60" spans="1:13">
      <c r="A60" t="s">
        <v>2547</v>
      </c>
      <c r="B60">
        <v>1538.6837549616</v>
      </c>
      <c r="C60">
        <v>1546.5974668305</v>
      </c>
      <c r="D60">
        <v>1555.4706648435</v>
      </c>
      <c r="E60">
        <v>1562.262265464</v>
      </c>
      <c r="F60">
        <v>1538.4493651334</v>
      </c>
      <c r="G60">
        <v>1546.8322055107</v>
      </c>
      <c r="H60">
        <v>1555.7277954609</v>
      </c>
      <c r="I60">
        <v>1562.1883980822</v>
      </c>
      <c r="J60">
        <v>1538.3698388609</v>
      </c>
      <c r="K60">
        <v>1546.2674730026</v>
      </c>
      <c r="L60">
        <v>1553.5617705865</v>
      </c>
      <c r="M60">
        <v>1561.4786836935</v>
      </c>
    </row>
    <row r="61" spans="1:13">
      <c r="A61" t="s">
        <v>2548</v>
      </c>
      <c r="B61">
        <v>1538.6833708581</v>
      </c>
      <c r="C61">
        <v>1546.5962988327</v>
      </c>
      <c r="D61">
        <v>1555.4710573739</v>
      </c>
      <c r="E61">
        <v>1562.2654429002</v>
      </c>
      <c r="F61">
        <v>1538.4474395564</v>
      </c>
      <c r="G61">
        <v>1546.8333738648</v>
      </c>
      <c r="H61">
        <v>1555.72405365</v>
      </c>
      <c r="I61">
        <v>1562.1961420094</v>
      </c>
      <c r="J61">
        <v>1538.3692610588</v>
      </c>
      <c r="K61">
        <v>1546.2674730026</v>
      </c>
      <c r="L61">
        <v>1553.5590219412</v>
      </c>
      <c r="M61">
        <v>1561.4761047464</v>
      </c>
    </row>
    <row r="62" spans="1:13">
      <c r="A62" t="s">
        <v>2549</v>
      </c>
      <c r="B62">
        <v>1538.6835629098</v>
      </c>
      <c r="C62">
        <v>1546.5972727981</v>
      </c>
      <c r="D62">
        <v>1555.4722388147</v>
      </c>
      <c r="E62">
        <v>1562.2457825997</v>
      </c>
      <c r="F62">
        <v>1538.4510987215</v>
      </c>
      <c r="G62">
        <v>1546.8331778705</v>
      </c>
      <c r="H62">
        <v>1555.7279937158</v>
      </c>
      <c r="I62">
        <v>1562.1754917076</v>
      </c>
      <c r="J62">
        <v>1538.3698388609</v>
      </c>
      <c r="K62">
        <v>1546.2668892527</v>
      </c>
      <c r="L62">
        <v>1553.5600027765</v>
      </c>
      <c r="M62">
        <v>1561.477295327</v>
      </c>
    </row>
    <row r="63" spans="1:13">
      <c r="A63" t="s">
        <v>2550</v>
      </c>
      <c r="B63">
        <v>1538.6847189867</v>
      </c>
      <c r="C63">
        <v>1546.5957148344</v>
      </c>
      <c r="D63">
        <v>1555.4726332701</v>
      </c>
      <c r="E63">
        <v>1562.2457825997</v>
      </c>
      <c r="F63">
        <v>1538.4482094102</v>
      </c>
      <c r="G63">
        <v>1546.8333738648</v>
      </c>
      <c r="H63">
        <v>1555.7274028009</v>
      </c>
      <c r="I63">
        <v>1562.1949503324</v>
      </c>
      <c r="J63">
        <v>1538.3686832571</v>
      </c>
      <c r="K63">
        <v>1546.268056753</v>
      </c>
      <c r="L63">
        <v>1553.5580391877</v>
      </c>
      <c r="M63">
        <v>1561.4761047464</v>
      </c>
    </row>
    <row r="64" spans="1:13">
      <c r="A64" t="s">
        <v>2551</v>
      </c>
      <c r="B64">
        <v>1538.6831788065</v>
      </c>
      <c r="C64">
        <v>1546.5955208025</v>
      </c>
      <c r="D64">
        <v>1555.4746017017</v>
      </c>
      <c r="E64">
        <v>1562.2640531342</v>
      </c>
      <c r="F64">
        <v>1538.4485952785</v>
      </c>
      <c r="G64">
        <v>1546.8316213343</v>
      </c>
      <c r="H64">
        <v>1555.7268118864</v>
      </c>
      <c r="I64">
        <v>1562.1842292029</v>
      </c>
      <c r="J64">
        <v>1538.3665659094</v>
      </c>
      <c r="K64">
        <v>1546.2661115539</v>
      </c>
      <c r="L64">
        <v>1553.5592177243</v>
      </c>
      <c r="M64">
        <v>1561.475111951</v>
      </c>
    </row>
    <row r="65" spans="1:13">
      <c r="A65" t="s">
        <v>2552</v>
      </c>
      <c r="B65">
        <v>1538.6835629098</v>
      </c>
      <c r="C65">
        <v>1546.5964928648</v>
      </c>
      <c r="D65">
        <v>1555.4710573739</v>
      </c>
      <c r="E65">
        <v>1562.2573003818</v>
      </c>
      <c r="F65">
        <v>1538.4489792647</v>
      </c>
      <c r="G65">
        <v>1546.8345422208</v>
      </c>
      <c r="H65">
        <v>1555.7285846311</v>
      </c>
      <c r="I65">
        <v>1562.1836333733</v>
      </c>
      <c r="J65">
        <v>1538.3704166634</v>
      </c>
      <c r="K65">
        <v>1546.2661115539</v>
      </c>
      <c r="L65">
        <v>1553.5619663702</v>
      </c>
      <c r="M65">
        <v>1561.4792789856</v>
      </c>
    </row>
    <row r="66" spans="1:13">
      <c r="A66" t="s">
        <v>2553</v>
      </c>
      <c r="B66">
        <v>1538.6852970258</v>
      </c>
      <c r="C66">
        <v>1546.5976608629</v>
      </c>
      <c r="D66">
        <v>1555.4742072453</v>
      </c>
      <c r="E66">
        <v>1562.2672286366</v>
      </c>
      <c r="F66">
        <v>1538.4528323136</v>
      </c>
      <c r="G66">
        <v>1546.833762048</v>
      </c>
      <c r="H66">
        <v>1555.7254337294</v>
      </c>
      <c r="I66">
        <v>1562.2136156187</v>
      </c>
      <c r="J66">
        <v>1538.3709944664</v>
      </c>
      <c r="K66">
        <v>1546.2661115539</v>
      </c>
      <c r="L66">
        <v>1553.5613770996</v>
      </c>
      <c r="M66">
        <v>1561.4820557282</v>
      </c>
    </row>
    <row r="67" spans="1:13">
      <c r="A67" t="s">
        <v>2554</v>
      </c>
      <c r="B67">
        <v>1538.6831788065</v>
      </c>
      <c r="C67">
        <v>1546.5961048006</v>
      </c>
      <c r="D67">
        <v>1555.46967967</v>
      </c>
      <c r="E67">
        <v>1562.2636552268</v>
      </c>
      <c r="F67">
        <v>1538.4487872716</v>
      </c>
      <c r="G67">
        <v>1546.8316213343</v>
      </c>
      <c r="H67">
        <v>1555.7266136318</v>
      </c>
      <c r="I67">
        <v>1562.1975316545</v>
      </c>
      <c r="J67">
        <v>1538.3704166634</v>
      </c>
      <c r="K67">
        <v>1546.2674730026</v>
      </c>
      <c r="L67">
        <v>1553.5600027765</v>
      </c>
      <c r="M67">
        <v>1561.4814604341</v>
      </c>
    </row>
    <row r="68" spans="1:13">
      <c r="A68" t="s">
        <v>2555</v>
      </c>
      <c r="B68">
        <v>1538.6860671177</v>
      </c>
      <c r="C68">
        <v>1546.5972727981</v>
      </c>
      <c r="D68">
        <v>1555.4751924245</v>
      </c>
      <c r="E68">
        <v>1562.2604777978</v>
      </c>
      <c r="F68">
        <v>1538.4512907153</v>
      </c>
      <c r="G68">
        <v>1546.8322055107</v>
      </c>
      <c r="H68">
        <v>1555.7248428165</v>
      </c>
      <c r="I68">
        <v>1562.1770812181</v>
      </c>
      <c r="J68">
        <v>1538.3698388609</v>
      </c>
      <c r="K68">
        <v>1546.2674730026</v>
      </c>
      <c r="L68">
        <v>1553.5609855325</v>
      </c>
      <c r="M68">
        <v>1561.4755094568</v>
      </c>
    </row>
    <row r="69" spans="1:13">
      <c r="A69" t="s">
        <v>2556</v>
      </c>
      <c r="B69">
        <v>1538.6837549616</v>
      </c>
      <c r="C69">
        <v>1546.5964928648</v>
      </c>
      <c r="D69">
        <v>1555.4738147133</v>
      </c>
      <c r="E69">
        <v>1562.2731875911</v>
      </c>
      <c r="F69">
        <v>1538.4505208584</v>
      </c>
      <c r="G69">
        <v>1546.8327896876</v>
      </c>
      <c r="H69">
        <v>1555.7272045461</v>
      </c>
      <c r="I69">
        <v>1562.2094466048</v>
      </c>
      <c r="J69">
        <v>1538.3704166634</v>
      </c>
      <c r="K69">
        <v>1546.2661115539</v>
      </c>
      <c r="L69">
        <v>1553.5635384005</v>
      </c>
      <c r="M69">
        <v>1561.4796764935</v>
      </c>
    </row>
    <row r="70" spans="1:13">
      <c r="A70" t="s">
        <v>2557</v>
      </c>
      <c r="B70">
        <v>1538.6833708581</v>
      </c>
      <c r="C70">
        <v>1546.5957148344</v>
      </c>
      <c r="D70">
        <v>1555.4755849573</v>
      </c>
      <c r="E70">
        <v>1562.2388339693</v>
      </c>
      <c r="F70">
        <v>1538.4480174172</v>
      </c>
      <c r="G70">
        <v>1546.8333738648</v>
      </c>
      <c r="H70">
        <v>1555.7274028009</v>
      </c>
      <c r="I70">
        <v>1562.1834354104</v>
      </c>
      <c r="J70">
        <v>1538.3679134829</v>
      </c>
      <c r="K70">
        <v>1546.2661115539</v>
      </c>
      <c r="L70">
        <v>1553.561181316</v>
      </c>
      <c r="M70">
        <v>1561.4761047464</v>
      </c>
    </row>
    <row r="71" spans="1:13">
      <c r="A71" t="s">
        <v>2558</v>
      </c>
      <c r="B71">
        <v>1538.6824068347</v>
      </c>
      <c r="C71">
        <v>1546.5962988327</v>
      </c>
      <c r="D71">
        <v>1555.4746017017</v>
      </c>
      <c r="E71">
        <v>1562.2686203493</v>
      </c>
      <c r="F71">
        <v>1538.4487872716</v>
      </c>
      <c r="G71">
        <v>1546.8353204914</v>
      </c>
      <c r="H71">
        <v>1555.7268118864</v>
      </c>
      <c r="I71">
        <v>1562.1969358148</v>
      </c>
      <c r="J71">
        <v>1538.368491284</v>
      </c>
      <c r="K71">
        <v>1546.2668892527</v>
      </c>
      <c r="L71">
        <v>1553.5617705865</v>
      </c>
      <c r="M71">
        <v>1561.4818579432</v>
      </c>
    </row>
    <row r="72" spans="1:13">
      <c r="A72" t="s">
        <v>2559</v>
      </c>
      <c r="B72">
        <v>1538.682600769</v>
      </c>
      <c r="C72">
        <v>1546.5968828314</v>
      </c>
      <c r="D72">
        <v>1555.4736165232</v>
      </c>
      <c r="E72">
        <v>1562.2612716686</v>
      </c>
      <c r="F72">
        <v>1538.4480174172</v>
      </c>
      <c r="G72">
        <v>1546.832399602</v>
      </c>
      <c r="H72">
        <v>1555.7262209724</v>
      </c>
      <c r="I72">
        <v>1562.1778750041</v>
      </c>
      <c r="J72">
        <v>1538.368491284</v>
      </c>
      <c r="K72">
        <v>1546.2661115539</v>
      </c>
      <c r="L72">
        <v>1553.5617705865</v>
      </c>
      <c r="M72">
        <v>1561.47947677</v>
      </c>
    </row>
    <row r="73" spans="1:13">
      <c r="A73" t="s">
        <v>2560</v>
      </c>
      <c r="B73">
        <v>1538.6835629098</v>
      </c>
      <c r="C73">
        <v>1546.5959088664</v>
      </c>
      <c r="D73">
        <v>1555.4726332701</v>
      </c>
      <c r="E73">
        <v>1562.2646470841</v>
      </c>
      <c r="F73">
        <v>1538.4472475636</v>
      </c>
      <c r="G73">
        <v>1546.8339580426</v>
      </c>
      <c r="H73">
        <v>1555.7266136318</v>
      </c>
      <c r="I73">
        <v>1562.1880021542</v>
      </c>
      <c r="J73">
        <v>1538.3690690855</v>
      </c>
      <c r="K73">
        <v>1546.2688344537</v>
      </c>
      <c r="L73">
        <v>1553.5586284558</v>
      </c>
      <c r="M73">
        <v>1561.4774931109</v>
      </c>
    </row>
    <row r="74" spans="1:13">
      <c r="A74" t="s">
        <v>2561</v>
      </c>
      <c r="B74">
        <v>1538.6835629098</v>
      </c>
      <c r="C74">
        <v>1546.5959088664</v>
      </c>
      <c r="D74">
        <v>1555.4710573739</v>
      </c>
      <c r="E74">
        <v>1562.2515414695</v>
      </c>
      <c r="F74">
        <v>1538.4472475636</v>
      </c>
      <c r="G74">
        <v>1546.8318154254</v>
      </c>
      <c r="H74">
        <v>1555.7279937158</v>
      </c>
      <c r="I74">
        <v>1562.2038860133</v>
      </c>
      <c r="J74">
        <v>1538.3698388609</v>
      </c>
      <c r="K74">
        <v>1546.265527805</v>
      </c>
      <c r="L74">
        <v>1553.5613770996</v>
      </c>
      <c r="M74">
        <v>1561.4806673557</v>
      </c>
    </row>
    <row r="75" spans="1:13">
      <c r="A75" t="s">
        <v>2562</v>
      </c>
      <c r="B75">
        <v>1538.6852970258</v>
      </c>
      <c r="C75">
        <v>1546.5972727981</v>
      </c>
      <c r="D75">
        <v>1555.4722388147</v>
      </c>
      <c r="E75">
        <v>1562.2636552268</v>
      </c>
      <c r="F75">
        <v>1538.4482094102</v>
      </c>
      <c r="G75">
        <v>1546.8318154254</v>
      </c>
      <c r="H75">
        <v>1555.7279937158</v>
      </c>
      <c r="I75">
        <v>1562.1911792883</v>
      </c>
      <c r="J75">
        <v>1538.3671437095</v>
      </c>
      <c r="K75">
        <v>1546.268056753</v>
      </c>
      <c r="L75">
        <v>1553.5619663702</v>
      </c>
      <c r="M75">
        <v>1561.4767000365</v>
      </c>
    </row>
    <row r="76" spans="1:13">
      <c r="A76" t="s">
        <v>2563</v>
      </c>
      <c r="B76">
        <v>1538.682984872</v>
      </c>
      <c r="C76">
        <v>1546.5962988327</v>
      </c>
      <c r="D76">
        <v>1555.4736165232</v>
      </c>
      <c r="E76">
        <v>1562.2698101977</v>
      </c>
      <c r="F76">
        <v>1538.4485952785</v>
      </c>
      <c r="G76">
        <v>1546.8320114195</v>
      </c>
      <c r="H76">
        <v>1555.7274028009</v>
      </c>
      <c r="I76">
        <v>1562.1802583078</v>
      </c>
      <c r="J76">
        <v>1538.368491284</v>
      </c>
      <c r="K76">
        <v>1546.2661115539</v>
      </c>
      <c r="L76">
        <v>1553.5580391877</v>
      </c>
      <c r="M76">
        <v>1561.4774931109</v>
      </c>
    </row>
    <row r="77" spans="1:13">
      <c r="A77" t="s">
        <v>2564</v>
      </c>
      <c r="B77">
        <v>1538.6839488962</v>
      </c>
      <c r="C77">
        <v>1546.5959088664</v>
      </c>
      <c r="D77">
        <v>1555.4722388147</v>
      </c>
      <c r="E77">
        <v>1562.2582941721</v>
      </c>
      <c r="F77">
        <v>1538.4501349891</v>
      </c>
      <c r="G77">
        <v>1546.8331778705</v>
      </c>
      <c r="H77">
        <v>1555.7281900459</v>
      </c>
      <c r="I77">
        <v>1562.184625129</v>
      </c>
      <c r="J77">
        <v>1538.3690690855</v>
      </c>
      <c r="K77">
        <v>1546.2674730026</v>
      </c>
      <c r="L77">
        <v>1553.5629491287</v>
      </c>
      <c r="M77">
        <v>1561.4765022528</v>
      </c>
    </row>
    <row r="78" spans="1:13">
      <c r="A78" t="s">
        <v>2565</v>
      </c>
      <c r="B78">
        <v>1538.6835629098</v>
      </c>
      <c r="C78">
        <v>1546.5966887992</v>
      </c>
      <c r="D78">
        <v>1555.4690889513</v>
      </c>
      <c r="E78">
        <v>1562.2620674812</v>
      </c>
      <c r="F78">
        <v>1538.4470536886</v>
      </c>
      <c r="G78">
        <v>1546.8312312493</v>
      </c>
      <c r="H78">
        <v>1555.7262209724</v>
      </c>
      <c r="I78">
        <v>1562.2060694869</v>
      </c>
      <c r="J78">
        <v>1538.3679134829</v>
      </c>
      <c r="K78">
        <v>1546.2674730026</v>
      </c>
      <c r="L78">
        <v>1553.5603962626</v>
      </c>
      <c r="M78">
        <v>1561.4782861861</v>
      </c>
    </row>
    <row r="79" spans="1:13">
      <c r="A79" t="s">
        <v>2566</v>
      </c>
      <c r="B79">
        <v>1538.6837549616</v>
      </c>
      <c r="C79">
        <v>1546.5964928648</v>
      </c>
      <c r="D79">
        <v>1555.4718462837</v>
      </c>
      <c r="E79">
        <v>1562.2668326686</v>
      </c>
      <c r="F79">
        <v>1538.4485952785</v>
      </c>
      <c r="G79">
        <v>1546.8331778705</v>
      </c>
      <c r="H79">
        <v>1555.7270082163</v>
      </c>
      <c r="I79">
        <v>1562.1969358148</v>
      </c>
      <c r="J79">
        <v>1538.368491284</v>
      </c>
      <c r="K79">
        <v>1546.2674730026</v>
      </c>
      <c r="L79">
        <v>1553.560592046</v>
      </c>
      <c r="M79">
        <v>1561.4747163844</v>
      </c>
    </row>
    <row r="80" spans="1:13">
      <c r="A80" t="s">
        <v>2567</v>
      </c>
      <c r="B80">
        <v>1538.6851049737</v>
      </c>
      <c r="C80">
        <v>1546.5976608629</v>
      </c>
      <c r="D80">
        <v>1555.4761756809</v>
      </c>
      <c r="E80">
        <v>1562.255314746</v>
      </c>
      <c r="F80">
        <v>1538.4478254243</v>
      </c>
      <c r="G80">
        <v>1546.833762048</v>
      </c>
      <c r="H80">
        <v>1555.7274028009</v>
      </c>
      <c r="I80">
        <v>1562.1999150182</v>
      </c>
      <c r="J80">
        <v>1538.3690690855</v>
      </c>
      <c r="K80">
        <v>1546.268056753</v>
      </c>
      <c r="L80">
        <v>1553.560592046</v>
      </c>
      <c r="M80">
        <v>1561.4776908949</v>
      </c>
    </row>
    <row r="81" spans="1:13">
      <c r="A81" t="s">
        <v>2568</v>
      </c>
      <c r="B81">
        <v>1538.6847189867</v>
      </c>
      <c r="C81">
        <v>1546.5955208025</v>
      </c>
      <c r="D81">
        <v>1555.4732239915</v>
      </c>
      <c r="E81">
        <v>1562.2573003818</v>
      </c>
      <c r="F81">
        <v>1538.4474395564</v>
      </c>
      <c r="G81">
        <v>1546.8335679564</v>
      </c>
      <c r="H81">
        <v>1555.7260246428</v>
      </c>
      <c r="I81">
        <v>1562.195150239</v>
      </c>
      <c r="J81">
        <v>1538.3686832571</v>
      </c>
      <c r="K81">
        <v>1546.268056753</v>
      </c>
      <c r="L81">
        <v>1553.561181316</v>
      </c>
      <c r="M81">
        <v>1561.4782861861</v>
      </c>
    </row>
    <row r="82" spans="1:13">
      <c r="A82" t="s">
        <v>2569</v>
      </c>
      <c r="B82">
        <v>1538.6839488962</v>
      </c>
      <c r="C82">
        <v>1546.5961048006</v>
      </c>
      <c r="D82">
        <v>1555.4747979679</v>
      </c>
      <c r="E82">
        <v>1562.257698286</v>
      </c>
      <c r="F82">
        <v>1538.4472475636</v>
      </c>
      <c r="G82">
        <v>1546.8335679564</v>
      </c>
      <c r="H82">
        <v>1555.7266136318</v>
      </c>
      <c r="I82">
        <v>1562.1852209594</v>
      </c>
      <c r="J82">
        <v>1538.3690690855</v>
      </c>
      <c r="K82">
        <v>1546.2661115539</v>
      </c>
      <c r="L82">
        <v>1553.561181316</v>
      </c>
      <c r="M82">
        <v>1561.4759069629</v>
      </c>
    </row>
    <row r="83" spans="1:13">
      <c r="A83" t="s">
        <v>2570</v>
      </c>
      <c r="B83">
        <v>1538.6851049737</v>
      </c>
      <c r="C83">
        <v>1546.59863483</v>
      </c>
      <c r="D83">
        <v>1555.4712555634</v>
      </c>
      <c r="E83">
        <v>1562.2592860227</v>
      </c>
      <c r="F83">
        <v>1538.4493651334</v>
      </c>
      <c r="G83">
        <v>1546.8335679564</v>
      </c>
      <c r="H83">
        <v>1555.7258263884</v>
      </c>
      <c r="I83">
        <v>1562.2144094419</v>
      </c>
      <c r="J83">
        <v>1538.3692610588</v>
      </c>
      <c r="K83">
        <v>1546.268056753</v>
      </c>
      <c r="L83">
        <v>1553.5586284558</v>
      </c>
      <c r="M83">
        <v>1561.4788814778</v>
      </c>
    </row>
    <row r="84" spans="1:13">
      <c r="A84" t="s">
        <v>2571</v>
      </c>
      <c r="B84">
        <v>1538.682600769</v>
      </c>
      <c r="C84">
        <v>1546.5972727981</v>
      </c>
      <c r="D84">
        <v>1555.4757831479</v>
      </c>
      <c r="E84">
        <v>1562.2479681314</v>
      </c>
      <c r="F84">
        <v>1538.4493651334</v>
      </c>
      <c r="G84">
        <v>1546.8331778705</v>
      </c>
      <c r="H84">
        <v>1555.7254337294</v>
      </c>
      <c r="I84">
        <v>1562.1870084533</v>
      </c>
      <c r="J84">
        <v>1538.3692610588</v>
      </c>
      <c r="K84">
        <v>1546.2668892527</v>
      </c>
      <c r="L84">
        <v>1553.5588242387</v>
      </c>
      <c r="M84">
        <v>1561.4767000365</v>
      </c>
    </row>
    <row r="85" spans="1:13">
      <c r="A85" t="s">
        <v>2572</v>
      </c>
      <c r="B85">
        <v>1538.6835629098</v>
      </c>
      <c r="C85">
        <v>1546.5978567976</v>
      </c>
      <c r="D85">
        <v>1555.4716480941</v>
      </c>
      <c r="E85">
        <v>1562.2628613536</v>
      </c>
      <c r="F85">
        <v>1538.4478254243</v>
      </c>
      <c r="G85">
        <v>1546.8331778705</v>
      </c>
      <c r="H85">
        <v>1555.7266136318</v>
      </c>
      <c r="I85">
        <v>1562.1808541348</v>
      </c>
      <c r="J85">
        <v>1538.3698388609</v>
      </c>
      <c r="K85">
        <v>1546.2674730026</v>
      </c>
      <c r="L85">
        <v>1553.5600027765</v>
      </c>
      <c r="M85">
        <v>1561.4792789856</v>
      </c>
    </row>
    <row r="86" spans="1:13">
      <c r="A86" t="s">
        <v>2573</v>
      </c>
      <c r="B86">
        <v>1538.6833708581</v>
      </c>
      <c r="C86">
        <v>1546.5953267707</v>
      </c>
      <c r="D86">
        <v>1555.4751924245</v>
      </c>
      <c r="E86">
        <v>1562.2642511174</v>
      </c>
      <c r="F86">
        <v>1538.4493651334</v>
      </c>
      <c r="G86">
        <v>1546.8325955962</v>
      </c>
      <c r="H86">
        <v>1555.7260246428</v>
      </c>
      <c r="I86">
        <v>1562.1880021542</v>
      </c>
      <c r="J86">
        <v>1538.3690690855</v>
      </c>
      <c r="K86">
        <v>1546.2668892527</v>
      </c>
      <c r="L86">
        <v>1553.5592177243</v>
      </c>
      <c r="M86">
        <v>1561.4788814778</v>
      </c>
    </row>
    <row r="87" spans="1:13">
      <c r="A87" t="s">
        <v>2574</v>
      </c>
      <c r="B87">
        <v>1538.6852970258</v>
      </c>
      <c r="C87">
        <v>1546.5974668305</v>
      </c>
      <c r="D87">
        <v>1555.4712555634</v>
      </c>
      <c r="E87">
        <v>1562.2600798922</v>
      </c>
      <c r="F87">
        <v>1538.4484032854</v>
      </c>
      <c r="G87">
        <v>1546.8345422208</v>
      </c>
      <c r="H87">
        <v>1555.7272045461</v>
      </c>
      <c r="I87">
        <v>1562.1838313361</v>
      </c>
      <c r="J87">
        <v>1538.3698388609</v>
      </c>
      <c r="K87">
        <v>1546.2668892527</v>
      </c>
      <c r="L87">
        <v>1553.5625556413</v>
      </c>
      <c r="M87">
        <v>1561.4757072403</v>
      </c>
    </row>
    <row r="88" spans="1:13">
      <c r="A88" t="s">
        <v>2575</v>
      </c>
      <c r="B88">
        <v>1538.6837549616</v>
      </c>
      <c r="C88">
        <v>1546.5959088664</v>
      </c>
      <c r="D88">
        <v>1555.4738147133</v>
      </c>
      <c r="E88">
        <v>1562.2747753593</v>
      </c>
      <c r="F88">
        <v>1538.4499429957</v>
      </c>
      <c r="G88">
        <v>1546.8331778705</v>
      </c>
      <c r="H88">
        <v>1555.7270082163</v>
      </c>
      <c r="I88">
        <v>1562.1834354104</v>
      </c>
      <c r="J88">
        <v>1538.3698388609</v>
      </c>
      <c r="K88">
        <v>1546.268056753</v>
      </c>
      <c r="L88">
        <v>1553.5598069932</v>
      </c>
      <c r="M88">
        <v>1561.4816601581</v>
      </c>
    </row>
    <row r="89" spans="1:13">
      <c r="A89" t="s">
        <v>2576</v>
      </c>
      <c r="B89">
        <v>1538.6843329999</v>
      </c>
      <c r="C89">
        <v>1546.5978567976</v>
      </c>
      <c r="D89">
        <v>1555.4710573739</v>
      </c>
      <c r="E89">
        <v>1562.2588900587</v>
      </c>
      <c r="F89">
        <v>1538.4489792647</v>
      </c>
      <c r="G89">
        <v>1546.8318154254</v>
      </c>
      <c r="H89">
        <v>1555.7264173021</v>
      </c>
      <c r="I89">
        <v>1562.190781418</v>
      </c>
      <c r="J89">
        <v>1538.3686832571</v>
      </c>
      <c r="K89">
        <v>1546.2668892527</v>
      </c>
      <c r="L89">
        <v>1553.5607878295</v>
      </c>
      <c r="M89">
        <v>1561.4808651404</v>
      </c>
    </row>
    <row r="90" spans="1:13">
      <c r="A90" t="s">
        <v>2577</v>
      </c>
      <c r="B90">
        <v>1538.682984872</v>
      </c>
      <c r="C90">
        <v>1546.5968828314</v>
      </c>
      <c r="D90">
        <v>1555.4726332701</v>
      </c>
      <c r="E90">
        <v>1562.2668326686</v>
      </c>
      <c r="F90">
        <v>1538.4503288649</v>
      </c>
      <c r="G90">
        <v>1546.8325955962</v>
      </c>
      <c r="H90">
        <v>1555.7291736221</v>
      </c>
      <c r="I90">
        <v>1562.1971357219</v>
      </c>
      <c r="J90">
        <v>1538.3686832571</v>
      </c>
      <c r="K90">
        <v>1546.2694182051</v>
      </c>
      <c r="L90">
        <v>1553.5613770996</v>
      </c>
      <c r="M90">
        <v>1561.4800720626</v>
      </c>
    </row>
    <row r="91" spans="1:13">
      <c r="A91" t="s">
        <v>2578</v>
      </c>
      <c r="B91">
        <v>1538.6860671177</v>
      </c>
      <c r="C91">
        <v>1546.5959088664</v>
      </c>
      <c r="D91">
        <v>1555.4742072453</v>
      </c>
      <c r="E91">
        <v>1562.2847038363</v>
      </c>
      <c r="F91">
        <v>1538.4487872716</v>
      </c>
      <c r="G91">
        <v>1546.8339580426</v>
      </c>
      <c r="H91">
        <v>1555.7252354752</v>
      </c>
      <c r="I91">
        <v>1562.1844271659</v>
      </c>
      <c r="J91">
        <v>1538.368491284</v>
      </c>
      <c r="K91">
        <v>1546.2668892527</v>
      </c>
      <c r="L91">
        <v>1553.5588242387</v>
      </c>
      <c r="M91">
        <v>1561.4802698472</v>
      </c>
    </row>
    <row r="92" spans="1:13">
      <c r="A92" t="s">
        <v>2579</v>
      </c>
      <c r="B92">
        <v>1538.6845269347</v>
      </c>
      <c r="C92">
        <v>1546.5982448626</v>
      </c>
      <c r="D92">
        <v>1555.4775533963</v>
      </c>
      <c r="E92">
        <v>1562.2664347598</v>
      </c>
      <c r="F92">
        <v>1538.4503288649</v>
      </c>
      <c r="G92">
        <v>1546.8310371583</v>
      </c>
      <c r="H92">
        <v>1555.7283863761</v>
      </c>
      <c r="I92">
        <v>1562.1953482048</v>
      </c>
      <c r="J92">
        <v>1538.3709944664</v>
      </c>
      <c r="K92">
        <v>1546.2668892527</v>
      </c>
      <c r="L92">
        <v>1553.5574499201</v>
      </c>
      <c r="M92">
        <v>1561.4806673557</v>
      </c>
    </row>
    <row r="93" spans="1:13">
      <c r="A93" t="s">
        <v>2580</v>
      </c>
      <c r="B93">
        <v>1538.6845269347</v>
      </c>
      <c r="C93">
        <v>1546.5955208025</v>
      </c>
      <c r="D93">
        <v>1555.4726332701</v>
      </c>
      <c r="E93">
        <v>1562.2712019149</v>
      </c>
      <c r="F93">
        <v>1538.4491731402</v>
      </c>
      <c r="G93">
        <v>1546.8335679564</v>
      </c>
      <c r="H93">
        <v>1555.7275991309</v>
      </c>
      <c r="I93">
        <v>1562.1959440434</v>
      </c>
      <c r="J93">
        <v>1538.3717642437</v>
      </c>
      <c r="K93">
        <v>1546.2668892527</v>
      </c>
      <c r="L93">
        <v>1553.5637341847</v>
      </c>
      <c r="M93">
        <v>1561.4770975431</v>
      </c>
    </row>
    <row r="94" spans="1:13">
      <c r="A94" t="s">
        <v>2581</v>
      </c>
      <c r="B94">
        <v>1538.6841409481</v>
      </c>
      <c r="C94">
        <v>1546.5968828314</v>
      </c>
      <c r="D94">
        <v>1555.4730258015</v>
      </c>
      <c r="E94">
        <v>1562.2686203493</v>
      </c>
      <c r="F94">
        <v>1538.4480174172</v>
      </c>
      <c r="G94">
        <v>1546.8314272432</v>
      </c>
      <c r="H94">
        <v>1555.7274028009</v>
      </c>
      <c r="I94">
        <v>1562.2152032658</v>
      </c>
      <c r="J94">
        <v>1538.3692610588</v>
      </c>
      <c r="K94">
        <v>1546.2688344537</v>
      </c>
      <c r="L94">
        <v>1553.561181316</v>
      </c>
      <c r="M94">
        <v>1561.4788814778</v>
      </c>
    </row>
    <row r="95" spans="1:13">
      <c r="A95" t="s">
        <v>2582</v>
      </c>
      <c r="B95">
        <v>1538.6845269347</v>
      </c>
      <c r="C95">
        <v>1546.5951308366</v>
      </c>
      <c r="D95">
        <v>1555.4736165232</v>
      </c>
      <c r="E95">
        <v>1562.2565065151</v>
      </c>
      <c r="F95">
        <v>1538.4510987215</v>
      </c>
      <c r="G95">
        <v>1546.8331778705</v>
      </c>
      <c r="H95">
        <v>1555.7275991309</v>
      </c>
      <c r="I95">
        <v>1562.1979295283</v>
      </c>
      <c r="J95">
        <v>1538.3709944664</v>
      </c>
      <c r="K95">
        <v>1546.2668892527</v>
      </c>
      <c r="L95">
        <v>1553.5631449127</v>
      </c>
      <c r="M95">
        <v>1561.4792789856</v>
      </c>
    </row>
    <row r="96" spans="1:13">
      <c r="A96" t="s">
        <v>2583</v>
      </c>
      <c r="B96">
        <v>1538.6847189867</v>
      </c>
      <c r="C96">
        <v>1546.5959088664</v>
      </c>
      <c r="D96">
        <v>1555.4716480941</v>
      </c>
      <c r="E96">
        <v>1562.2483640899</v>
      </c>
      <c r="F96">
        <v>1538.4474395564</v>
      </c>
      <c r="G96">
        <v>1546.8345422208</v>
      </c>
      <c r="H96">
        <v>1555.7266136318</v>
      </c>
      <c r="I96">
        <v>1562.1858167903</v>
      </c>
      <c r="J96">
        <v>1538.3665659094</v>
      </c>
      <c r="K96">
        <v>1546.2674730026</v>
      </c>
      <c r="L96">
        <v>1553.560592046</v>
      </c>
      <c r="M96">
        <v>1561.478088402</v>
      </c>
    </row>
    <row r="97" spans="1:13">
      <c r="A97" t="s">
        <v>2584</v>
      </c>
      <c r="B97">
        <v>1538.6849110387</v>
      </c>
      <c r="C97">
        <v>1546.5964928648</v>
      </c>
      <c r="D97">
        <v>1555.4751924245</v>
      </c>
      <c r="E97">
        <v>1562.2499537486</v>
      </c>
      <c r="F97">
        <v>1538.4497510023</v>
      </c>
      <c r="G97">
        <v>1546.8331778705</v>
      </c>
      <c r="H97">
        <v>1555.7250391458</v>
      </c>
      <c r="I97">
        <v>1562.1870084533</v>
      </c>
      <c r="J97">
        <v>1538.3698388609</v>
      </c>
      <c r="K97">
        <v>1546.2668892527</v>
      </c>
      <c r="L97">
        <v>1553.5601985598</v>
      </c>
      <c r="M97">
        <v>1561.4818579432</v>
      </c>
    </row>
    <row r="98" spans="1:13">
      <c r="A98" t="s">
        <v>2585</v>
      </c>
      <c r="B98">
        <v>1538.6831788065</v>
      </c>
      <c r="C98">
        <v>1546.5951308366</v>
      </c>
      <c r="D98">
        <v>1555.4724350803</v>
      </c>
      <c r="E98">
        <v>1562.2469743542</v>
      </c>
      <c r="F98">
        <v>1538.4484032854</v>
      </c>
      <c r="G98">
        <v>1546.8331778705</v>
      </c>
      <c r="H98">
        <v>1555.7270082163</v>
      </c>
      <c r="I98">
        <v>1562.1844271659</v>
      </c>
      <c r="J98">
        <v>1538.368491284</v>
      </c>
      <c r="K98">
        <v>1546.2688344537</v>
      </c>
      <c r="L98">
        <v>1553.5601985598</v>
      </c>
      <c r="M98">
        <v>1561.4804695709</v>
      </c>
    </row>
    <row r="99" spans="1:13">
      <c r="A99" t="s">
        <v>2586</v>
      </c>
      <c r="B99">
        <v>1538.6845269347</v>
      </c>
      <c r="C99">
        <v>1546.5951308366</v>
      </c>
      <c r="D99">
        <v>1555.4732239915</v>
      </c>
      <c r="E99">
        <v>1562.2660387922</v>
      </c>
      <c r="F99">
        <v>1538.4485952785</v>
      </c>
      <c r="G99">
        <v>1546.832983779</v>
      </c>
      <c r="H99">
        <v>1555.7258263884</v>
      </c>
      <c r="I99">
        <v>1562.1901855834</v>
      </c>
      <c r="J99">
        <v>1538.3692610588</v>
      </c>
      <c r="K99">
        <v>1546.2668892527</v>
      </c>
      <c r="L99">
        <v>1553.561181316</v>
      </c>
      <c r="M99">
        <v>1561.4782861861</v>
      </c>
    </row>
    <row r="100" spans="1:13">
      <c r="A100" t="s">
        <v>2587</v>
      </c>
      <c r="B100">
        <v>1538.6864531053</v>
      </c>
      <c r="C100">
        <v>1546.5955208025</v>
      </c>
      <c r="D100">
        <v>1555.4722388147</v>
      </c>
      <c r="E100">
        <v>1562.2606757802</v>
      </c>
      <c r="F100">
        <v>1538.4485952785</v>
      </c>
      <c r="G100">
        <v>1546.8335679564</v>
      </c>
      <c r="H100">
        <v>1555.7279937158</v>
      </c>
      <c r="I100">
        <v>1562.1794645193</v>
      </c>
      <c r="J100">
        <v>1538.3704166634</v>
      </c>
      <c r="K100">
        <v>1546.268056753</v>
      </c>
      <c r="L100">
        <v>1553.5600027765</v>
      </c>
      <c r="M100">
        <v>1561.47630253</v>
      </c>
    </row>
    <row r="101" spans="1:13">
      <c r="A101" t="s">
        <v>2588</v>
      </c>
      <c r="B101">
        <v>1538.6833708581</v>
      </c>
      <c r="C101">
        <v>1546.5972727981</v>
      </c>
      <c r="D101">
        <v>1555.4728295358</v>
      </c>
      <c r="E101">
        <v>1562.2584921539</v>
      </c>
      <c r="F101">
        <v>1538.4476315492</v>
      </c>
      <c r="G101">
        <v>1546.8335679564</v>
      </c>
      <c r="H101">
        <v>1555.7277954609</v>
      </c>
      <c r="I101">
        <v>1562.167154109</v>
      </c>
      <c r="J101">
        <v>1538.3686832571</v>
      </c>
      <c r="K101">
        <v>1546.2661115539</v>
      </c>
      <c r="L101">
        <v>1553.560592046</v>
      </c>
      <c r="M101">
        <v>1561.4747163844</v>
      </c>
    </row>
    <row r="102" spans="1:13">
      <c r="A102" t="s">
        <v>2589</v>
      </c>
      <c r="B102">
        <v>1538.6833708581</v>
      </c>
      <c r="C102">
        <v>1546.5955208025</v>
      </c>
      <c r="D102">
        <v>1555.4712555634</v>
      </c>
      <c r="E102">
        <v>1562.2590880407</v>
      </c>
      <c r="F102">
        <v>1538.4489792647</v>
      </c>
      <c r="G102">
        <v>1546.8333738648</v>
      </c>
      <c r="H102">
        <v>1555.7266136318</v>
      </c>
      <c r="I102">
        <v>1562.184825033</v>
      </c>
      <c r="J102">
        <v>1538.3698388609</v>
      </c>
      <c r="K102">
        <v>1546.2674730026</v>
      </c>
      <c r="L102">
        <v>1553.5639299689</v>
      </c>
      <c r="M102">
        <v>1561.4759069629</v>
      </c>
    </row>
    <row r="103" spans="1:13">
      <c r="A103" t="s">
        <v>2590</v>
      </c>
      <c r="B103">
        <v>1538.6833708581</v>
      </c>
      <c r="C103">
        <v>1546.5972727981</v>
      </c>
      <c r="D103">
        <v>1555.4722388147</v>
      </c>
      <c r="E103">
        <v>1562.2656408838</v>
      </c>
      <c r="F103">
        <v>1538.4474395564</v>
      </c>
      <c r="G103">
        <v>1546.8335679564</v>
      </c>
      <c r="H103">
        <v>1555.7274028009</v>
      </c>
      <c r="I103">
        <v>1562.1997170512</v>
      </c>
      <c r="J103">
        <v>1538.3711864401</v>
      </c>
      <c r="K103">
        <v>1546.268056753</v>
      </c>
      <c r="L103">
        <v>1553.560592046</v>
      </c>
      <c r="M103">
        <v>1561.4814604341</v>
      </c>
    </row>
    <row r="104" spans="1:13">
      <c r="A104" t="s">
        <v>2591</v>
      </c>
      <c r="B104">
        <v>1538.6820227319</v>
      </c>
      <c r="C104">
        <v>1546.5974668305</v>
      </c>
      <c r="D104">
        <v>1555.46967967</v>
      </c>
      <c r="E104">
        <v>1562.266236776</v>
      </c>
      <c r="F104">
        <v>1538.4476315492</v>
      </c>
      <c r="G104">
        <v>1546.8333738648</v>
      </c>
      <c r="H104">
        <v>1555.7254337294</v>
      </c>
      <c r="I104">
        <v>1562.1840312399</v>
      </c>
      <c r="J104">
        <v>1538.366757882</v>
      </c>
      <c r="K104">
        <v>1546.2668892527</v>
      </c>
      <c r="L104">
        <v>1553.5600027765</v>
      </c>
      <c r="M104">
        <v>1561.479874278</v>
      </c>
    </row>
    <row r="105" spans="1:13">
      <c r="A105" t="s">
        <v>2592</v>
      </c>
      <c r="B105">
        <v>1538.6827928205</v>
      </c>
      <c r="C105">
        <v>1546.5970768636</v>
      </c>
      <c r="D105">
        <v>1555.4718462837</v>
      </c>
      <c r="E105">
        <v>1562.2519393708</v>
      </c>
      <c r="F105">
        <v>1538.4487872716</v>
      </c>
      <c r="G105">
        <v>1546.8345422208</v>
      </c>
      <c r="H105">
        <v>1555.7275991309</v>
      </c>
      <c r="I105">
        <v>1562.2120279748</v>
      </c>
      <c r="J105">
        <v>1538.3673356823</v>
      </c>
      <c r="K105">
        <v>1546.2674730026</v>
      </c>
      <c r="L105">
        <v>1553.5601985598</v>
      </c>
      <c r="M105">
        <v>1561.4782861861</v>
      </c>
    </row>
    <row r="106" spans="1:13">
      <c r="A106" t="s">
        <v>2593</v>
      </c>
      <c r="B106">
        <v>1538.6847189867</v>
      </c>
      <c r="C106">
        <v>1546.5966887992</v>
      </c>
      <c r="D106">
        <v>1555.4751924245</v>
      </c>
      <c r="E106">
        <v>1562.2600798922</v>
      </c>
      <c r="F106">
        <v>1538.4482094102</v>
      </c>
      <c r="G106">
        <v>1546.832983779</v>
      </c>
      <c r="H106">
        <v>1555.7246445624</v>
      </c>
      <c r="I106">
        <v>1562.1822437528</v>
      </c>
      <c r="J106">
        <v>1538.368491284</v>
      </c>
      <c r="K106">
        <v>1546.2674730026</v>
      </c>
      <c r="L106">
        <v>1553.5617705865</v>
      </c>
      <c r="M106">
        <v>1561.4800720626</v>
      </c>
    </row>
    <row r="107" spans="1:13">
      <c r="A107" t="s">
        <v>2594</v>
      </c>
      <c r="B107">
        <v>1538.6843329999</v>
      </c>
      <c r="C107">
        <v>1546.5957148344</v>
      </c>
      <c r="D107">
        <v>1555.4757831479</v>
      </c>
      <c r="E107">
        <v>1562.2410175407</v>
      </c>
      <c r="F107">
        <v>1538.4497510023</v>
      </c>
      <c r="G107">
        <v>1546.832399602</v>
      </c>
      <c r="H107">
        <v>1555.7275991309</v>
      </c>
      <c r="I107">
        <v>1562.1802583078</v>
      </c>
      <c r="J107">
        <v>1538.3698388609</v>
      </c>
      <c r="K107">
        <v>1546.2694182051</v>
      </c>
      <c r="L107">
        <v>1553.5617705865</v>
      </c>
      <c r="M107">
        <v>1561.4810648643</v>
      </c>
    </row>
    <row r="108" spans="1:13">
      <c r="A108" t="s">
        <v>2595</v>
      </c>
      <c r="B108">
        <v>1538.6870311457</v>
      </c>
      <c r="C108">
        <v>1546.5970768636</v>
      </c>
      <c r="D108">
        <v>1555.4726332701</v>
      </c>
      <c r="E108">
        <v>1562.2642511174</v>
      </c>
      <c r="F108">
        <v>1538.4484032854</v>
      </c>
      <c r="G108">
        <v>1546.8353204914</v>
      </c>
      <c r="H108">
        <v>1555.7254337294</v>
      </c>
      <c r="I108">
        <v>1562.1925689247</v>
      </c>
      <c r="J108">
        <v>1538.3679134829</v>
      </c>
      <c r="K108">
        <v>1546.268056753</v>
      </c>
      <c r="L108">
        <v>1553.562162154</v>
      </c>
      <c r="M108">
        <v>1561.479874278</v>
      </c>
    </row>
    <row r="109" spans="1:13">
      <c r="A109" t="s">
        <v>2596</v>
      </c>
      <c r="B109">
        <v>1538.6839488962</v>
      </c>
      <c r="C109">
        <v>1546.5943528077</v>
      </c>
      <c r="D109">
        <v>1555.4732239915</v>
      </c>
      <c r="E109">
        <v>1562.2485640101</v>
      </c>
      <c r="F109">
        <v>1538.4476315492</v>
      </c>
      <c r="G109">
        <v>1546.832983779</v>
      </c>
      <c r="H109">
        <v>1555.7258263884</v>
      </c>
      <c r="I109">
        <v>1562.1880021542</v>
      </c>
      <c r="J109">
        <v>1538.3673356823</v>
      </c>
      <c r="K109">
        <v>1546.2688344537</v>
      </c>
      <c r="L109">
        <v>1553.5617705865</v>
      </c>
      <c r="M109">
        <v>1561.4814604341</v>
      </c>
    </row>
    <row r="110" spans="1:13">
      <c r="A110" t="s">
        <v>2597</v>
      </c>
      <c r="B110">
        <v>1538.6839488962</v>
      </c>
      <c r="C110">
        <v>1546.5964928648</v>
      </c>
      <c r="D110">
        <v>1555.4732239915</v>
      </c>
      <c r="E110">
        <v>1562.2761651444</v>
      </c>
      <c r="F110">
        <v>1538.4489792647</v>
      </c>
      <c r="G110">
        <v>1546.8333738648</v>
      </c>
      <c r="H110">
        <v>1555.7270082163</v>
      </c>
      <c r="I110">
        <v>1562.2245370657</v>
      </c>
      <c r="J110">
        <v>1538.3686832571</v>
      </c>
      <c r="K110">
        <v>1546.2674730026</v>
      </c>
      <c r="L110">
        <v>1553.5592177243</v>
      </c>
      <c r="M110">
        <v>1561.4774931109</v>
      </c>
    </row>
    <row r="111" spans="1:13">
      <c r="A111" t="s">
        <v>2598</v>
      </c>
      <c r="B111">
        <v>1538.6839488962</v>
      </c>
      <c r="C111">
        <v>1546.5966887992</v>
      </c>
      <c r="D111">
        <v>1555.4698778591</v>
      </c>
      <c r="E111">
        <v>1562.2717958703</v>
      </c>
      <c r="F111">
        <v>1538.4482094102</v>
      </c>
      <c r="G111">
        <v>1546.832983779</v>
      </c>
      <c r="H111">
        <v>1555.7285846311</v>
      </c>
      <c r="I111">
        <v>1562.1999150182</v>
      </c>
      <c r="J111">
        <v>1538.366757882</v>
      </c>
      <c r="K111">
        <v>1546.2674730026</v>
      </c>
      <c r="L111">
        <v>1553.5601985598</v>
      </c>
      <c r="M111">
        <v>1561.4810648643</v>
      </c>
    </row>
    <row r="112" spans="1:13">
      <c r="A112" t="s">
        <v>2599</v>
      </c>
      <c r="B112">
        <v>1538.6822147833</v>
      </c>
      <c r="C112">
        <v>1546.5962988327</v>
      </c>
      <c r="D112">
        <v>1555.4706648435</v>
      </c>
      <c r="E112">
        <v>1562.253924998</v>
      </c>
      <c r="F112">
        <v>1538.4485952785</v>
      </c>
      <c r="G112">
        <v>1546.8349304045</v>
      </c>
      <c r="H112">
        <v>1555.7287809614</v>
      </c>
      <c r="I112">
        <v>1562.1971357219</v>
      </c>
      <c r="J112">
        <v>1538.3679134829</v>
      </c>
      <c r="K112">
        <v>1546.268056753</v>
      </c>
      <c r="L112">
        <v>1553.5600027765</v>
      </c>
      <c r="M112">
        <v>1561.4796764935</v>
      </c>
    </row>
    <row r="113" spans="1:13">
      <c r="A113" t="s">
        <v>2600</v>
      </c>
      <c r="B113">
        <v>1538.6835629098</v>
      </c>
      <c r="C113">
        <v>1546.5970768636</v>
      </c>
      <c r="D113">
        <v>1555.4724350803</v>
      </c>
      <c r="E113">
        <v>1562.2559106303</v>
      </c>
      <c r="F113">
        <v>1538.4491731402</v>
      </c>
      <c r="G113">
        <v>1546.832399602</v>
      </c>
      <c r="H113">
        <v>1555.7258263884</v>
      </c>
      <c r="I113">
        <v>1562.1820457903</v>
      </c>
      <c r="J113">
        <v>1538.3698388609</v>
      </c>
      <c r="K113">
        <v>1546.2674730026</v>
      </c>
      <c r="L113">
        <v>1553.5598069932</v>
      </c>
      <c r="M113">
        <v>1561.4774931109</v>
      </c>
    </row>
    <row r="114" spans="1:13">
      <c r="A114" t="s">
        <v>2601</v>
      </c>
      <c r="B114">
        <v>1538.682984872</v>
      </c>
      <c r="C114">
        <v>1546.5943528077</v>
      </c>
      <c r="D114">
        <v>1555.4692871403</v>
      </c>
      <c r="E114">
        <v>1562.2656408838</v>
      </c>
      <c r="F114">
        <v>1538.4505208584</v>
      </c>
      <c r="G114">
        <v>1546.8333738648</v>
      </c>
      <c r="H114">
        <v>1555.7275991309</v>
      </c>
      <c r="I114">
        <v>1562.1893917849</v>
      </c>
      <c r="J114">
        <v>1538.3717642437</v>
      </c>
      <c r="K114">
        <v>1546.2668892527</v>
      </c>
      <c r="L114">
        <v>1553.5578434049</v>
      </c>
      <c r="M114">
        <v>1561.4812626492</v>
      </c>
    </row>
    <row r="115" spans="1:13">
      <c r="A115" t="s">
        <v>2602</v>
      </c>
      <c r="B115">
        <v>1538.6835629098</v>
      </c>
      <c r="C115">
        <v>1546.5955208025</v>
      </c>
      <c r="D115">
        <v>1555.4742072453</v>
      </c>
      <c r="E115">
        <v>1562.2630593365</v>
      </c>
      <c r="F115">
        <v>1538.4485952785</v>
      </c>
      <c r="G115">
        <v>1546.8343462261</v>
      </c>
      <c r="H115">
        <v>1555.7283863761</v>
      </c>
      <c r="I115">
        <v>1562.2298978887</v>
      </c>
      <c r="J115">
        <v>1538.368491284</v>
      </c>
      <c r="K115">
        <v>1546.268056753</v>
      </c>
      <c r="L115">
        <v>1553.5582349705</v>
      </c>
      <c r="M115">
        <v>1561.4814604341</v>
      </c>
    </row>
    <row r="116" spans="1:13">
      <c r="A116" t="s">
        <v>2603</v>
      </c>
      <c r="B116">
        <v>1538.6847189867</v>
      </c>
      <c r="C116">
        <v>1546.5955208025</v>
      </c>
      <c r="D116">
        <v>1555.4755849573</v>
      </c>
      <c r="E116">
        <v>1562.2682224396</v>
      </c>
      <c r="F116">
        <v>1538.4480174172</v>
      </c>
      <c r="G116">
        <v>1546.8306470736</v>
      </c>
      <c r="H116">
        <v>1555.7289772917</v>
      </c>
      <c r="I116">
        <v>1562.2110342434</v>
      </c>
      <c r="J116">
        <v>1538.3704166634</v>
      </c>
      <c r="K116">
        <v>1546.2661115539</v>
      </c>
      <c r="L116">
        <v>1553.560592046</v>
      </c>
      <c r="M116">
        <v>1561.4836438278</v>
      </c>
    </row>
    <row r="117" spans="1:13">
      <c r="A117" t="s">
        <v>2604</v>
      </c>
      <c r="B117">
        <v>1538.6835629098</v>
      </c>
      <c r="C117">
        <v>1546.5968828314</v>
      </c>
      <c r="D117">
        <v>1555.4720425492</v>
      </c>
      <c r="E117">
        <v>1562.2600798922</v>
      </c>
      <c r="F117">
        <v>1538.4484032854</v>
      </c>
      <c r="G117">
        <v>1546.8339580426</v>
      </c>
      <c r="H117">
        <v>1555.7258263884</v>
      </c>
      <c r="I117">
        <v>1562.1889939155</v>
      </c>
      <c r="J117">
        <v>1538.3679134829</v>
      </c>
      <c r="K117">
        <v>1546.2674730026</v>
      </c>
      <c r="L117">
        <v>1553.5603962626</v>
      </c>
      <c r="M117">
        <v>1561.4767000365</v>
      </c>
    </row>
    <row r="118" spans="1:13">
      <c r="A118" t="s">
        <v>2605</v>
      </c>
      <c r="B118">
        <v>1538.6833708581</v>
      </c>
      <c r="C118">
        <v>1546.5974668305</v>
      </c>
      <c r="D118">
        <v>1555.4720425492</v>
      </c>
      <c r="E118">
        <v>1562.254918784</v>
      </c>
      <c r="F118">
        <v>1538.4489792647</v>
      </c>
      <c r="G118">
        <v>1546.8325955962</v>
      </c>
      <c r="H118">
        <v>1555.7277954609</v>
      </c>
      <c r="I118">
        <v>1562.1957460774</v>
      </c>
      <c r="J118">
        <v>1538.368491284</v>
      </c>
      <c r="K118">
        <v>1546.2661115539</v>
      </c>
      <c r="L118">
        <v>1553.5576457028</v>
      </c>
      <c r="M118">
        <v>1561.47947677</v>
      </c>
    </row>
    <row r="119" spans="1:13">
      <c r="A119" t="s">
        <v>2606</v>
      </c>
      <c r="B119">
        <v>1538.6837549616</v>
      </c>
      <c r="C119">
        <v>1546.5964928648</v>
      </c>
      <c r="D119">
        <v>1555.4736165232</v>
      </c>
      <c r="E119">
        <v>1562.2430031401</v>
      </c>
      <c r="F119">
        <v>1538.4485952785</v>
      </c>
      <c r="G119">
        <v>1546.832399602</v>
      </c>
      <c r="H119">
        <v>1555.7248428165</v>
      </c>
      <c r="I119">
        <v>1562.1760875311</v>
      </c>
      <c r="J119">
        <v>1538.3692610588</v>
      </c>
      <c r="K119">
        <v>1546.2674730026</v>
      </c>
      <c r="L119">
        <v>1553.561181316</v>
      </c>
      <c r="M119">
        <v>1561.478088402</v>
      </c>
    </row>
    <row r="120" spans="1:13">
      <c r="A120" t="s">
        <v>2607</v>
      </c>
      <c r="B120">
        <v>1538.6822147833</v>
      </c>
      <c r="C120">
        <v>1546.5959088664</v>
      </c>
      <c r="D120">
        <v>1555.4732239915</v>
      </c>
      <c r="E120">
        <v>1562.2596839279</v>
      </c>
      <c r="F120">
        <v>1538.450712852</v>
      </c>
      <c r="G120">
        <v>1546.832399602</v>
      </c>
      <c r="H120">
        <v>1555.7262209724</v>
      </c>
      <c r="I120">
        <v>1562.1949503324</v>
      </c>
      <c r="J120">
        <v>1538.3698388609</v>
      </c>
      <c r="K120">
        <v>1546.2674730026</v>
      </c>
      <c r="L120">
        <v>1553.5603962626</v>
      </c>
      <c r="M120">
        <v>1561.4804695709</v>
      </c>
    </row>
    <row r="121" spans="1:13">
      <c r="A121" t="s">
        <v>2608</v>
      </c>
      <c r="B121">
        <v>1538.6822147833</v>
      </c>
      <c r="C121">
        <v>1546.5957148344</v>
      </c>
      <c r="D121">
        <v>1555.4736165232</v>
      </c>
      <c r="E121">
        <v>1562.2495558483</v>
      </c>
      <c r="F121">
        <v>1538.4478254243</v>
      </c>
      <c r="G121">
        <v>1546.832983779</v>
      </c>
      <c r="H121">
        <v>1555.7270082163</v>
      </c>
      <c r="I121">
        <v>1562.2001129852</v>
      </c>
      <c r="J121">
        <v>1538.3698388609</v>
      </c>
      <c r="K121">
        <v>1546.2700019569</v>
      </c>
      <c r="L121">
        <v>1553.5600027765</v>
      </c>
      <c r="M121">
        <v>1561.4782861861</v>
      </c>
    </row>
    <row r="122" spans="1:13">
      <c r="A122" t="s">
        <v>2609</v>
      </c>
      <c r="B122">
        <v>1538.6841409481</v>
      </c>
      <c r="C122">
        <v>1546.5968828314</v>
      </c>
      <c r="D122">
        <v>1555.4716480941</v>
      </c>
      <c r="E122">
        <v>1562.2473722532</v>
      </c>
      <c r="F122">
        <v>1538.4505208584</v>
      </c>
      <c r="G122">
        <v>1546.8339580426</v>
      </c>
      <c r="H122">
        <v>1555.7275991309</v>
      </c>
      <c r="I122">
        <v>1562.1788686933</v>
      </c>
      <c r="J122">
        <v>1538.3698388609</v>
      </c>
      <c r="K122">
        <v>1546.265527805</v>
      </c>
      <c r="L122">
        <v>1553.5594135074</v>
      </c>
      <c r="M122">
        <v>1561.4796764935</v>
      </c>
    </row>
    <row r="123" spans="1:13">
      <c r="A123" t="s">
        <v>2610</v>
      </c>
      <c r="B123">
        <v>1538.6839488962</v>
      </c>
      <c r="C123">
        <v>1546.5959088664</v>
      </c>
      <c r="D123">
        <v>1555.4742072453</v>
      </c>
      <c r="E123">
        <v>1562.2565065151</v>
      </c>
      <c r="F123">
        <v>1538.4457059765</v>
      </c>
      <c r="G123">
        <v>1546.8325955962</v>
      </c>
      <c r="H123">
        <v>1555.7270082163</v>
      </c>
      <c r="I123">
        <v>1562.2074610906</v>
      </c>
      <c r="J123">
        <v>1538.3679134829</v>
      </c>
      <c r="K123">
        <v>1546.2674730026</v>
      </c>
      <c r="L123">
        <v>1553.5619663702</v>
      </c>
      <c r="M123">
        <v>1561.479874278</v>
      </c>
    </row>
    <row r="124" spans="1:13">
      <c r="A124" t="s">
        <v>2611</v>
      </c>
      <c r="B124">
        <v>1538.685489078</v>
      </c>
      <c r="C124">
        <v>1546.5955208025</v>
      </c>
      <c r="D124">
        <v>1555.4740109793</v>
      </c>
      <c r="E124">
        <v>1562.2596839279</v>
      </c>
      <c r="F124">
        <v>1538.4485952785</v>
      </c>
      <c r="G124">
        <v>1546.8322055107</v>
      </c>
      <c r="H124">
        <v>1555.7274028009</v>
      </c>
      <c r="I124">
        <v>1562.1965398824</v>
      </c>
      <c r="J124">
        <v>1538.3698388609</v>
      </c>
      <c r="K124">
        <v>1546.2674730026</v>
      </c>
      <c r="L124">
        <v>1553.5594135074</v>
      </c>
      <c r="M124">
        <v>1561.4747163844</v>
      </c>
    </row>
    <row r="125" spans="1:13">
      <c r="A125" t="s">
        <v>2612</v>
      </c>
      <c r="B125">
        <v>1538.6849110387</v>
      </c>
      <c r="C125">
        <v>1546.5962988327</v>
      </c>
      <c r="D125">
        <v>1555.4720425492</v>
      </c>
      <c r="E125">
        <v>1562.2666346847</v>
      </c>
      <c r="F125">
        <v>1538.4476315492</v>
      </c>
      <c r="G125">
        <v>1546.8333738648</v>
      </c>
      <c r="H125">
        <v>1555.7258263884</v>
      </c>
      <c r="I125">
        <v>1562.186214658</v>
      </c>
      <c r="J125">
        <v>1538.3692610588</v>
      </c>
      <c r="K125">
        <v>1546.2674730026</v>
      </c>
      <c r="L125">
        <v>1553.5600027765</v>
      </c>
      <c r="M125">
        <v>1561.4812626492</v>
      </c>
    </row>
    <row r="126" spans="1:13">
      <c r="A126" t="s">
        <v>2613</v>
      </c>
      <c r="B126">
        <v>1538.6833708581</v>
      </c>
      <c r="C126">
        <v>1546.5947427732</v>
      </c>
      <c r="D126">
        <v>1555.4736165232</v>
      </c>
      <c r="E126">
        <v>1562.2463784767</v>
      </c>
      <c r="F126">
        <v>1538.4489792647</v>
      </c>
      <c r="G126">
        <v>1546.8316213343</v>
      </c>
      <c r="H126">
        <v>1555.7287809614</v>
      </c>
      <c r="I126">
        <v>1562.1766833549</v>
      </c>
      <c r="J126">
        <v>1538.3692610588</v>
      </c>
      <c r="K126">
        <v>1546.2694182051</v>
      </c>
      <c r="L126">
        <v>1553.5609855325</v>
      </c>
      <c r="M126">
        <v>1561.4788814778</v>
      </c>
    </row>
    <row r="127" spans="1:13">
      <c r="A127" t="s">
        <v>2614</v>
      </c>
      <c r="B127">
        <v>1538.6845269347</v>
      </c>
      <c r="C127">
        <v>1546.5970768636</v>
      </c>
      <c r="D127">
        <v>1555.4746017017</v>
      </c>
      <c r="E127">
        <v>1562.2586901358</v>
      </c>
      <c r="F127">
        <v>1538.4458998511</v>
      </c>
      <c r="G127">
        <v>1546.8333738648</v>
      </c>
      <c r="H127">
        <v>1555.7250391458</v>
      </c>
      <c r="I127">
        <v>1562.1840312399</v>
      </c>
      <c r="J127">
        <v>1538.3679134829</v>
      </c>
      <c r="K127">
        <v>1546.2668892527</v>
      </c>
      <c r="L127">
        <v>1553.5592177243</v>
      </c>
      <c r="M127">
        <v>1561.47947677</v>
      </c>
    </row>
    <row r="128" spans="1:13">
      <c r="A128" t="s">
        <v>2615</v>
      </c>
      <c r="B128">
        <v>1538.6856811302</v>
      </c>
      <c r="C128">
        <v>1546.5964928648</v>
      </c>
      <c r="D128">
        <v>1555.4716480941</v>
      </c>
      <c r="E128">
        <v>1562.2586901358</v>
      </c>
      <c r="F128">
        <v>1538.446861696</v>
      </c>
      <c r="G128">
        <v>1546.8331778705</v>
      </c>
      <c r="H128">
        <v>1555.7285846311</v>
      </c>
      <c r="I128">
        <v>1562.1838313361</v>
      </c>
      <c r="J128">
        <v>1538.3673356823</v>
      </c>
      <c r="K128">
        <v>1546.2668892527</v>
      </c>
      <c r="L128">
        <v>1553.5623598573</v>
      </c>
      <c r="M128">
        <v>1561.4788814778</v>
      </c>
    </row>
    <row r="129" spans="1:13">
      <c r="A129" t="s">
        <v>2616</v>
      </c>
      <c r="B129">
        <v>1538.6841409481</v>
      </c>
      <c r="C129">
        <v>1546.5949368049</v>
      </c>
      <c r="D129">
        <v>1555.4736165232</v>
      </c>
      <c r="E129">
        <v>1562.2517413906</v>
      </c>
      <c r="F129">
        <v>1538.4487872716</v>
      </c>
      <c r="G129">
        <v>1546.832399602</v>
      </c>
      <c r="H129">
        <v>1555.7274028009</v>
      </c>
      <c r="I129">
        <v>1562.1669542095</v>
      </c>
      <c r="J129">
        <v>1538.368491284</v>
      </c>
      <c r="K129">
        <v>1546.2641663598</v>
      </c>
      <c r="L129">
        <v>1553.5615728833</v>
      </c>
      <c r="M129">
        <v>1561.4800720626</v>
      </c>
    </row>
    <row r="130" spans="1:13">
      <c r="A130" t="s">
        <v>2617</v>
      </c>
      <c r="B130">
        <v>1538.6839488962</v>
      </c>
      <c r="C130">
        <v>1546.5951308366</v>
      </c>
      <c r="D130">
        <v>1555.4710573739</v>
      </c>
      <c r="E130">
        <v>1562.2511455095</v>
      </c>
      <c r="F130">
        <v>1538.4491731402</v>
      </c>
      <c r="G130">
        <v>1546.8331778705</v>
      </c>
      <c r="H130">
        <v>1555.7256300589</v>
      </c>
      <c r="I130">
        <v>1562.1949503324</v>
      </c>
      <c r="J130">
        <v>1538.3690690855</v>
      </c>
      <c r="K130">
        <v>1546.2674730026</v>
      </c>
      <c r="L130">
        <v>1553.5584326728</v>
      </c>
      <c r="M130">
        <v>1561.4770975431</v>
      </c>
    </row>
    <row r="131" spans="1:13">
      <c r="A131" t="s">
        <v>2618</v>
      </c>
      <c r="B131">
        <v>1538.6851049737</v>
      </c>
      <c r="C131">
        <v>1546.5978567976</v>
      </c>
      <c r="D131">
        <v>1555.4716480941</v>
      </c>
      <c r="E131">
        <v>1562.2493578688</v>
      </c>
      <c r="F131">
        <v>1538.4480174172</v>
      </c>
      <c r="G131">
        <v>1546.8341521343</v>
      </c>
      <c r="H131">
        <v>1555.7266136318</v>
      </c>
      <c r="I131">
        <v>1562.1814499623</v>
      </c>
      <c r="J131">
        <v>1538.3692610588</v>
      </c>
      <c r="K131">
        <v>1546.2661115539</v>
      </c>
      <c r="L131">
        <v>1553.5596092906</v>
      </c>
      <c r="M131">
        <v>1561.4778906179</v>
      </c>
    </row>
    <row r="132" spans="1:13">
      <c r="A132" t="s">
        <v>2619</v>
      </c>
      <c r="B132">
        <v>1538.6847189867</v>
      </c>
      <c r="C132">
        <v>1546.5957148344</v>
      </c>
      <c r="D132">
        <v>1555.4746017017</v>
      </c>
      <c r="E132">
        <v>1562.2596839279</v>
      </c>
      <c r="F132">
        <v>1538.446861696</v>
      </c>
      <c r="G132">
        <v>1546.8308430674</v>
      </c>
      <c r="H132">
        <v>1555.7283863761</v>
      </c>
      <c r="I132">
        <v>1562.2017025457</v>
      </c>
      <c r="J132">
        <v>1538.3692610588</v>
      </c>
      <c r="K132">
        <v>1546.2641663598</v>
      </c>
      <c r="L132">
        <v>1553.5594135074</v>
      </c>
      <c r="M132">
        <v>1561.4757072403</v>
      </c>
    </row>
    <row r="133" spans="1:13">
      <c r="A133" t="s">
        <v>2620</v>
      </c>
      <c r="B133">
        <v>1538.6837549616</v>
      </c>
      <c r="C133">
        <v>1546.5976608629</v>
      </c>
      <c r="D133">
        <v>1555.4751924245</v>
      </c>
      <c r="E133">
        <v>1562.266236776</v>
      </c>
      <c r="F133">
        <v>1538.4482094102</v>
      </c>
      <c r="G133">
        <v>1546.8327896876</v>
      </c>
      <c r="H133">
        <v>1555.7272045461</v>
      </c>
      <c r="I133">
        <v>1562.194554401</v>
      </c>
      <c r="J133">
        <v>1538.3704166634</v>
      </c>
      <c r="K133">
        <v>1546.2674730026</v>
      </c>
      <c r="L133">
        <v>1553.5601985598</v>
      </c>
      <c r="M133">
        <v>1561.477295327</v>
      </c>
    </row>
    <row r="134" spans="1:13">
      <c r="A134" t="s">
        <v>2621</v>
      </c>
      <c r="B134">
        <v>1538.6837549616</v>
      </c>
      <c r="C134">
        <v>1546.5962988327</v>
      </c>
      <c r="D134">
        <v>1555.4742072453</v>
      </c>
      <c r="E134">
        <v>1562.2569044188</v>
      </c>
      <c r="F134">
        <v>1538.4485952785</v>
      </c>
      <c r="G134">
        <v>1546.832399602</v>
      </c>
      <c r="H134">
        <v>1555.7264173021</v>
      </c>
      <c r="I134">
        <v>1562.2019005132</v>
      </c>
      <c r="J134">
        <v>1538.3679134829</v>
      </c>
      <c r="K134">
        <v>1546.2668892527</v>
      </c>
      <c r="L134">
        <v>1553.5601985598</v>
      </c>
      <c r="M134">
        <v>1561.4796764935</v>
      </c>
    </row>
    <row r="135" spans="1:13">
      <c r="A135" t="s">
        <v>2622</v>
      </c>
      <c r="B135">
        <v>1538.6835629098</v>
      </c>
      <c r="C135">
        <v>1546.5970768636</v>
      </c>
      <c r="D135">
        <v>1555.4722388147</v>
      </c>
      <c r="E135">
        <v>1562.2515414695</v>
      </c>
      <c r="F135">
        <v>1538.4484032854</v>
      </c>
      <c r="G135">
        <v>1546.8333738648</v>
      </c>
      <c r="H135">
        <v>1555.7262209724</v>
      </c>
      <c r="I135">
        <v>1562.1844271659</v>
      </c>
      <c r="J135">
        <v>1538.368491284</v>
      </c>
      <c r="K135">
        <v>1546.268056753</v>
      </c>
      <c r="L135">
        <v>1553.561181316</v>
      </c>
      <c r="M135">
        <v>1561.4782861861</v>
      </c>
    </row>
    <row r="136" spans="1:13">
      <c r="A136" t="s">
        <v>2623</v>
      </c>
      <c r="B136">
        <v>1538.6843329999</v>
      </c>
      <c r="C136">
        <v>1546.5966887992</v>
      </c>
      <c r="D136">
        <v>1555.4732239915</v>
      </c>
      <c r="E136">
        <v>1562.2682224396</v>
      </c>
      <c r="F136">
        <v>1538.4501349891</v>
      </c>
      <c r="G136">
        <v>1546.8351263994</v>
      </c>
      <c r="H136">
        <v>1555.7262209724</v>
      </c>
      <c r="I136">
        <v>1562.184825033</v>
      </c>
      <c r="J136">
        <v>1538.3711864401</v>
      </c>
      <c r="K136">
        <v>1546.2688344537</v>
      </c>
      <c r="L136">
        <v>1553.5625556413</v>
      </c>
      <c r="M136">
        <v>1561.4759069629</v>
      </c>
    </row>
    <row r="137" spans="1:13">
      <c r="A137" t="s">
        <v>2624</v>
      </c>
      <c r="B137">
        <v>1538.6843329999</v>
      </c>
      <c r="C137">
        <v>1546.5970768636</v>
      </c>
      <c r="D137">
        <v>1555.4726332701</v>
      </c>
      <c r="E137">
        <v>1562.2497557689</v>
      </c>
      <c r="F137">
        <v>1538.4487872716</v>
      </c>
      <c r="G137">
        <v>1546.8333738648</v>
      </c>
      <c r="H137">
        <v>1555.7281900459</v>
      </c>
      <c r="I137">
        <v>1562.1792646167</v>
      </c>
      <c r="J137">
        <v>1538.3679134829</v>
      </c>
      <c r="K137">
        <v>1546.2674730026</v>
      </c>
      <c r="L137">
        <v>1553.561181316</v>
      </c>
      <c r="M137">
        <v>1561.478088402</v>
      </c>
    </row>
    <row r="138" spans="1:13">
      <c r="A138" t="s">
        <v>2625</v>
      </c>
      <c r="B138">
        <v>1538.6841409481</v>
      </c>
      <c r="C138">
        <v>1546.5951308366</v>
      </c>
      <c r="D138">
        <v>1555.4732239915</v>
      </c>
      <c r="E138">
        <v>1562.2545208813</v>
      </c>
      <c r="F138">
        <v>1538.4493651334</v>
      </c>
      <c r="G138">
        <v>1546.832399602</v>
      </c>
      <c r="H138">
        <v>1555.7277954609</v>
      </c>
      <c r="I138">
        <v>1562.1838313361</v>
      </c>
      <c r="J138">
        <v>1538.3698388609</v>
      </c>
      <c r="K138">
        <v>1546.265527805</v>
      </c>
      <c r="L138">
        <v>1553.5594135074</v>
      </c>
      <c r="M138">
        <v>1561.4806673557</v>
      </c>
    </row>
    <row r="139" spans="1:13">
      <c r="A139" t="s">
        <v>2626</v>
      </c>
      <c r="B139">
        <v>1538.6835629098</v>
      </c>
      <c r="C139">
        <v>1546.5964928648</v>
      </c>
      <c r="D139">
        <v>1555.4706648435</v>
      </c>
      <c r="E139">
        <v>1562.2400257133</v>
      </c>
      <c r="F139">
        <v>1538.4491731402</v>
      </c>
      <c r="G139">
        <v>1546.832399602</v>
      </c>
      <c r="H139">
        <v>1555.7277954609</v>
      </c>
      <c r="I139">
        <v>1562.1806542319</v>
      </c>
      <c r="J139">
        <v>1538.3686832571</v>
      </c>
      <c r="K139">
        <v>1546.265527805</v>
      </c>
      <c r="L139">
        <v>1553.5627514252</v>
      </c>
      <c r="M139">
        <v>1561.4790812012</v>
      </c>
    </row>
    <row r="140" spans="1:13">
      <c r="A140" t="s">
        <v>2627</v>
      </c>
      <c r="B140">
        <v>1538.6837549616</v>
      </c>
      <c r="C140">
        <v>1546.5968828314</v>
      </c>
      <c r="D140">
        <v>1555.4712555634</v>
      </c>
      <c r="E140">
        <v>1562.2715978852</v>
      </c>
      <c r="F140">
        <v>1538.4493651334</v>
      </c>
      <c r="G140">
        <v>1546.8345422208</v>
      </c>
      <c r="H140">
        <v>1555.7291736221</v>
      </c>
      <c r="I140">
        <v>1562.2026943245</v>
      </c>
      <c r="J140">
        <v>1538.3711864401</v>
      </c>
      <c r="K140">
        <v>1546.2688344537</v>
      </c>
      <c r="L140">
        <v>1553.5600027765</v>
      </c>
      <c r="M140">
        <v>1561.4767000365</v>
      </c>
    </row>
    <row r="141" spans="1:13">
      <c r="A141" t="s">
        <v>2628</v>
      </c>
      <c r="B141">
        <v>1538.6852970258</v>
      </c>
      <c r="C141">
        <v>1546.5962988327</v>
      </c>
      <c r="D141">
        <v>1555.4751924245</v>
      </c>
      <c r="E141">
        <v>1562.2670306526</v>
      </c>
      <c r="F141">
        <v>1538.4489792647</v>
      </c>
      <c r="G141">
        <v>1546.8314272432</v>
      </c>
      <c r="H141">
        <v>1555.7264173021</v>
      </c>
      <c r="I141">
        <v>1562.1935606918</v>
      </c>
      <c r="J141">
        <v>1538.3686832571</v>
      </c>
      <c r="K141">
        <v>1546.2668892527</v>
      </c>
      <c r="L141">
        <v>1553.5609855325</v>
      </c>
      <c r="M141">
        <v>1561.47947677</v>
      </c>
    </row>
    <row r="142" spans="1:13">
      <c r="A142" t="s">
        <v>2629</v>
      </c>
      <c r="B142">
        <v>1538.6852970258</v>
      </c>
      <c r="C142">
        <v>1546.5959088664</v>
      </c>
      <c r="D142">
        <v>1555.4742072453</v>
      </c>
      <c r="E142">
        <v>1562.2626614296</v>
      </c>
      <c r="F142">
        <v>1538.4499429957</v>
      </c>
      <c r="G142">
        <v>1546.8318154254</v>
      </c>
      <c r="H142">
        <v>1555.7262209724</v>
      </c>
      <c r="I142">
        <v>1562.2221536269</v>
      </c>
      <c r="J142">
        <v>1538.368491284</v>
      </c>
      <c r="K142">
        <v>1546.2674730026</v>
      </c>
      <c r="L142">
        <v>1553.561181316</v>
      </c>
      <c r="M142">
        <v>1561.4761047464</v>
      </c>
    </row>
    <row r="143" spans="1:13">
      <c r="A143" t="s">
        <v>2630</v>
      </c>
      <c r="B143">
        <v>1538.6843329999</v>
      </c>
      <c r="C143">
        <v>1546.5968828314</v>
      </c>
      <c r="D143">
        <v>1555.4736165232</v>
      </c>
      <c r="E143">
        <v>1562.2618675575</v>
      </c>
      <c r="F143">
        <v>1538.4484032854</v>
      </c>
      <c r="G143">
        <v>1546.8333738648</v>
      </c>
      <c r="H143">
        <v>1555.7256300589</v>
      </c>
      <c r="I143">
        <v>1562.1931647611</v>
      </c>
      <c r="J143">
        <v>1538.3692610588</v>
      </c>
      <c r="K143">
        <v>1546.268056753</v>
      </c>
      <c r="L143">
        <v>1553.5590219412</v>
      </c>
      <c r="M143">
        <v>1561.4759069629</v>
      </c>
    </row>
    <row r="144" spans="1:13">
      <c r="A144" t="s">
        <v>2631</v>
      </c>
      <c r="B144">
        <v>1538.682984872</v>
      </c>
      <c r="C144">
        <v>1546.5951308366</v>
      </c>
      <c r="D144">
        <v>1555.4706648435</v>
      </c>
      <c r="E144">
        <v>1562.2483640899</v>
      </c>
      <c r="F144">
        <v>1538.4505208584</v>
      </c>
      <c r="G144">
        <v>1546.8333738648</v>
      </c>
      <c r="H144">
        <v>1555.7260246428</v>
      </c>
      <c r="I144">
        <v>1562.1826396779</v>
      </c>
      <c r="J144">
        <v>1538.3698388609</v>
      </c>
      <c r="K144">
        <v>1546.268056753</v>
      </c>
      <c r="L144">
        <v>1553.5596092906</v>
      </c>
      <c r="M144">
        <v>1561.4790812012</v>
      </c>
    </row>
    <row r="145" spans="1:13">
      <c r="A145" t="s">
        <v>2632</v>
      </c>
      <c r="B145">
        <v>1538.6839488962</v>
      </c>
      <c r="C145">
        <v>1546.5968828314</v>
      </c>
      <c r="D145">
        <v>1555.4722388147</v>
      </c>
      <c r="E145">
        <v>1562.2469743542</v>
      </c>
      <c r="F145">
        <v>1538.4482094102</v>
      </c>
      <c r="G145">
        <v>1546.8314272432</v>
      </c>
      <c r="H145">
        <v>1555.7256300589</v>
      </c>
      <c r="I145">
        <v>1562.1947523667</v>
      </c>
      <c r="J145">
        <v>1538.3709944664</v>
      </c>
      <c r="K145">
        <v>1546.2661115539</v>
      </c>
      <c r="L145">
        <v>1553.5592177243</v>
      </c>
      <c r="M145">
        <v>1561.477295327</v>
      </c>
    </row>
    <row r="146" spans="1:13">
      <c r="A146" t="s">
        <v>2633</v>
      </c>
      <c r="B146">
        <v>1538.6835629098</v>
      </c>
      <c r="C146">
        <v>1546.5962988327</v>
      </c>
      <c r="D146">
        <v>1555.4722388147</v>
      </c>
      <c r="E146">
        <v>1562.2394298411</v>
      </c>
      <c r="F146">
        <v>1538.4491731402</v>
      </c>
      <c r="G146">
        <v>1546.832399602</v>
      </c>
      <c r="H146">
        <v>1555.7262209724</v>
      </c>
      <c r="I146">
        <v>1562.1764853939</v>
      </c>
      <c r="J146">
        <v>1538.3692610588</v>
      </c>
      <c r="K146">
        <v>1546.2674730026</v>
      </c>
      <c r="L146">
        <v>1553.5594135074</v>
      </c>
      <c r="M146">
        <v>1561.4768978202</v>
      </c>
    </row>
    <row r="147" spans="1:13">
      <c r="A147" t="s">
        <v>2634</v>
      </c>
      <c r="B147">
        <v>1538.6847189867</v>
      </c>
      <c r="C147">
        <v>1546.5962988327</v>
      </c>
      <c r="D147">
        <v>1555.4738147133</v>
      </c>
      <c r="E147">
        <v>1562.2426071844</v>
      </c>
      <c r="F147">
        <v>1538.4489792647</v>
      </c>
      <c r="G147">
        <v>1546.8327896876</v>
      </c>
      <c r="H147">
        <v>1555.7252354752</v>
      </c>
      <c r="I147">
        <v>1562.190383548</v>
      </c>
      <c r="J147">
        <v>1538.3696468875</v>
      </c>
      <c r="K147">
        <v>1546.2674730026</v>
      </c>
      <c r="L147">
        <v>1553.5625556413</v>
      </c>
      <c r="M147">
        <v>1561.47947677</v>
      </c>
    </row>
    <row r="148" spans="1:13">
      <c r="A148" t="s">
        <v>2635</v>
      </c>
      <c r="B148">
        <v>1538.6858750653</v>
      </c>
      <c r="C148">
        <v>1546.5966887992</v>
      </c>
      <c r="D148">
        <v>1555.4728295358</v>
      </c>
      <c r="E148">
        <v>1562.243203059</v>
      </c>
      <c r="F148">
        <v>1538.4476315492</v>
      </c>
      <c r="G148">
        <v>1546.8345422208</v>
      </c>
      <c r="H148">
        <v>1555.7262209724</v>
      </c>
      <c r="I148">
        <v>1562.193760598</v>
      </c>
      <c r="J148">
        <v>1538.3698388609</v>
      </c>
      <c r="K148">
        <v>1546.2661115539</v>
      </c>
      <c r="L148">
        <v>1553.5584326728</v>
      </c>
      <c r="M148">
        <v>1561.4800720626</v>
      </c>
    </row>
    <row r="149" spans="1:13">
      <c r="A149" t="s">
        <v>2636</v>
      </c>
      <c r="B149">
        <v>1538.6845269347</v>
      </c>
      <c r="C149">
        <v>1546.5970768636</v>
      </c>
      <c r="D149">
        <v>1555.4785385798</v>
      </c>
      <c r="E149">
        <v>1562.2676265459</v>
      </c>
      <c r="F149">
        <v>1538.4478254243</v>
      </c>
      <c r="G149">
        <v>1546.8320114195</v>
      </c>
      <c r="H149">
        <v>1555.7258263884</v>
      </c>
      <c r="I149">
        <v>1562.1893917849</v>
      </c>
      <c r="J149">
        <v>1538.368491284</v>
      </c>
      <c r="K149">
        <v>1546.2635826123</v>
      </c>
      <c r="L149">
        <v>1553.5607878295</v>
      </c>
      <c r="M149">
        <v>1561.4826510228</v>
      </c>
    </row>
    <row r="150" spans="1:13">
      <c r="A150" t="s">
        <v>2637</v>
      </c>
      <c r="B150">
        <v>1538.6835629098</v>
      </c>
      <c r="C150">
        <v>1546.5961048006</v>
      </c>
      <c r="D150">
        <v>1555.4751924245</v>
      </c>
      <c r="E150">
        <v>1562.2481661106</v>
      </c>
      <c r="F150">
        <v>1538.4489792647</v>
      </c>
      <c r="G150">
        <v>1546.8322055107</v>
      </c>
      <c r="H150">
        <v>1555.7270082163</v>
      </c>
      <c r="I150">
        <v>1562.1874063217</v>
      </c>
      <c r="J150">
        <v>1538.370608637</v>
      </c>
      <c r="K150">
        <v>1546.2635826123</v>
      </c>
      <c r="L150">
        <v>1553.5590219412</v>
      </c>
      <c r="M150">
        <v>1561.4806673557</v>
      </c>
    </row>
    <row r="151" spans="1:13">
      <c r="A151" t="s">
        <v>2638</v>
      </c>
      <c r="B151">
        <v>1538.6847189867</v>
      </c>
      <c r="C151">
        <v>1546.5962988327</v>
      </c>
      <c r="D151">
        <v>1555.4736165232</v>
      </c>
      <c r="E151">
        <v>1562.2648470086</v>
      </c>
      <c r="F151">
        <v>1538.4489792647</v>
      </c>
      <c r="G151">
        <v>1546.8333738648</v>
      </c>
      <c r="H151">
        <v>1555.7264173021</v>
      </c>
      <c r="I151">
        <v>1562.2078570285</v>
      </c>
      <c r="J151">
        <v>1538.3698388609</v>
      </c>
      <c r="K151">
        <v>1546.2668892527</v>
      </c>
      <c r="L151">
        <v>1553.5631449127</v>
      </c>
      <c r="M151">
        <v>1561.47947677</v>
      </c>
    </row>
    <row r="152" spans="1:13">
      <c r="A152" t="s">
        <v>2639</v>
      </c>
      <c r="B152">
        <v>1538.6845269347</v>
      </c>
      <c r="C152">
        <v>1546.5953267707</v>
      </c>
      <c r="D152">
        <v>1555.4720425492</v>
      </c>
      <c r="E152">
        <v>1562.2620674812</v>
      </c>
      <c r="F152">
        <v>1538.4484032854</v>
      </c>
      <c r="G152">
        <v>1546.8335679564</v>
      </c>
      <c r="H152">
        <v>1555.7268118864</v>
      </c>
      <c r="I152">
        <v>1562.190383548</v>
      </c>
      <c r="J152">
        <v>1538.3698388609</v>
      </c>
      <c r="K152">
        <v>1546.265527805</v>
      </c>
      <c r="L152">
        <v>1553.5607878295</v>
      </c>
      <c r="M152">
        <v>1561.4747163844</v>
      </c>
    </row>
    <row r="153" spans="1:13">
      <c r="A153" t="s">
        <v>2640</v>
      </c>
      <c r="B153">
        <v>1538.6833708581</v>
      </c>
      <c r="C153">
        <v>1546.5962988327</v>
      </c>
      <c r="D153">
        <v>1555.4736165232</v>
      </c>
      <c r="E153">
        <v>1562.2535270958</v>
      </c>
      <c r="F153">
        <v>1538.4482094102</v>
      </c>
      <c r="G153">
        <v>1546.8353204914</v>
      </c>
      <c r="H153">
        <v>1555.7270082163</v>
      </c>
      <c r="I153">
        <v>1562.1719187174</v>
      </c>
      <c r="J153">
        <v>1538.3698388609</v>
      </c>
      <c r="K153">
        <v>1546.268056753</v>
      </c>
      <c r="L153">
        <v>1553.5603962626</v>
      </c>
      <c r="M153">
        <v>1561.4826510228</v>
      </c>
    </row>
    <row r="154" spans="1:13">
      <c r="A154" t="s">
        <v>2641</v>
      </c>
      <c r="B154">
        <v>1538.6837549616</v>
      </c>
      <c r="C154">
        <v>1546.5949368049</v>
      </c>
      <c r="D154">
        <v>1555.4726332701</v>
      </c>
      <c r="E154">
        <v>1562.2654429002</v>
      </c>
      <c r="F154">
        <v>1538.4480174172</v>
      </c>
      <c r="G154">
        <v>1546.8325955962</v>
      </c>
      <c r="H154">
        <v>1555.7252354752</v>
      </c>
      <c r="I154">
        <v>1562.1895897492</v>
      </c>
      <c r="J154">
        <v>1538.3692610588</v>
      </c>
      <c r="K154">
        <v>1546.268056753</v>
      </c>
      <c r="L154">
        <v>1553.5623598573</v>
      </c>
      <c r="M154">
        <v>1561.4802698472</v>
      </c>
    </row>
    <row r="155" spans="1:13">
      <c r="A155" t="s">
        <v>2642</v>
      </c>
      <c r="B155">
        <v>1538.6849110387</v>
      </c>
      <c r="C155">
        <v>1546.5953267707</v>
      </c>
      <c r="D155">
        <v>1555.4716480941</v>
      </c>
      <c r="E155">
        <v>1562.2559106303</v>
      </c>
      <c r="F155">
        <v>1538.4489792647</v>
      </c>
      <c r="G155">
        <v>1546.8322055107</v>
      </c>
      <c r="H155">
        <v>1555.7260246428</v>
      </c>
      <c r="I155">
        <v>1562.1737061809</v>
      </c>
      <c r="J155">
        <v>1538.3698388609</v>
      </c>
      <c r="K155">
        <v>1546.2688344537</v>
      </c>
      <c r="L155">
        <v>1553.5619663702</v>
      </c>
      <c r="M155">
        <v>1561.4774931109</v>
      </c>
    </row>
    <row r="156" spans="1:13">
      <c r="A156" t="s">
        <v>2643</v>
      </c>
      <c r="B156">
        <v>1538.6849110387</v>
      </c>
      <c r="C156">
        <v>1546.5962988327</v>
      </c>
      <c r="D156">
        <v>1555.4726332701</v>
      </c>
      <c r="E156">
        <v>1562.2481661106</v>
      </c>
      <c r="F156">
        <v>1538.4472475636</v>
      </c>
      <c r="G156">
        <v>1546.832399602</v>
      </c>
      <c r="H156">
        <v>1555.7258263884</v>
      </c>
      <c r="I156">
        <v>1562.1868104896</v>
      </c>
      <c r="J156">
        <v>1538.3690690855</v>
      </c>
      <c r="K156">
        <v>1546.2661115539</v>
      </c>
      <c r="L156">
        <v>1553.5613770996</v>
      </c>
      <c r="M156">
        <v>1561.4782861861</v>
      </c>
    </row>
    <row r="157" spans="1:13">
      <c r="A157" t="s">
        <v>2644</v>
      </c>
      <c r="B157">
        <v>1538.6839488962</v>
      </c>
      <c r="C157">
        <v>1546.5966887992</v>
      </c>
      <c r="D157">
        <v>1555.4746017017</v>
      </c>
      <c r="E157">
        <v>1562.2535270958</v>
      </c>
      <c r="F157">
        <v>1538.4491731402</v>
      </c>
      <c r="G157">
        <v>1546.8316213343</v>
      </c>
      <c r="H157">
        <v>1555.7287809614</v>
      </c>
      <c r="I157">
        <v>1562.1725145381</v>
      </c>
      <c r="J157">
        <v>1538.3690690855</v>
      </c>
      <c r="K157">
        <v>1546.2674730026</v>
      </c>
      <c r="L157">
        <v>1553.5590219412</v>
      </c>
      <c r="M157">
        <v>1561.4802698472</v>
      </c>
    </row>
    <row r="158" spans="1:13">
      <c r="A158" t="s">
        <v>2645</v>
      </c>
      <c r="B158">
        <v>1538.6837549616</v>
      </c>
      <c r="C158">
        <v>1546.5978567976</v>
      </c>
      <c r="D158">
        <v>1555.4746017017</v>
      </c>
      <c r="E158">
        <v>1562.2672286366</v>
      </c>
      <c r="F158">
        <v>1538.4505208584</v>
      </c>
      <c r="G158">
        <v>1546.8331778705</v>
      </c>
      <c r="H158">
        <v>1555.7270082163</v>
      </c>
      <c r="I158">
        <v>1562.1836333733</v>
      </c>
      <c r="J158">
        <v>1538.3698388609</v>
      </c>
      <c r="K158">
        <v>1546.2668892527</v>
      </c>
      <c r="L158">
        <v>1553.5623598573</v>
      </c>
      <c r="M158">
        <v>1561.4761047464</v>
      </c>
    </row>
    <row r="159" spans="1:13">
      <c r="A159" t="s">
        <v>2646</v>
      </c>
      <c r="B159">
        <v>1538.6827928205</v>
      </c>
      <c r="C159">
        <v>1546.5951308366</v>
      </c>
      <c r="D159">
        <v>1555.4728295358</v>
      </c>
      <c r="E159">
        <v>1562.2690163182</v>
      </c>
      <c r="F159">
        <v>1538.446861696</v>
      </c>
      <c r="G159">
        <v>1546.8331778705</v>
      </c>
      <c r="H159">
        <v>1555.7258263884</v>
      </c>
      <c r="I159">
        <v>1562.2026943245</v>
      </c>
      <c r="J159">
        <v>1538.3673356823</v>
      </c>
      <c r="K159">
        <v>1546.2668892527</v>
      </c>
      <c r="L159">
        <v>1553.5580391877</v>
      </c>
      <c r="M159">
        <v>1561.4828488081</v>
      </c>
    </row>
    <row r="160" spans="1:13">
      <c r="A160" t="s">
        <v>2647</v>
      </c>
      <c r="B160">
        <v>1538.6839470134</v>
      </c>
      <c r="C160">
        <v>1546.5947408709</v>
      </c>
      <c r="D160">
        <v>1555.4726313459</v>
      </c>
      <c r="E160">
        <v>1562.2402217495</v>
      </c>
      <c r="F160">
        <v>1538.4514808267</v>
      </c>
      <c r="G160">
        <v>1546.8341502314</v>
      </c>
      <c r="H160">
        <v>1555.726611707</v>
      </c>
      <c r="I160">
        <v>1562.1834334696</v>
      </c>
      <c r="J160">
        <v>1538.3709925843</v>
      </c>
      <c r="K160">
        <v>1546.2680548515</v>
      </c>
      <c r="L160">
        <v>1553.560000857</v>
      </c>
      <c r="M160">
        <v>1561.4749122287</v>
      </c>
    </row>
    <row r="161" spans="1:13">
      <c r="A161" t="s">
        <v>2648</v>
      </c>
      <c r="B161">
        <v>1538.6858731825</v>
      </c>
      <c r="C161">
        <v>1546.5961028984</v>
      </c>
      <c r="D161">
        <v>1555.4712536392</v>
      </c>
      <c r="E161">
        <v>1562.2604758568</v>
      </c>
      <c r="F161">
        <v>1538.4482075279</v>
      </c>
      <c r="G161">
        <v>1546.8335660536</v>
      </c>
      <c r="H161">
        <v>1555.727991791</v>
      </c>
      <c r="I161">
        <v>1562.193558751</v>
      </c>
      <c r="J161">
        <v>1538.3692591767</v>
      </c>
      <c r="K161">
        <v>1546.2661096525</v>
      </c>
      <c r="L161">
        <v>1553.5615709639</v>
      </c>
      <c r="M161">
        <v>1561.4780864629</v>
      </c>
    </row>
    <row r="162" spans="1:13">
      <c r="A162" t="s">
        <v>2649</v>
      </c>
      <c r="B162">
        <v>1538.6847171039</v>
      </c>
      <c r="C162">
        <v>1546.5984369929</v>
      </c>
      <c r="D162">
        <v>1555.473614599</v>
      </c>
      <c r="E162">
        <v>1562.2559086893</v>
      </c>
      <c r="F162">
        <v>1538.4476296669</v>
      </c>
      <c r="G162">
        <v>1546.8331759676</v>
      </c>
      <c r="H162">
        <v>1555.7270062915</v>
      </c>
      <c r="I162">
        <v>1562.1913753123</v>
      </c>
      <c r="J162">
        <v>1538.3692591767</v>
      </c>
      <c r="K162">
        <v>1546.2674711011</v>
      </c>
      <c r="L162">
        <v>1553.5611793966</v>
      </c>
      <c r="M162">
        <v>1561.4810629252</v>
      </c>
    </row>
    <row r="163" spans="1:13">
      <c r="A163" t="s">
        <v>2650</v>
      </c>
      <c r="B163">
        <v>1538.6843311171</v>
      </c>
      <c r="C163">
        <v>1546.5943509054</v>
      </c>
      <c r="D163">
        <v>1555.4677093267</v>
      </c>
      <c r="E163">
        <v>1562.2654409592</v>
      </c>
      <c r="F163">
        <v>1538.4484014031</v>
      </c>
      <c r="G163">
        <v>1546.8329818761</v>
      </c>
      <c r="H163">
        <v>1555.7264153773</v>
      </c>
      <c r="I163">
        <v>1562.183233566</v>
      </c>
      <c r="J163">
        <v>1538.368681375</v>
      </c>
      <c r="K163">
        <v>1546.2668873512</v>
      </c>
      <c r="L163">
        <v>1553.5611793966</v>
      </c>
      <c r="M163">
        <v>1561.4794748309</v>
      </c>
    </row>
    <row r="164" spans="1:13">
      <c r="A164" t="s">
        <v>2651</v>
      </c>
      <c r="B164">
        <v>1538.6841390652</v>
      </c>
      <c r="C164">
        <v>1546.5972708959</v>
      </c>
      <c r="D164">
        <v>1555.472040625</v>
      </c>
      <c r="E164">
        <v>1562.2586881948</v>
      </c>
      <c r="F164">
        <v>1538.4491712579</v>
      </c>
      <c r="G164">
        <v>1546.8316194314</v>
      </c>
      <c r="H164">
        <v>1555.7270062915</v>
      </c>
      <c r="I164">
        <v>1562.1969338739</v>
      </c>
      <c r="J164">
        <v>1538.3679116008</v>
      </c>
      <c r="K164">
        <v>1546.2674711011</v>
      </c>
      <c r="L164">
        <v>1553.5613751802</v>
      </c>
      <c r="M164">
        <v>1561.4800701235</v>
      </c>
    </row>
    <row r="165" spans="1:13">
      <c r="A165" t="s">
        <v>2652</v>
      </c>
      <c r="B165">
        <v>1538.6841390652</v>
      </c>
      <c r="C165">
        <v>1546.5980489278</v>
      </c>
      <c r="D165">
        <v>1555.4696777458</v>
      </c>
      <c r="E165">
        <v>1562.2624615058</v>
      </c>
      <c r="F165">
        <v>1538.4485933962</v>
      </c>
      <c r="G165">
        <v>1546.8355126806</v>
      </c>
      <c r="H165">
        <v>1555.726022718</v>
      </c>
      <c r="I165">
        <v>1562.1979275874</v>
      </c>
      <c r="J165">
        <v>1538.3690672035</v>
      </c>
      <c r="K165">
        <v>1546.2674711011</v>
      </c>
      <c r="L165">
        <v>1553.560983613</v>
      </c>
      <c r="M165">
        <v>1561.479872339</v>
      </c>
    </row>
    <row r="166" spans="1:13">
      <c r="A166" t="s">
        <v>2653</v>
      </c>
      <c r="B166">
        <v>1538.6849091559</v>
      </c>
      <c r="C166">
        <v>1546.5951289344</v>
      </c>
      <c r="D166">
        <v>1555.4710554497</v>
      </c>
      <c r="E166">
        <v>1562.2451867231</v>
      </c>
      <c r="F166">
        <v>1538.4484014031</v>
      </c>
      <c r="G166">
        <v>1546.8347344098</v>
      </c>
      <c r="H166">
        <v>1555.727597206</v>
      </c>
      <c r="I166">
        <v>1562.1774771406</v>
      </c>
      <c r="J166">
        <v>1538.3698369788</v>
      </c>
      <c r="K166">
        <v>1546.2661096525</v>
      </c>
      <c r="L166">
        <v>1553.5613751802</v>
      </c>
      <c r="M166">
        <v>1561.475110012</v>
      </c>
    </row>
    <row r="167" spans="1:13">
      <c r="A167" t="s">
        <v>2654</v>
      </c>
      <c r="B167">
        <v>1538.6862572872</v>
      </c>
      <c r="C167">
        <v>1546.5970749613</v>
      </c>
      <c r="D167">
        <v>1555.4751905004</v>
      </c>
      <c r="E167">
        <v>1562.2557107081</v>
      </c>
      <c r="F167">
        <v>1538.4489773824</v>
      </c>
      <c r="G167">
        <v>1546.8329818761</v>
      </c>
      <c r="H167">
        <v>1555.7283844513</v>
      </c>
      <c r="I167">
        <v>1562.1941545882</v>
      </c>
      <c r="J167">
        <v>1538.3692591767</v>
      </c>
      <c r="K167">
        <v>1546.2694163036</v>
      </c>
      <c r="L167">
        <v>1553.5590200218</v>
      </c>
      <c r="M167">
        <v>1561.4802679081</v>
      </c>
    </row>
    <row r="168" spans="1:13">
      <c r="A168" t="s">
        <v>2655</v>
      </c>
      <c r="B168">
        <v>1538.6851030908</v>
      </c>
      <c r="C168">
        <v>1546.5959069641</v>
      </c>
      <c r="D168">
        <v>1555.4716461699</v>
      </c>
      <c r="E168">
        <v>1562.2439949713</v>
      </c>
      <c r="F168">
        <v>1538.4482075279</v>
      </c>
      <c r="G168">
        <v>1546.8331759676</v>
      </c>
      <c r="H168">
        <v>1555.7272026213</v>
      </c>
      <c r="I168">
        <v>1562.1814480215</v>
      </c>
      <c r="J168">
        <v>1538.3692591767</v>
      </c>
      <c r="K168">
        <v>1546.2661096525</v>
      </c>
      <c r="L168">
        <v>1553.5586265363</v>
      </c>
      <c r="M168">
        <v>1561.4794748309</v>
      </c>
    </row>
    <row r="169" spans="1:13">
      <c r="A169" t="s">
        <v>2656</v>
      </c>
      <c r="B169">
        <v>1538.683561027</v>
      </c>
      <c r="C169">
        <v>1546.5978548953</v>
      </c>
      <c r="D169">
        <v>1555.473614599</v>
      </c>
      <c r="E169">
        <v>1562.2509436476</v>
      </c>
      <c r="F169">
        <v>1538.4489773824</v>
      </c>
      <c r="G169">
        <v>1546.8314253404</v>
      </c>
      <c r="H169">
        <v>1555.7254318046</v>
      </c>
      <c r="I169">
        <v>1562.1866105852</v>
      </c>
      <c r="J169">
        <v>1538.3704147813</v>
      </c>
      <c r="K169">
        <v>1546.2655259036</v>
      </c>
      <c r="L169">
        <v>1553.5588223193</v>
      </c>
      <c r="M169">
        <v>1561.4788795387</v>
      </c>
    </row>
    <row r="170" spans="1:13">
      <c r="A170" t="s">
        <v>2657</v>
      </c>
      <c r="B170">
        <v>1538.6829829892</v>
      </c>
      <c r="C170">
        <v>1546.5962969304</v>
      </c>
      <c r="D170">
        <v>1555.4732220673</v>
      </c>
      <c r="E170">
        <v>1562.2636532858</v>
      </c>
      <c r="F170">
        <v>1538.447823542</v>
      </c>
      <c r="G170">
        <v>1546.8325936933</v>
      </c>
      <c r="H170">
        <v>1555.7274008761</v>
      </c>
      <c r="I170">
        <v>1562.1885960463</v>
      </c>
      <c r="J170">
        <v>1538.3684894019</v>
      </c>
      <c r="K170">
        <v>1546.2688325522</v>
      </c>
      <c r="L170">
        <v>1553.5580372683</v>
      </c>
      <c r="M170">
        <v>1561.4804676319</v>
      </c>
    </row>
    <row r="171" spans="1:13">
      <c r="A171" t="s">
        <v>2658</v>
      </c>
      <c r="B171">
        <v>1538.6864512224</v>
      </c>
      <c r="C171">
        <v>1546.5962969304</v>
      </c>
      <c r="D171">
        <v>1555.4749923099</v>
      </c>
      <c r="E171">
        <v>1562.2733836357</v>
      </c>
      <c r="F171">
        <v>1538.4493632511</v>
      </c>
      <c r="G171">
        <v>1546.8320095166</v>
      </c>
      <c r="H171">
        <v>1555.7270062915</v>
      </c>
      <c r="I171">
        <v>1562.1800564642</v>
      </c>
      <c r="J171">
        <v>1538.3698369788</v>
      </c>
      <c r="K171">
        <v>1546.2688325522</v>
      </c>
      <c r="L171">
        <v>1553.5560736845</v>
      </c>
      <c r="M171">
        <v>1561.4776889558</v>
      </c>
    </row>
    <row r="172" spans="1:13">
      <c r="A172" t="s">
        <v>2659</v>
      </c>
      <c r="B172">
        <v>1538.6864512224</v>
      </c>
      <c r="C172">
        <v>1546.5984369929</v>
      </c>
      <c r="D172">
        <v>1555.4716461699</v>
      </c>
      <c r="E172">
        <v>1562.2735816213</v>
      </c>
      <c r="F172">
        <v>1538.4491712579</v>
      </c>
      <c r="G172">
        <v>1546.8351244965</v>
      </c>
      <c r="H172">
        <v>1555.7277935361</v>
      </c>
      <c r="I172">
        <v>1562.2038840724</v>
      </c>
      <c r="J172">
        <v>1538.3698369788</v>
      </c>
      <c r="K172">
        <v>1546.2661096525</v>
      </c>
      <c r="L172">
        <v>1553.56078591</v>
      </c>
      <c r="M172">
        <v>1561.4808632014</v>
      </c>
    </row>
    <row r="173" spans="1:13">
      <c r="A173" t="s">
        <v>2660</v>
      </c>
      <c r="B173">
        <v>1538.6825988861</v>
      </c>
      <c r="C173">
        <v>1546.5962969304</v>
      </c>
      <c r="D173">
        <v>1555.4732220673</v>
      </c>
      <c r="E173">
        <v>1562.2483621489</v>
      </c>
      <c r="F173">
        <v>1538.4480155349</v>
      </c>
      <c r="G173">
        <v>1546.8339561397</v>
      </c>
      <c r="H173">
        <v>1555.7264153773</v>
      </c>
      <c r="I173">
        <v>1562.1846231882</v>
      </c>
      <c r="J173">
        <v>1538.3679116008</v>
      </c>
      <c r="K173">
        <v>1546.2680548515</v>
      </c>
      <c r="L173">
        <v>1553.5605901266</v>
      </c>
      <c r="M173">
        <v>1561.4741191569</v>
      </c>
    </row>
    <row r="174" spans="1:13">
      <c r="A174" t="s">
        <v>2661</v>
      </c>
      <c r="B174">
        <v>1538.6851030908</v>
      </c>
      <c r="C174">
        <v>1546.5955189003</v>
      </c>
      <c r="D174">
        <v>1555.4732220673</v>
      </c>
      <c r="E174">
        <v>1562.2332712277</v>
      </c>
      <c r="F174">
        <v>1538.4499411134</v>
      </c>
      <c r="G174">
        <v>1546.8322036079</v>
      </c>
      <c r="H174">
        <v>1555.7287790366</v>
      </c>
      <c r="I174">
        <v>1562.1772772385</v>
      </c>
      <c r="J174">
        <v>1538.371184558</v>
      </c>
      <c r="K174">
        <v>1546.2674711011</v>
      </c>
      <c r="L174">
        <v>1553.561768667</v>
      </c>
      <c r="M174">
        <v>1561.479872339</v>
      </c>
    </row>
    <row r="175" spans="1:13">
      <c r="A175" t="s">
        <v>2662</v>
      </c>
      <c r="B175">
        <v>1538.6833689753</v>
      </c>
      <c r="C175">
        <v>1546.5980489278</v>
      </c>
      <c r="D175">
        <v>1555.4740090551</v>
      </c>
      <c r="E175">
        <v>1562.2507456677</v>
      </c>
      <c r="F175">
        <v>1538.4501331068</v>
      </c>
      <c r="G175">
        <v>1546.8335660536</v>
      </c>
      <c r="H175">
        <v>1555.7274008761</v>
      </c>
      <c r="I175">
        <v>1562.1862127172</v>
      </c>
      <c r="J175">
        <v>1538.3696450054</v>
      </c>
      <c r="K175">
        <v>1546.2661096525</v>
      </c>
      <c r="L175">
        <v>1553.5601966404</v>
      </c>
      <c r="M175">
        <v>1561.4826490837</v>
      </c>
    </row>
    <row r="176" spans="1:13">
      <c r="A176" t="s">
        <v>2663</v>
      </c>
      <c r="B176">
        <v>1538.6843311171</v>
      </c>
      <c r="C176">
        <v>1546.5962969304</v>
      </c>
      <c r="D176">
        <v>1555.4777496632</v>
      </c>
      <c r="E176">
        <v>1562.2537250764</v>
      </c>
      <c r="F176">
        <v>1538.4482075279</v>
      </c>
      <c r="G176">
        <v>1546.8325936933</v>
      </c>
      <c r="H176">
        <v>1555.7264153773</v>
      </c>
      <c r="I176">
        <v>1562.1858148494</v>
      </c>
      <c r="J176">
        <v>1538.3679116008</v>
      </c>
      <c r="K176">
        <v>1546.2680548515</v>
      </c>
      <c r="L176">
        <v>1553.5625537218</v>
      </c>
      <c r="M176">
        <v>1561.4796745544</v>
      </c>
    </row>
    <row r="177" spans="1:13">
      <c r="A177" t="s">
        <v>2664</v>
      </c>
      <c r="B177">
        <v>1538.6856792473</v>
      </c>
      <c r="C177">
        <v>1546.5986329278</v>
      </c>
      <c r="D177">
        <v>1555.4742053211</v>
      </c>
      <c r="E177">
        <v>1562.2606738392</v>
      </c>
      <c r="F177">
        <v>1538.4499411134</v>
      </c>
      <c r="G177">
        <v>1546.8327877847</v>
      </c>
      <c r="H177">
        <v>1555.7258244636</v>
      </c>
      <c r="I177">
        <v>1562.1693355391</v>
      </c>
      <c r="J177">
        <v>1538.368681375</v>
      </c>
      <c r="K177">
        <v>1546.2674711011</v>
      </c>
      <c r="L177">
        <v>1553.561768667</v>
      </c>
      <c r="M177">
        <v>1561.478284247</v>
      </c>
    </row>
    <row r="178" spans="1:13">
      <c r="A178" t="s">
        <v>2665</v>
      </c>
      <c r="B178">
        <v>1538.6831769236</v>
      </c>
      <c r="C178">
        <v>1546.5955189003</v>
      </c>
      <c r="D178">
        <v>1555.4747960437</v>
      </c>
      <c r="E178">
        <v>1562.2569024778</v>
      </c>
      <c r="F178">
        <v>1538.4485933962</v>
      </c>
      <c r="G178">
        <v>1546.8339561397</v>
      </c>
      <c r="H178">
        <v>1555.7274008761</v>
      </c>
      <c r="I178">
        <v>1562.1774771406</v>
      </c>
      <c r="J178">
        <v>1538.3692591767</v>
      </c>
      <c r="K178">
        <v>1546.2661096525</v>
      </c>
      <c r="L178">
        <v>1553.5613751802</v>
      </c>
      <c r="M178">
        <v>1561.4765003137</v>
      </c>
    </row>
    <row r="179" spans="1:13">
      <c r="A179" t="s">
        <v>2666</v>
      </c>
      <c r="B179">
        <v>1538.6837530787</v>
      </c>
      <c r="C179">
        <v>1546.5961028984</v>
      </c>
      <c r="D179">
        <v>1555.473614599</v>
      </c>
      <c r="E179">
        <v>1562.255510786</v>
      </c>
      <c r="F179">
        <v>1538.4493632511</v>
      </c>
      <c r="G179">
        <v>1546.8322036079</v>
      </c>
      <c r="H179">
        <v>1555.7254318046</v>
      </c>
      <c r="I179">
        <v>1562.1731084185</v>
      </c>
      <c r="J179">
        <v>1538.3684894019</v>
      </c>
      <c r="K179">
        <v>1546.2680548515</v>
      </c>
      <c r="L179">
        <v>1553.56078591</v>
      </c>
      <c r="M179">
        <v>1561.4832443788</v>
      </c>
    </row>
    <row r="180" spans="1:13">
      <c r="A180" t="s">
        <v>2667</v>
      </c>
      <c r="B180">
        <v>1538.6837530787</v>
      </c>
      <c r="C180">
        <v>1546.5953248684</v>
      </c>
      <c r="D180">
        <v>1555.473614599</v>
      </c>
      <c r="E180">
        <v>1562.2513415485</v>
      </c>
      <c r="F180">
        <v>1538.4499411134</v>
      </c>
      <c r="G180">
        <v>1546.8339561397</v>
      </c>
      <c r="H180">
        <v>1555.726611707</v>
      </c>
      <c r="I180">
        <v>1562.1993172358</v>
      </c>
      <c r="J180">
        <v>1538.3684894019</v>
      </c>
      <c r="K180">
        <v>1546.2674711011</v>
      </c>
      <c r="L180">
        <v>1553.5633387774</v>
      </c>
      <c r="M180">
        <v>1561.4749122287</v>
      </c>
    </row>
    <row r="181" spans="1:13">
      <c r="A181" t="s">
        <v>2668</v>
      </c>
      <c r="B181">
        <v>1538.683561027</v>
      </c>
      <c r="C181">
        <v>1546.5970749613</v>
      </c>
      <c r="D181">
        <v>1555.4740090551</v>
      </c>
      <c r="E181">
        <v>1562.2483621489</v>
      </c>
      <c r="F181">
        <v>1538.44974912</v>
      </c>
      <c r="G181">
        <v>1546.8323976991</v>
      </c>
      <c r="H181">
        <v>1555.727991791</v>
      </c>
      <c r="I181">
        <v>1562.1909774419</v>
      </c>
      <c r="J181">
        <v>1538.3698369788</v>
      </c>
      <c r="K181">
        <v>1546.2655259036</v>
      </c>
      <c r="L181">
        <v>1553.560000857</v>
      </c>
      <c r="M181">
        <v>1561.4741191569</v>
      </c>
    </row>
    <row r="182" spans="1:13">
      <c r="A182" t="s">
        <v>2669</v>
      </c>
      <c r="B182">
        <v>1538.6839470134</v>
      </c>
      <c r="C182">
        <v>1546.5949349026</v>
      </c>
      <c r="D182">
        <v>1555.473614599</v>
      </c>
      <c r="E182">
        <v>1562.2517394496</v>
      </c>
      <c r="F182">
        <v>1538.4470518064</v>
      </c>
      <c r="G182">
        <v>1546.8314253404</v>
      </c>
      <c r="H182">
        <v>1555.726022718</v>
      </c>
      <c r="I182">
        <v>1562.1798585022</v>
      </c>
      <c r="J182">
        <v>1538.3673338002</v>
      </c>
      <c r="K182">
        <v>1546.2661096525</v>
      </c>
      <c r="L182">
        <v>1553.5601966404</v>
      </c>
      <c r="M182">
        <v>1561.4772933879</v>
      </c>
    </row>
    <row r="183" spans="1:13">
      <c r="A183" t="s">
        <v>2670</v>
      </c>
      <c r="B183">
        <v>1538.6831769236</v>
      </c>
      <c r="C183">
        <v>1546.5974649282</v>
      </c>
      <c r="D183">
        <v>1555.473614599</v>
      </c>
      <c r="E183">
        <v>1562.2368464395</v>
      </c>
      <c r="F183">
        <v>1538.4493632511</v>
      </c>
      <c r="G183">
        <v>1546.8335660536</v>
      </c>
      <c r="H183">
        <v>1555.7283844513</v>
      </c>
      <c r="I183">
        <v>1562.1673501269</v>
      </c>
      <c r="J183">
        <v>1538.3679116008</v>
      </c>
      <c r="K183">
        <v>1546.2649421551</v>
      </c>
      <c r="L183">
        <v>1553.5580372683</v>
      </c>
      <c r="M183">
        <v>1561.4778886789</v>
      </c>
    </row>
    <row r="184" spans="1:13">
      <c r="A184" t="s">
        <v>2671</v>
      </c>
      <c r="B184">
        <v>1538.6843311171</v>
      </c>
      <c r="C184">
        <v>1546.5974649282</v>
      </c>
      <c r="D184">
        <v>1555.4710554497</v>
      </c>
      <c r="E184">
        <v>1562.269610272</v>
      </c>
      <c r="F184">
        <v>1538.4501331068</v>
      </c>
      <c r="G184">
        <v>1546.8302569892</v>
      </c>
      <c r="H184">
        <v>1555.7285827063</v>
      </c>
      <c r="I184">
        <v>1562.1953462639</v>
      </c>
      <c r="J184">
        <v>1538.3692591767</v>
      </c>
      <c r="K184">
        <v>1546.2668873512</v>
      </c>
      <c r="L184">
        <v>1553.5639280495</v>
      </c>
      <c r="M184">
        <v>1561.4778886789</v>
      </c>
    </row>
    <row r="185" spans="1:13">
      <c r="A185" t="s">
        <v>2672</v>
      </c>
      <c r="B185">
        <v>1538.6831769236</v>
      </c>
      <c r="C185">
        <v>1546.5961028984</v>
      </c>
      <c r="D185">
        <v>1555.4732220673</v>
      </c>
      <c r="E185">
        <v>1562.255510786</v>
      </c>
      <c r="F185">
        <v>1538.4487853893</v>
      </c>
      <c r="G185">
        <v>1546.8329818761</v>
      </c>
      <c r="H185">
        <v>1555.7252335504</v>
      </c>
      <c r="I185">
        <v>1562.1903816071</v>
      </c>
      <c r="J185">
        <v>1538.3684894019</v>
      </c>
      <c r="K185">
        <v>1546.2668873512</v>
      </c>
      <c r="L185">
        <v>1553.560000857</v>
      </c>
      <c r="M185">
        <v>1561.481458495</v>
      </c>
    </row>
    <row r="186" spans="1:13">
      <c r="A186" t="s">
        <v>2673</v>
      </c>
      <c r="B186">
        <v>1538.6837530787</v>
      </c>
      <c r="C186">
        <v>1546.5955189003</v>
      </c>
      <c r="D186">
        <v>1555.4732220673</v>
      </c>
      <c r="E186">
        <v>1562.2620655402</v>
      </c>
      <c r="F186">
        <v>1538.4480155349</v>
      </c>
      <c r="G186">
        <v>1546.8302569892</v>
      </c>
      <c r="H186">
        <v>1555.7268099616</v>
      </c>
      <c r="I186">
        <v>1562.1933607856</v>
      </c>
      <c r="J186">
        <v>1538.3692591767</v>
      </c>
      <c r="K186">
        <v>1546.2655259036</v>
      </c>
      <c r="L186">
        <v>1553.561768667</v>
      </c>
      <c r="M186">
        <v>1561.4784839703</v>
      </c>
    </row>
    <row r="187" spans="1:13">
      <c r="A187" t="s">
        <v>2674</v>
      </c>
      <c r="B187">
        <v>1538.6831769236</v>
      </c>
      <c r="C187">
        <v>1546.5964909625</v>
      </c>
      <c r="D187">
        <v>1555.4726313459</v>
      </c>
      <c r="E187">
        <v>1562.271397959</v>
      </c>
      <c r="F187">
        <v>1538.44974912</v>
      </c>
      <c r="G187">
        <v>1546.8337601452</v>
      </c>
      <c r="H187">
        <v>1555.727991791</v>
      </c>
      <c r="I187">
        <v>1562.2074591497</v>
      </c>
      <c r="J187">
        <v>1538.3690672035</v>
      </c>
      <c r="K187">
        <v>1546.2674711011</v>
      </c>
      <c r="L187">
        <v>1553.5588223193</v>
      </c>
      <c r="M187">
        <v>1561.4759050238</v>
      </c>
    </row>
    <row r="188" spans="1:13">
      <c r="A188" t="s">
        <v>2675</v>
      </c>
      <c r="B188">
        <v>1538.6845250519</v>
      </c>
      <c r="C188">
        <v>1546.5974649282</v>
      </c>
      <c r="D188">
        <v>1555.4712536392</v>
      </c>
      <c r="E188">
        <v>1562.2447888253</v>
      </c>
      <c r="F188">
        <v>1538.4505189761</v>
      </c>
      <c r="G188">
        <v>1546.8339561397</v>
      </c>
      <c r="H188">
        <v>1555.726611707</v>
      </c>
      <c r="I188">
        <v>1562.1836314324</v>
      </c>
      <c r="J188">
        <v>1538.3684894019</v>
      </c>
      <c r="K188">
        <v>1546.2641644583</v>
      </c>
      <c r="L188">
        <v>1553.561768667</v>
      </c>
      <c r="M188">
        <v>1561.4768958812</v>
      </c>
    </row>
    <row r="189" spans="1:13">
      <c r="A189" t="s">
        <v>2676</v>
      </c>
      <c r="B189">
        <v>1538.6833689753</v>
      </c>
      <c r="C189">
        <v>1546.5976589606</v>
      </c>
      <c r="D189">
        <v>1555.4728276116</v>
      </c>
      <c r="E189">
        <v>1562.2475682912</v>
      </c>
      <c r="F189">
        <v>1538.4470518064</v>
      </c>
      <c r="G189">
        <v>1546.8320095166</v>
      </c>
      <c r="H189">
        <v>1555.7262190476</v>
      </c>
      <c r="I189">
        <v>1562.180256367</v>
      </c>
      <c r="J189">
        <v>1538.3679116008</v>
      </c>
      <c r="K189">
        <v>1546.2688325522</v>
      </c>
      <c r="L189">
        <v>1553.5613751802</v>
      </c>
      <c r="M189">
        <v>1561.4780864629</v>
      </c>
    </row>
    <row r="190" spans="1:13">
      <c r="A190" t="s">
        <v>2677</v>
      </c>
      <c r="B190">
        <v>1538.6843311171</v>
      </c>
      <c r="C190">
        <v>1546.5959069641</v>
      </c>
      <c r="D190">
        <v>1555.4751905004</v>
      </c>
      <c r="E190">
        <v>1562.250349708</v>
      </c>
      <c r="F190">
        <v>1538.44974912</v>
      </c>
      <c r="G190">
        <v>1546.8331759676</v>
      </c>
      <c r="H190">
        <v>1555.7274008761</v>
      </c>
      <c r="I190">
        <v>1562.1733063787</v>
      </c>
      <c r="J190">
        <v>1538.3709925843</v>
      </c>
      <c r="K190">
        <v>1546.2641644583</v>
      </c>
      <c r="L190">
        <v>1553.5615709639</v>
      </c>
      <c r="M190">
        <v>1561.4774911718</v>
      </c>
    </row>
    <row r="191" spans="1:13">
      <c r="A191" t="s">
        <v>2678</v>
      </c>
      <c r="B191">
        <v>1538.6854871951</v>
      </c>
      <c r="C191">
        <v>1546.5955189003</v>
      </c>
      <c r="D191">
        <v>1555.4742053211</v>
      </c>
      <c r="E191">
        <v>1562.2481641696</v>
      </c>
      <c r="F191">
        <v>1538.4495552444</v>
      </c>
      <c r="G191">
        <v>1546.8314253404</v>
      </c>
      <c r="H191">
        <v>1555.7287790366</v>
      </c>
      <c r="I191">
        <v>1562.1979275874</v>
      </c>
      <c r="J191">
        <v>1538.3679116008</v>
      </c>
      <c r="K191">
        <v>1546.2655259036</v>
      </c>
      <c r="L191">
        <v>1553.5594115879</v>
      </c>
      <c r="M191">
        <v>1561.4757053013</v>
      </c>
    </row>
    <row r="192" spans="1:13">
      <c r="A192" t="s">
        <v>2679</v>
      </c>
      <c r="B192">
        <v>1538.6847171039</v>
      </c>
      <c r="C192">
        <v>1546.5972708959</v>
      </c>
      <c r="D192">
        <v>1555.4740090551</v>
      </c>
      <c r="E192">
        <v>1562.2467744344</v>
      </c>
      <c r="F192">
        <v>1538.4499411134</v>
      </c>
      <c r="G192">
        <v>1546.8322036079</v>
      </c>
      <c r="H192">
        <v>1555.7242499792</v>
      </c>
      <c r="I192">
        <v>1562.1816459839</v>
      </c>
      <c r="J192">
        <v>1538.3698369788</v>
      </c>
      <c r="K192">
        <v>1546.2661096525</v>
      </c>
      <c r="L192">
        <v>1553.5594115879</v>
      </c>
      <c r="M192">
        <v>1561.479872339</v>
      </c>
    </row>
    <row r="193" spans="1:13">
      <c r="A193" t="s">
        <v>2680</v>
      </c>
      <c r="B193">
        <v>1538.6845250519</v>
      </c>
      <c r="C193">
        <v>1546.5951289344</v>
      </c>
      <c r="D193">
        <v>1555.4730238773</v>
      </c>
      <c r="E193">
        <v>1562.2747734183</v>
      </c>
      <c r="F193">
        <v>1538.4484014031</v>
      </c>
      <c r="G193">
        <v>1546.8314253404</v>
      </c>
      <c r="H193">
        <v>1555.726611707</v>
      </c>
      <c r="I193">
        <v>1562.1860147537</v>
      </c>
      <c r="J193">
        <v>1538.3692591767</v>
      </c>
      <c r="K193">
        <v>1546.2668873512</v>
      </c>
      <c r="L193">
        <v>1553.5580372683</v>
      </c>
      <c r="M193">
        <v>1561.4796745544</v>
      </c>
    </row>
    <row r="194" spans="1:13">
      <c r="A194" t="s">
        <v>2681</v>
      </c>
      <c r="B194">
        <v>1538.6829829892</v>
      </c>
      <c r="C194">
        <v>1546.5949349026</v>
      </c>
      <c r="D194">
        <v>1555.4726313459</v>
      </c>
      <c r="E194">
        <v>1562.2638512689</v>
      </c>
      <c r="F194">
        <v>1538.44974912</v>
      </c>
      <c r="G194">
        <v>1546.833371962</v>
      </c>
      <c r="H194">
        <v>1555.7254318046</v>
      </c>
      <c r="I194">
        <v>1562.1883961414</v>
      </c>
      <c r="J194">
        <v>1538.3709925843</v>
      </c>
      <c r="K194">
        <v>1546.2668873512</v>
      </c>
      <c r="L194">
        <v>1553.56078591</v>
      </c>
      <c r="M194">
        <v>1561.4806654166</v>
      </c>
    </row>
    <row r="195" spans="1:13">
      <c r="A195" t="s">
        <v>2682</v>
      </c>
      <c r="B195">
        <v>1538.6856792473</v>
      </c>
      <c r="C195">
        <v>1546.5986329278</v>
      </c>
      <c r="D195">
        <v>1555.4706629193</v>
      </c>
      <c r="E195">
        <v>1562.2565045741</v>
      </c>
      <c r="F195">
        <v>1538.4487853893</v>
      </c>
      <c r="G195">
        <v>1546.8335660536</v>
      </c>
      <c r="H195">
        <v>1555.7268099616</v>
      </c>
      <c r="I195">
        <v>1562.2048777947</v>
      </c>
      <c r="J195">
        <v>1538.3692591767</v>
      </c>
      <c r="K195">
        <v>1546.2668873512</v>
      </c>
      <c r="L195">
        <v>1553.5619644508</v>
      </c>
      <c r="M195">
        <v>1561.4784839703</v>
      </c>
    </row>
    <row r="196" spans="1:13">
      <c r="A196" t="s">
        <v>2683</v>
      </c>
      <c r="B196">
        <v>1538.6845250519</v>
      </c>
      <c r="C196">
        <v>1546.5959069641</v>
      </c>
      <c r="D196">
        <v>1555.4700721999</v>
      </c>
      <c r="E196">
        <v>1562.2517394496</v>
      </c>
      <c r="F196">
        <v>1538.447823542</v>
      </c>
      <c r="G196">
        <v>1546.8331759676</v>
      </c>
      <c r="H196">
        <v>1555.7258244636</v>
      </c>
      <c r="I196">
        <v>1562.1858148494</v>
      </c>
      <c r="J196">
        <v>1538.3690672035</v>
      </c>
      <c r="K196">
        <v>1546.2661096525</v>
      </c>
      <c r="L196">
        <v>1553.5594115879</v>
      </c>
      <c r="M196">
        <v>1561.4768958812</v>
      </c>
    </row>
    <row r="197" spans="1:13">
      <c r="A197" t="s">
        <v>2684</v>
      </c>
      <c r="B197">
        <v>1538.6839470134</v>
      </c>
      <c r="C197">
        <v>1546.5961028984</v>
      </c>
      <c r="D197">
        <v>1555.4730238773</v>
      </c>
      <c r="E197">
        <v>1562.2455826801</v>
      </c>
      <c r="F197">
        <v>1538.4491712579</v>
      </c>
      <c r="G197">
        <v>1546.8343443232</v>
      </c>
      <c r="H197">
        <v>1555.726611707</v>
      </c>
      <c r="I197">
        <v>1562.1895878084</v>
      </c>
      <c r="J197">
        <v>1538.3698369788</v>
      </c>
      <c r="K197">
        <v>1546.2680548515</v>
      </c>
      <c r="L197">
        <v>1553.5605901266</v>
      </c>
      <c r="M197">
        <v>1561.4776889558</v>
      </c>
    </row>
    <row r="198" spans="1:13">
      <c r="A198" t="s">
        <v>2685</v>
      </c>
      <c r="B198">
        <v>1538.6862572872</v>
      </c>
      <c r="C198">
        <v>1546.5968809291</v>
      </c>
      <c r="D198">
        <v>1555.4732220673</v>
      </c>
      <c r="E198">
        <v>1562.2600779512</v>
      </c>
      <c r="F198">
        <v>1538.4507109697</v>
      </c>
      <c r="G198">
        <v>1546.8325936933</v>
      </c>
      <c r="H198">
        <v>1555.7270062915</v>
      </c>
      <c r="I198">
        <v>1562.180256367</v>
      </c>
      <c r="J198">
        <v>1538.3698369788</v>
      </c>
      <c r="K198">
        <v>1546.2694163036</v>
      </c>
      <c r="L198">
        <v>1553.5586265363</v>
      </c>
      <c r="M198">
        <v>1561.4761028074</v>
      </c>
    </row>
    <row r="199" spans="1:13">
      <c r="A199" t="s">
        <v>2686</v>
      </c>
      <c r="B199">
        <v>1538.6851030908</v>
      </c>
      <c r="C199">
        <v>1546.5957129322</v>
      </c>
      <c r="D199">
        <v>1555.4706629193</v>
      </c>
      <c r="E199">
        <v>1562.2287042192</v>
      </c>
      <c r="F199">
        <v>1538.4507109697</v>
      </c>
      <c r="G199">
        <v>1546.8327877847</v>
      </c>
      <c r="H199">
        <v>1555.7277935361</v>
      </c>
      <c r="I199">
        <v>1562.1913753123</v>
      </c>
      <c r="J199">
        <v>1538.3717623616</v>
      </c>
      <c r="K199">
        <v>1546.2655259036</v>
      </c>
      <c r="L199">
        <v>1553.5605901266</v>
      </c>
      <c r="M199">
        <v>1561.4794748309</v>
      </c>
    </row>
    <row r="200" spans="1:13">
      <c r="A200" t="s">
        <v>2687</v>
      </c>
      <c r="B200">
        <v>1538.6849091559</v>
      </c>
      <c r="C200">
        <v>1546.5959069641</v>
      </c>
      <c r="D200">
        <v>1555.4761737567</v>
      </c>
      <c r="E200">
        <v>1562.257696345</v>
      </c>
      <c r="F200">
        <v>1538.44974912</v>
      </c>
      <c r="G200">
        <v>1546.8331759676</v>
      </c>
      <c r="H200">
        <v>1555.7270062915</v>
      </c>
      <c r="I200">
        <v>1562.180454329</v>
      </c>
      <c r="J200">
        <v>1538.3684894019</v>
      </c>
      <c r="K200">
        <v>1546.2674711011</v>
      </c>
      <c r="L200">
        <v>1553.5598050738</v>
      </c>
      <c r="M200">
        <v>1561.4768958812</v>
      </c>
    </row>
    <row r="201" spans="1:13">
      <c r="A201" t="s">
        <v>2688</v>
      </c>
      <c r="B201">
        <v>1538.6837530787</v>
      </c>
      <c r="C201">
        <v>1546.5959069641</v>
      </c>
      <c r="D201">
        <v>1555.4706629193</v>
      </c>
      <c r="E201">
        <v>1562.2610717451</v>
      </c>
      <c r="F201">
        <v>1538.4493632511</v>
      </c>
      <c r="G201">
        <v>1546.8323976991</v>
      </c>
      <c r="H201">
        <v>1555.7277935361</v>
      </c>
      <c r="I201">
        <v>1562.2213578549</v>
      </c>
      <c r="J201">
        <v>1538.3684894019</v>
      </c>
      <c r="K201">
        <v>1546.2655259036</v>
      </c>
      <c r="L201">
        <v>1553.5580372683</v>
      </c>
      <c r="M201">
        <v>1561.4806654166</v>
      </c>
    </row>
    <row r="202" spans="1:13">
      <c r="A202" t="s">
        <v>2689</v>
      </c>
      <c r="B202">
        <v>1538.6825988861</v>
      </c>
      <c r="C202">
        <v>1546.5970749613</v>
      </c>
      <c r="D202">
        <v>1555.4730238773</v>
      </c>
      <c r="E202">
        <v>1562.2547169211</v>
      </c>
      <c r="F202">
        <v>1538.447823542</v>
      </c>
      <c r="G202">
        <v>1546.8337601452</v>
      </c>
      <c r="H202">
        <v>1555.7262190476</v>
      </c>
      <c r="I202">
        <v>1562.1903816071</v>
      </c>
      <c r="J202">
        <v>1538.3679116008</v>
      </c>
      <c r="K202">
        <v>1546.2680548515</v>
      </c>
      <c r="L202">
        <v>1553.5601966404</v>
      </c>
      <c r="M202">
        <v>1561.4768958812</v>
      </c>
    </row>
    <row r="203" spans="1:13">
      <c r="A203" t="s">
        <v>2690</v>
      </c>
      <c r="B203">
        <v>1538.683561027</v>
      </c>
      <c r="C203">
        <v>1546.5966868969</v>
      </c>
      <c r="D203">
        <v>1555.4738127891</v>
      </c>
      <c r="E203">
        <v>1562.2543209595</v>
      </c>
      <c r="F203">
        <v>1538.447823542</v>
      </c>
      <c r="G203">
        <v>1546.8347344098</v>
      </c>
      <c r="H203">
        <v>1555.726611707</v>
      </c>
      <c r="I203">
        <v>1562.1955442298</v>
      </c>
      <c r="J203">
        <v>1538.3690672035</v>
      </c>
      <c r="K203">
        <v>1546.2688325522</v>
      </c>
      <c r="L203">
        <v>1553.5619644508</v>
      </c>
      <c r="M203">
        <v>1561.4794748309</v>
      </c>
    </row>
    <row r="204" spans="1:13">
      <c r="A204" t="s">
        <v>2691</v>
      </c>
      <c r="B204">
        <v>1538.6841390652</v>
      </c>
      <c r="C204">
        <v>1546.5964909625</v>
      </c>
      <c r="D204">
        <v>1555.4751905004</v>
      </c>
      <c r="E204">
        <v>1562.2499518076</v>
      </c>
      <c r="F204">
        <v>1538.4505189761</v>
      </c>
      <c r="G204">
        <v>1546.8337601452</v>
      </c>
      <c r="H204">
        <v>1555.7258244636</v>
      </c>
      <c r="I204">
        <v>1562.1820438495</v>
      </c>
      <c r="J204">
        <v>1538.368681375</v>
      </c>
      <c r="K204">
        <v>1546.2680548515</v>
      </c>
      <c r="L204">
        <v>1553.5619644508</v>
      </c>
      <c r="M204">
        <v>1561.4816582191</v>
      </c>
    </row>
    <row r="205" spans="1:13">
      <c r="A205" t="s">
        <v>2692</v>
      </c>
      <c r="B205">
        <v>1538.6860652348</v>
      </c>
      <c r="C205">
        <v>1546.5970749613</v>
      </c>
      <c r="D205">
        <v>1555.4712536392</v>
      </c>
      <c r="E205">
        <v>1562.254916843</v>
      </c>
      <c r="F205">
        <v>1538.4485933962</v>
      </c>
      <c r="G205">
        <v>1546.8347344098</v>
      </c>
      <c r="H205">
        <v>1555.7262190476</v>
      </c>
      <c r="I205">
        <v>1562.211826123</v>
      </c>
      <c r="J205">
        <v>1538.3704147813</v>
      </c>
      <c r="K205">
        <v>1546.2668873512</v>
      </c>
      <c r="L205">
        <v>1553.5586265363</v>
      </c>
      <c r="M205">
        <v>1561.4796745544</v>
      </c>
    </row>
    <row r="206" spans="1:13">
      <c r="A206" t="s">
        <v>2693</v>
      </c>
      <c r="B206">
        <v>1538.6851030908</v>
      </c>
      <c r="C206">
        <v>1546.5968809291</v>
      </c>
      <c r="D206">
        <v>1555.4732220673</v>
      </c>
      <c r="E206">
        <v>1562.2545189403</v>
      </c>
      <c r="F206">
        <v>1538.4466678211</v>
      </c>
      <c r="G206">
        <v>1546.8337601452</v>
      </c>
      <c r="H206">
        <v>1555.7262190476</v>
      </c>
      <c r="I206">
        <v>1562.1816459839</v>
      </c>
      <c r="J206">
        <v>1538.3684894019</v>
      </c>
      <c r="K206">
        <v>1546.2674711011</v>
      </c>
      <c r="L206">
        <v>1553.560000857</v>
      </c>
      <c r="M206">
        <v>1561.4800701235</v>
      </c>
    </row>
    <row r="207" spans="1:13">
      <c r="A207" t="s">
        <v>2694</v>
      </c>
      <c r="B207">
        <v>1538.6839470134</v>
      </c>
      <c r="C207">
        <v>1546.5972708959</v>
      </c>
      <c r="D207">
        <v>1555.4706629193</v>
      </c>
      <c r="E207">
        <v>1562.255114824</v>
      </c>
      <c r="F207">
        <v>1538.4491712579</v>
      </c>
      <c r="G207">
        <v>1546.8325936933</v>
      </c>
      <c r="H207">
        <v>1555.7283844513</v>
      </c>
      <c r="I207">
        <v>1562.2003109523</v>
      </c>
      <c r="J207">
        <v>1538.3717623616</v>
      </c>
      <c r="K207">
        <v>1546.2680548515</v>
      </c>
      <c r="L207">
        <v>1553.5588223193</v>
      </c>
      <c r="M207">
        <v>1561.476300591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1538.6562110893</v>
      </c>
      <c r="C2">
        <v>1546.5994128633</v>
      </c>
      <c r="D2">
        <v>1555.4765701382</v>
      </c>
      <c r="E2">
        <v>1562.2757691719</v>
      </c>
      <c r="F2">
        <v>1538.4102747935</v>
      </c>
      <c r="G2">
        <v>1546.826753849</v>
      </c>
      <c r="H2">
        <v>1555.7366573111</v>
      </c>
      <c r="I2">
        <v>1562.2169908283</v>
      </c>
      <c r="J2">
        <v>1538.4358861954</v>
      </c>
      <c r="K2">
        <v>1546.2810914242</v>
      </c>
      <c r="L2">
        <v>1553.5552905557</v>
      </c>
      <c r="M2">
        <v>1561.4814604341</v>
      </c>
    </row>
    <row r="3" spans="1:13">
      <c r="A3" t="s">
        <v>2696</v>
      </c>
      <c r="B3">
        <v>1538.6569811521</v>
      </c>
      <c r="C3">
        <v>1546.6001908973</v>
      </c>
      <c r="D3">
        <v>1555.4775533963</v>
      </c>
      <c r="E3">
        <v>1562.2660387922</v>
      </c>
      <c r="F3">
        <v>1538.4110446101</v>
      </c>
      <c r="G3">
        <v>1546.824807244</v>
      </c>
      <c r="H3">
        <v>1555.737248233</v>
      </c>
      <c r="I3">
        <v>1562.2082549075</v>
      </c>
      <c r="J3">
        <v>1538.4353083437</v>
      </c>
      <c r="K3">
        <v>1546.2777828216</v>
      </c>
      <c r="L3">
        <v>1553.5580391877</v>
      </c>
      <c r="M3">
        <v>1561.4848324808</v>
      </c>
    </row>
    <row r="4" spans="1:13">
      <c r="A4" t="s">
        <v>2697</v>
      </c>
      <c r="B4">
        <v>1538.6565951792</v>
      </c>
      <c r="C4">
        <v>1546.5992188305</v>
      </c>
      <c r="D4">
        <v>1555.4771608626</v>
      </c>
      <c r="E4">
        <v>1562.2747753593</v>
      </c>
      <c r="F4">
        <v>1538.4120082936</v>
      </c>
      <c r="G4">
        <v>1546.8269498417</v>
      </c>
      <c r="H4">
        <v>1555.7352791366</v>
      </c>
      <c r="I4">
        <v>1562.2120279748</v>
      </c>
      <c r="J4">
        <v>1538.4351144717</v>
      </c>
      <c r="K4">
        <v>1546.2797299515</v>
      </c>
      <c r="L4">
        <v>1553.5547012901</v>
      </c>
      <c r="M4">
        <v>1561.4818579432</v>
      </c>
    </row>
    <row r="5" spans="1:13">
      <c r="A5" t="s">
        <v>2698</v>
      </c>
      <c r="B5">
        <v>1538.6590992993</v>
      </c>
      <c r="C5">
        <v>1546.5984388951</v>
      </c>
      <c r="D5">
        <v>1555.4795218403</v>
      </c>
      <c r="E5">
        <v>1562.2559106303</v>
      </c>
      <c r="F5">
        <v>1538.4118163097</v>
      </c>
      <c r="G5">
        <v>1546.8261696767</v>
      </c>
      <c r="H5">
        <v>1555.7360663896</v>
      </c>
      <c r="I5">
        <v>1562.1876042855</v>
      </c>
      <c r="J5">
        <v>1538.4368480277</v>
      </c>
      <c r="K5">
        <v>1546.2810914242</v>
      </c>
      <c r="L5">
        <v>1553.5566648705</v>
      </c>
      <c r="M5">
        <v>1561.4806673557</v>
      </c>
    </row>
    <row r="6" spans="1:13">
      <c r="A6" t="s">
        <v>2699</v>
      </c>
      <c r="B6">
        <v>1538.6569811521</v>
      </c>
      <c r="C6">
        <v>1546.59805083</v>
      </c>
      <c r="D6">
        <v>1555.4749942341</v>
      </c>
      <c r="E6">
        <v>1562.2517413906</v>
      </c>
      <c r="F6">
        <v>1538.4089271458</v>
      </c>
      <c r="G6">
        <v>1546.826753849</v>
      </c>
      <c r="H6">
        <v>1555.7360663896</v>
      </c>
      <c r="I6">
        <v>1562.2032901686</v>
      </c>
      <c r="J6">
        <v>1538.4345385028</v>
      </c>
      <c r="K6">
        <v>1546.2772009654</v>
      </c>
      <c r="L6">
        <v>1553.5552905557</v>
      </c>
      <c r="M6">
        <v>1561.4826510228</v>
      </c>
    </row>
    <row r="7" spans="1:13">
      <c r="A7" t="s">
        <v>2700</v>
      </c>
      <c r="B7">
        <v>1538.6585212798</v>
      </c>
      <c r="C7">
        <v>1546.5990228954</v>
      </c>
      <c r="D7">
        <v>1555.480703294</v>
      </c>
      <c r="E7">
        <v>1562.2690163182</v>
      </c>
      <c r="F7">
        <v>1538.4100828101</v>
      </c>
      <c r="G7">
        <v>1546.8242230732</v>
      </c>
      <c r="H7">
        <v>1555.7346882162</v>
      </c>
      <c r="I7">
        <v>1562.1842292029</v>
      </c>
      <c r="J7">
        <v>1538.4345385028</v>
      </c>
      <c r="K7">
        <v>1546.2797299515</v>
      </c>
      <c r="L7">
        <v>1553.5554863378</v>
      </c>
      <c r="M7">
        <v>1561.4854277775</v>
      </c>
    </row>
    <row r="8" spans="1:13">
      <c r="A8" t="s">
        <v>2701</v>
      </c>
      <c r="B8">
        <v>1538.6569811521</v>
      </c>
      <c r="C8">
        <v>1546.5978567976</v>
      </c>
      <c r="D8">
        <v>1555.4755849573</v>
      </c>
      <c r="E8">
        <v>1562.2519393708</v>
      </c>
      <c r="F8">
        <v>1538.4104667771</v>
      </c>
      <c r="G8">
        <v>1546.8244190653</v>
      </c>
      <c r="H8">
        <v>1555.7356718006</v>
      </c>
      <c r="I8">
        <v>1562.1828395814</v>
      </c>
      <c r="J8">
        <v>1538.4347304924</v>
      </c>
      <c r="K8">
        <v>1546.280507664</v>
      </c>
      <c r="L8">
        <v>1553.5552905557</v>
      </c>
      <c r="M8">
        <v>1561.4866183722</v>
      </c>
    </row>
    <row r="9" spans="1:13">
      <c r="A9" t="s">
        <v>2702</v>
      </c>
      <c r="B9">
        <v>1538.6565951792</v>
      </c>
      <c r="C9">
        <v>1546.5984388951</v>
      </c>
      <c r="D9">
        <v>1555.4759794143</v>
      </c>
      <c r="E9">
        <v>1562.2590880407</v>
      </c>
      <c r="F9">
        <v>1538.4089271458</v>
      </c>
      <c r="G9">
        <v>1546.825975587</v>
      </c>
      <c r="H9">
        <v>1555.7374445654</v>
      </c>
      <c r="I9">
        <v>1562.1868104896</v>
      </c>
      <c r="J9">
        <v>1538.4337667805</v>
      </c>
      <c r="K9">
        <v>1546.2785624336</v>
      </c>
      <c r="L9">
        <v>1553.5552905557</v>
      </c>
      <c r="M9">
        <v>1561.4848324808</v>
      </c>
    </row>
    <row r="10" spans="1:13">
      <c r="A10" t="s">
        <v>2703</v>
      </c>
      <c r="B10">
        <v>1538.6573671251</v>
      </c>
      <c r="C10">
        <v>1546.59863483</v>
      </c>
      <c r="D10">
        <v>1555.4791293057</v>
      </c>
      <c r="E10">
        <v>1562.2590880407</v>
      </c>
      <c r="F10">
        <v>1538.4100828101</v>
      </c>
      <c r="G10">
        <v>1546.8257814973</v>
      </c>
      <c r="H10">
        <v>1555.7362627218</v>
      </c>
      <c r="I10">
        <v>1562.1852209594</v>
      </c>
      <c r="J10">
        <v>1538.4356923233</v>
      </c>
      <c r="K10">
        <v>1546.2772009654</v>
      </c>
      <c r="L10">
        <v>1553.5548970721</v>
      </c>
      <c r="M10">
        <v>1561.4834441033</v>
      </c>
    </row>
    <row r="11" spans="1:13">
      <c r="A11" t="s">
        <v>2704</v>
      </c>
      <c r="B11">
        <v>1538.6558251169</v>
      </c>
      <c r="C11">
        <v>1546.59863483</v>
      </c>
      <c r="D11">
        <v>1555.478734847</v>
      </c>
      <c r="E11">
        <v>1562.2717958703</v>
      </c>
      <c r="F11">
        <v>1538.4089271458</v>
      </c>
      <c r="G11">
        <v>1546.8271439317</v>
      </c>
      <c r="H11">
        <v>1555.7364609788</v>
      </c>
      <c r="I11">
        <v>1562.195150239</v>
      </c>
      <c r="J11">
        <v>1538.4339606521</v>
      </c>
      <c r="K11">
        <v>1546.2785624336</v>
      </c>
      <c r="L11">
        <v>1553.5552905557</v>
      </c>
      <c r="M11">
        <v>1561.4812626492</v>
      </c>
    </row>
    <row r="12" spans="1:13">
      <c r="A12" t="s">
        <v>2705</v>
      </c>
      <c r="B12">
        <v>1538.6562110893</v>
      </c>
      <c r="C12">
        <v>1546.59863483</v>
      </c>
      <c r="D12">
        <v>1555.4755849573</v>
      </c>
      <c r="E12">
        <v>1562.2698101977</v>
      </c>
      <c r="F12">
        <v>1538.4089271458</v>
      </c>
      <c r="G12">
        <v>1546.8244190653</v>
      </c>
      <c r="H12">
        <v>1555.7346882162</v>
      </c>
      <c r="I12">
        <v>1562.2036880453</v>
      </c>
      <c r="J12">
        <v>1538.4339606521</v>
      </c>
      <c r="K12">
        <v>1546.2791461924</v>
      </c>
      <c r="L12">
        <v>1553.5550928541</v>
      </c>
      <c r="M12">
        <v>1561.4832463178</v>
      </c>
    </row>
    <row r="13" spans="1:13">
      <c r="A13" t="s">
        <v>2706</v>
      </c>
      <c r="B13">
        <v>1538.6579451437</v>
      </c>
      <c r="C13">
        <v>1546.59863483</v>
      </c>
      <c r="D13">
        <v>1555.4767664049</v>
      </c>
      <c r="E13">
        <v>1562.255512727</v>
      </c>
      <c r="F13">
        <v>1538.4100828101</v>
      </c>
      <c r="G13">
        <v>1546.8263656693</v>
      </c>
      <c r="H13">
        <v>1555.7374445654</v>
      </c>
      <c r="I13">
        <v>1562.184625129</v>
      </c>
      <c r="J13">
        <v>1538.4356923233</v>
      </c>
      <c r="K13">
        <v>1546.2779786753</v>
      </c>
      <c r="L13">
        <v>1553.5541120251</v>
      </c>
      <c r="M13">
        <v>1561.4818579432</v>
      </c>
    </row>
    <row r="14" spans="1:13">
      <c r="A14" t="s">
        <v>2707</v>
      </c>
      <c r="B14">
        <v>1538.6560171617</v>
      </c>
      <c r="C14">
        <v>1546.5999968643</v>
      </c>
      <c r="D14">
        <v>1555.4779478544</v>
      </c>
      <c r="E14">
        <v>1562.2656408838</v>
      </c>
      <c r="F14">
        <v>1538.4081573314</v>
      </c>
      <c r="G14">
        <v>1546.8257814973</v>
      </c>
      <c r="H14">
        <v>1555.7358700575</v>
      </c>
      <c r="I14">
        <v>1562.1973336882</v>
      </c>
      <c r="J14">
        <v>1538.4331889304</v>
      </c>
      <c r="K14">
        <v>1546.2791461924</v>
      </c>
      <c r="L14">
        <v>1553.5562713862</v>
      </c>
      <c r="M14">
        <v>1561.4820557282</v>
      </c>
    </row>
    <row r="15" spans="1:13">
      <c r="A15" t="s">
        <v>2708</v>
      </c>
      <c r="B15">
        <v>1538.6565951792</v>
      </c>
      <c r="C15">
        <v>1546.59863483</v>
      </c>
      <c r="D15">
        <v>1555.4775533963</v>
      </c>
      <c r="E15">
        <v>1562.2596839279</v>
      </c>
      <c r="F15">
        <v>1538.4114304598</v>
      </c>
      <c r="G15">
        <v>1546.824807244</v>
      </c>
      <c r="H15">
        <v>1555.7360663896</v>
      </c>
      <c r="I15">
        <v>1562.1834354104</v>
      </c>
      <c r="J15">
        <v>1538.4370419002</v>
      </c>
      <c r="K15">
        <v>1546.2791461924</v>
      </c>
      <c r="L15">
        <v>1553.5523442325</v>
      </c>
      <c r="M15">
        <v>1561.4820557282</v>
      </c>
    </row>
    <row r="16" spans="1:13">
      <c r="A16" t="s">
        <v>2709</v>
      </c>
      <c r="B16">
        <v>1538.6573671251</v>
      </c>
      <c r="C16">
        <v>1546.5994128633</v>
      </c>
      <c r="D16">
        <v>1555.4777515874</v>
      </c>
      <c r="E16">
        <v>1562.2561086115</v>
      </c>
      <c r="F16">
        <v>1538.4102747935</v>
      </c>
      <c r="G16">
        <v>1546.8255874077</v>
      </c>
      <c r="H16">
        <v>1555.737248233</v>
      </c>
      <c r="I16">
        <v>1562.1947523667</v>
      </c>
      <c r="J16">
        <v>1538.4358861954</v>
      </c>
      <c r="K16">
        <v>1546.2766172081</v>
      </c>
      <c r="L16">
        <v>1553.5560756039</v>
      </c>
      <c r="M16">
        <v>1561.4792789856</v>
      </c>
    </row>
    <row r="17" spans="1:13">
      <c r="A17" t="s">
        <v>2710</v>
      </c>
      <c r="B17">
        <v>1538.6573671251</v>
      </c>
      <c r="C17">
        <v>1546.6001908973</v>
      </c>
      <c r="D17">
        <v>1555.4769626717</v>
      </c>
      <c r="E17">
        <v>1562.2644491008</v>
      </c>
      <c r="F17">
        <v>1538.4114304598</v>
      </c>
      <c r="G17">
        <v>1546.826753849</v>
      </c>
      <c r="H17">
        <v>1555.7382318206</v>
      </c>
      <c r="I17">
        <v>1562.1782728678</v>
      </c>
      <c r="J17">
        <v>1538.4351144717</v>
      </c>
      <c r="K17">
        <v>1546.2810914242</v>
      </c>
      <c r="L17">
        <v>1553.5562713862</v>
      </c>
      <c r="M17">
        <v>1561.4810648643</v>
      </c>
    </row>
    <row r="18" spans="1:13">
      <c r="A18" t="s">
        <v>2711</v>
      </c>
      <c r="B18">
        <v>1538.6560171617</v>
      </c>
      <c r="C18">
        <v>1546.5976608629</v>
      </c>
      <c r="D18">
        <v>1555.4814922136</v>
      </c>
      <c r="E18">
        <v>1562.2352587484</v>
      </c>
      <c r="F18">
        <v>1538.4098889444</v>
      </c>
      <c r="G18">
        <v>1546.8279221949</v>
      </c>
      <c r="H18">
        <v>1555.7358700575</v>
      </c>
      <c r="I18">
        <v>1562.1852209594</v>
      </c>
      <c r="J18">
        <v>1538.4347304924</v>
      </c>
      <c r="K18">
        <v>1546.2779786753</v>
      </c>
      <c r="L18">
        <v>1553.5572541375</v>
      </c>
      <c r="M18">
        <v>1561.4828488081</v>
      </c>
    </row>
    <row r="19" spans="1:13">
      <c r="A19" t="s">
        <v>2712</v>
      </c>
      <c r="B19">
        <v>1538.6564031342</v>
      </c>
      <c r="C19">
        <v>1546.59863483</v>
      </c>
      <c r="D19">
        <v>1555.479325573</v>
      </c>
      <c r="E19">
        <v>1562.2725916937</v>
      </c>
      <c r="F19">
        <v>1538.4083493144</v>
      </c>
      <c r="G19">
        <v>1546.824807244</v>
      </c>
      <c r="H19">
        <v>1555.7368536434</v>
      </c>
      <c r="I19">
        <v>1562.1935606918</v>
      </c>
      <c r="J19">
        <v>1538.4347304924</v>
      </c>
      <c r="K19">
        <v>1546.2791461924</v>
      </c>
      <c r="L19">
        <v>1553.5533269788</v>
      </c>
      <c r="M19">
        <v>1561.4848324808</v>
      </c>
    </row>
    <row r="20" spans="1:13">
      <c r="A20" t="s">
        <v>2713</v>
      </c>
      <c r="B20">
        <v>1538.6569811521</v>
      </c>
      <c r="C20">
        <v>1546.5999968643</v>
      </c>
      <c r="D20">
        <v>1555.4781441214</v>
      </c>
      <c r="E20">
        <v>1562.2632573196</v>
      </c>
      <c r="F20">
        <v>1538.4095049777</v>
      </c>
      <c r="G20">
        <v>1546.8234448137</v>
      </c>
      <c r="H20">
        <v>1555.7350828047</v>
      </c>
      <c r="I20">
        <v>1562.1969358148</v>
      </c>
      <c r="J20">
        <v>1538.4343446311</v>
      </c>
      <c r="K20">
        <v>1546.2785624336</v>
      </c>
      <c r="L20">
        <v>1553.556469088</v>
      </c>
      <c r="M20">
        <v>1561.4856275025</v>
      </c>
    </row>
    <row r="21" spans="1:13">
      <c r="A21" t="s">
        <v>2714</v>
      </c>
      <c r="B21">
        <v>1538.6560171617</v>
      </c>
      <c r="C21">
        <v>1546.59805083</v>
      </c>
      <c r="D21">
        <v>1555.4769626717</v>
      </c>
      <c r="E21">
        <v>1562.2443928687</v>
      </c>
      <c r="F21">
        <v>1538.4075795005</v>
      </c>
      <c r="G21">
        <v>1546.824807244</v>
      </c>
      <c r="H21">
        <v>1555.7362627218</v>
      </c>
      <c r="I21">
        <v>1562.1748978255</v>
      </c>
      <c r="J21">
        <v>1538.4318412425</v>
      </c>
      <c r="K21">
        <v>1546.2799239042</v>
      </c>
      <c r="L21">
        <v>1553.5539162433</v>
      </c>
      <c r="M21">
        <v>1561.4814604341</v>
      </c>
    </row>
    <row r="22" spans="1:13">
      <c r="A22" t="s">
        <v>2715</v>
      </c>
      <c r="B22">
        <v>1538.6573671251</v>
      </c>
      <c r="C22">
        <v>1546.5994128633</v>
      </c>
      <c r="D22">
        <v>1555.4777515874</v>
      </c>
      <c r="E22">
        <v>1562.2773569453</v>
      </c>
      <c r="F22">
        <v>1538.4120082936</v>
      </c>
      <c r="G22">
        <v>1546.8261696767</v>
      </c>
      <c r="H22">
        <v>1555.7364609788</v>
      </c>
      <c r="I22">
        <v>1562.2074610906</v>
      </c>
      <c r="J22">
        <v>1538.4364640476</v>
      </c>
      <c r="K22">
        <v>1546.280507664</v>
      </c>
      <c r="L22">
        <v>1553.55568212</v>
      </c>
      <c r="M22">
        <v>1561.4836438278</v>
      </c>
    </row>
    <row r="23" spans="1:13">
      <c r="A23" t="s">
        <v>2716</v>
      </c>
      <c r="B23">
        <v>1538.6565951792</v>
      </c>
      <c r="C23">
        <v>1546.59805083</v>
      </c>
      <c r="D23">
        <v>1555.4783423127</v>
      </c>
      <c r="E23">
        <v>1562.269612213</v>
      </c>
      <c r="F23">
        <v>1538.4110446101</v>
      </c>
      <c r="G23">
        <v>1546.825975587</v>
      </c>
      <c r="H23">
        <v>1555.7370519006</v>
      </c>
      <c r="I23">
        <v>1562.1816479247</v>
      </c>
      <c r="J23">
        <v>1538.4374258806</v>
      </c>
      <c r="K23">
        <v>1546.2785624336</v>
      </c>
      <c r="L23">
        <v>1553.5537185421</v>
      </c>
      <c r="M23">
        <v>1561.4842391236</v>
      </c>
    </row>
    <row r="24" spans="1:13">
      <c r="A24" t="s">
        <v>2717</v>
      </c>
      <c r="B24">
        <v>1538.6544770389</v>
      </c>
      <c r="C24">
        <v>1546.59863483</v>
      </c>
      <c r="D24">
        <v>1555.479325573</v>
      </c>
      <c r="E24">
        <v>1562.2670306526</v>
      </c>
      <c r="F24">
        <v>1538.409119129</v>
      </c>
      <c r="G24">
        <v>1546.8263656693</v>
      </c>
      <c r="H24">
        <v>1555.7382318206</v>
      </c>
      <c r="I24">
        <v>1562.2100424541</v>
      </c>
      <c r="J24">
        <v>1538.4347304924</v>
      </c>
      <c r="K24">
        <v>1546.2785624336</v>
      </c>
      <c r="L24">
        <v>1553.5548970721</v>
      </c>
      <c r="M24">
        <v>1561.4828488081</v>
      </c>
    </row>
    <row r="25" spans="1:13">
      <c r="A25" t="s">
        <v>2718</v>
      </c>
      <c r="B25">
        <v>1538.6562110893</v>
      </c>
      <c r="C25">
        <v>1546.5996068962</v>
      </c>
      <c r="D25">
        <v>1555.4791293057</v>
      </c>
      <c r="E25">
        <v>1562.2541229787</v>
      </c>
      <c r="F25">
        <v>1538.4095049777</v>
      </c>
      <c r="G25">
        <v>1546.8269498417</v>
      </c>
      <c r="H25">
        <v>1555.7366573111</v>
      </c>
      <c r="I25">
        <v>1562.1739041413</v>
      </c>
      <c r="J25">
        <v>1538.4358861954</v>
      </c>
      <c r="K25">
        <v>1546.2785624336</v>
      </c>
      <c r="L25">
        <v>1553.5539162433</v>
      </c>
      <c r="M25">
        <v>1561.4848324808</v>
      </c>
    </row>
    <row r="26" spans="1:13">
      <c r="A26" t="s">
        <v>2719</v>
      </c>
      <c r="B26">
        <v>1538.6564031342</v>
      </c>
      <c r="C26">
        <v>1546.5978567976</v>
      </c>
      <c r="D26">
        <v>1555.4746017017</v>
      </c>
      <c r="E26">
        <v>1562.2664347598</v>
      </c>
      <c r="F26">
        <v>1538.4083493144</v>
      </c>
      <c r="G26">
        <v>1546.8246131546</v>
      </c>
      <c r="H26">
        <v>1555.7364609788</v>
      </c>
      <c r="I26">
        <v>1562.192964855</v>
      </c>
      <c r="J26">
        <v>1538.4333828019</v>
      </c>
      <c r="K26">
        <v>1546.2766172081</v>
      </c>
      <c r="L26">
        <v>1553.5531292778</v>
      </c>
      <c r="M26">
        <v>1561.4830485325</v>
      </c>
    </row>
    <row r="27" spans="1:13">
      <c r="A27" t="s">
        <v>2720</v>
      </c>
      <c r="B27">
        <v>1538.6564031342</v>
      </c>
      <c r="C27">
        <v>1546.5990228954</v>
      </c>
      <c r="D27">
        <v>1555.479720032</v>
      </c>
      <c r="E27">
        <v>1562.2445927879</v>
      </c>
      <c r="F27">
        <v>1538.4100828101</v>
      </c>
      <c r="G27">
        <v>1546.825975587</v>
      </c>
      <c r="H27">
        <v>1555.7358700575</v>
      </c>
      <c r="I27">
        <v>1562.1838313361</v>
      </c>
      <c r="J27">
        <v>1538.4351144717</v>
      </c>
      <c r="K27">
        <v>1546.2766172081</v>
      </c>
      <c r="L27">
        <v>1553.5547012901</v>
      </c>
      <c r="M27">
        <v>1561.4824532376</v>
      </c>
    </row>
    <row r="28" spans="1:13">
      <c r="A28" t="s">
        <v>2721</v>
      </c>
      <c r="B28">
        <v>1538.6542849945</v>
      </c>
      <c r="C28">
        <v>1546.5976608629</v>
      </c>
      <c r="D28">
        <v>1555.4747979679</v>
      </c>
      <c r="E28">
        <v>1562.2694142284</v>
      </c>
      <c r="F28">
        <v>1538.4089271458</v>
      </c>
      <c r="G28">
        <v>1546.8232507247</v>
      </c>
      <c r="H28">
        <v>1555.7360663896</v>
      </c>
      <c r="I28">
        <v>1562.2269205118</v>
      </c>
      <c r="J28">
        <v>1538.4345385028</v>
      </c>
      <c r="K28">
        <v>1546.280507664</v>
      </c>
      <c r="L28">
        <v>1553.5548970721</v>
      </c>
      <c r="M28">
        <v>1561.4838416133</v>
      </c>
    </row>
    <row r="29" spans="1:13">
      <c r="A29" t="s">
        <v>2722</v>
      </c>
      <c r="B29">
        <v>1538.658137189</v>
      </c>
      <c r="C29">
        <v>1546.5966887992</v>
      </c>
      <c r="D29">
        <v>1555.4761756809</v>
      </c>
      <c r="E29">
        <v>1562.2519393708</v>
      </c>
      <c r="F29">
        <v>1538.4108526265</v>
      </c>
      <c r="G29">
        <v>1546.8238348948</v>
      </c>
      <c r="H29">
        <v>1555.7370519006</v>
      </c>
      <c r="I29">
        <v>1562.1842292029</v>
      </c>
      <c r="J29">
        <v>1538.4358861954</v>
      </c>
      <c r="K29">
        <v>1546.2791461924</v>
      </c>
      <c r="L29">
        <v>1553.5547012901</v>
      </c>
      <c r="M29">
        <v>1561.484634695</v>
      </c>
    </row>
    <row r="30" spans="1:13">
      <c r="A30" t="s">
        <v>2723</v>
      </c>
      <c r="B30">
        <v>1538.6569811521</v>
      </c>
      <c r="C30">
        <v>1546.5984388951</v>
      </c>
      <c r="D30">
        <v>1555.4775533963</v>
      </c>
      <c r="E30">
        <v>1562.2481661106</v>
      </c>
      <c r="F30">
        <v>1538.4100828101</v>
      </c>
      <c r="G30">
        <v>1546.8275340146</v>
      </c>
      <c r="H30">
        <v>1555.7364609788</v>
      </c>
      <c r="I30">
        <v>1562.181052097</v>
      </c>
      <c r="J30">
        <v>1538.4356923233</v>
      </c>
      <c r="K30">
        <v>1546.2785624336</v>
      </c>
      <c r="L30">
        <v>1553.5533269788</v>
      </c>
      <c r="M30">
        <v>1561.4874114567</v>
      </c>
    </row>
    <row r="31" spans="1:13">
      <c r="A31" t="s">
        <v>2724</v>
      </c>
      <c r="B31">
        <v>1538.6565951792</v>
      </c>
      <c r="C31">
        <v>1546.5994128633</v>
      </c>
      <c r="D31">
        <v>1555.4775533963</v>
      </c>
      <c r="E31">
        <v>1562.2580942493</v>
      </c>
      <c r="F31">
        <v>1538.4089271458</v>
      </c>
      <c r="G31">
        <v>1546.826753849</v>
      </c>
      <c r="H31">
        <v>1555.7382318206</v>
      </c>
      <c r="I31">
        <v>1562.1979295283</v>
      </c>
      <c r="J31">
        <v>1538.4345385028</v>
      </c>
      <c r="K31">
        <v>1546.2785624336</v>
      </c>
      <c r="L31">
        <v>1553.5533269788</v>
      </c>
      <c r="M31">
        <v>1561.4822535133</v>
      </c>
    </row>
    <row r="32" spans="1:13">
      <c r="A32" t="s">
        <v>2725</v>
      </c>
      <c r="B32">
        <v>1538.6577512156</v>
      </c>
      <c r="C32">
        <v>1546.5982448626</v>
      </c>
      <c r="D32">
        <v>1555.4771608626</v>
      </c>
      <c r="E32">
        <v>1562.2565065151</v>
      </c>
      <c r="F32">
        <v>1538.4108526265</v>
      </c>
      <c r="G32">
        <v>1546.824807244</v>
      </c>
      <c r="H32">
        <v>1555.7360663896</v>
      </c>
      <c r="I32">
        <v>1562.1889939155</v>
      </c>
      <c r="J32">
        <v>1538.4358861954</v>
      </c>
      <c r="K32">
        <v>1546.2791461924</v>
      </c>
      <c r="L32">
        <v>1553.5550928541</v>
      </c>
      <c r="M32">
        <v>1561.4834441033</v>
      </c>
    </row>
    <row r="33" spans="1:13">
      <c r="A33" t="s">
        <v>2726</v>
      </c>
      <c r="B33">
        <v>1538.6562110893</v>
      </c>
      <c r="C33">
        <v>1546.5978567976</v>
      </c>
      <c r="D33">
        <v>1555.4765701382</v>
      </c>
      <c r="E33">
        <v>1562.2670306526</v>
      </c>
      <c r="F33">
        <v>1538.4095049777</v>
      </c>
      <c r="G33">
        <v>1546.8244190653</v>
      </c>
      <c r="H33">
        <v>1555.7370519006</v>
      </c>
      <c r="I33">
        <v>1562.1868104896</v>
      </c>
      <c r="J33">
        <v>1538.4339606521</v>
      </c>
      <c r="K33">
        <v>1546.2785624336</v>
      </c>
      <c r="L33">
        <v>1553.5529334962</v>
      </c>
      <c r="M33">
        <v>1561.4826510228</v>
      </c>
    </row>
    <row r="34" spans="1:13">
      <c r="A34" t="s">
        <v>2727</v>
      </c>
      <c r="B34">
        <v>1538.6562110893</v>
      </c>
      <c r="C34">
        <v>1546.5984388951</v>
      </c>
      <c r="D34">
        <v>1555.4751924245</v>
      </c>
      <c r="E34">
        <v>1562.2692162438</v>
      </c>
      <c r="F34">
        <v>1538.4089271458</v>
      </c>
      <c r="G34">
        <v>1546.8234448137</v>
      </c>
      <c r="H34">
        <v>1555.7358700575</v>
      </c>
      <c r="I34">
        <v>1562.2074610906</v>
      </c>
      <c r="J34">
        <v>1538.4339606521</v>
      </c>
      <c r="K34">
        <v>1546.2791461924</v>
      </c>
      <c r="L34">
        <v>1553.5547012901</v>
      </c>
      <c r="M34">
        <v>1561.4860230746</v>
      </c>
    </row>
    <row r="35" spans="1:13">
      <c r="A35" t="s">
        <v>2728</v>
      </c>
      <c r="B35">
        <v>1538.6577512156</v>
      </c>
      <c r="C35">
        <v>1546.5978567976</v>
      </c>
      <c r="D35">
        <v>1555.4803107587</v>
      </c>
      <c r="E35">
        <v>1562.2441948904</v>
      </c>
      <c r="F35">
        <v>1538.4087351627</v>
      </c>
      <c r="G35">
        <v>1546.8246131546</v>
      </c>
      <c r="H35">
        <v>1555.7364609788</v>
      </c>
      <c r="I35">
        <v>1562.1772791793</v>
      </c>
      <c r="J35">
        <v>1538.4345385028</v>
      </c>
      <c r="K35">
        <v>1546.2797299515</v>
      </c>
      <c r="L35">
        <v>1553.5584326728</v>
      </c>
      <c r="M35">
        <v>1561.4870158839</v>
      </c>
    </row>
    <row r="36" spans="1:13">
      <c r="A36" t="s">
        <v>2729</v>
      </c>
      <c r="B36">
        <v>1538.6565951792</v>
      </c>
      <c r="C36">
        <v>1546.5990228954</v>
      </c>
      <c r="D36">
        <v>1555.4801125669</v>
      </c>
      <c r="E36">
        <v>1562.2672286366</v>
      </c>
      <c r="F36">
        <v>1538.4095049777</v>
      </c>
      <c r="G36">
        <v>1546.825975587</v>
      </c>
      <c r="H36">
        <v>1555.7354754686</v>
      </c>
      <c r="I36">
        <v>1562.1917731829</v>
      </c>
      <c r="J36">
        <v>1538.4353083437</v>
      </c>
      <c r="K36">
        <v>1546.2797299515</v>
      </c>
      <c r="L36">
        <v>1553.5560756039</v>
      </c>
      <c r="M36">
        <v>1561.4814604341</v>
      </c>
    </row>
    <row r="37" spans="1:13">
      <c r="A37" t="s">
        <v>2730</v>
      </c>
      <c r="B37">
        <v>1538.6554410274</v>
      </c>
      <c r="C37">
        <v>1546.5994128633</v>
      </c>
      <c r="D37">
        <v>1555.4771608626</v>
      </c>
      <c r="E37">
        <v>1562.2630593365</v>
      </c>
      <c r="F37">
        <v>1538.409119129</v>
      </c>
      <c r="G37">
        <v>1546.8244190653</v>
      </c>
      <c r="H37">
        <v>1555.7354754686</v>
      </c>
      <c r="I37">
        <v>1562.1905834534</v>
      </c>
      <c r="J37">
        <v>1538.4341526416</v>
      </c>
      <c r="K37">
        <v>1546.2777828216</v>
      </c>
      <c r="L37">
        <v>1553.5554863378</v>
      </c>
      <c r="M37">
        <v>1561.4872136703</v>
      </c>
    </row>
    <row r="38" spans="1:13">
      <c r="A38" t="s">
        <v>2731</v>
      </c>
      <c r="B38">
        <v>1538.6558251169</v>
      </c>
      <c r="C38">
        <v>1546.5990228954</v>
      </c>
      <c r="D38">
        <v>1555.4757831479</v>
      </c>
      <c r="E38">
        <v>1562.2672286366</v>
      </c>
      <c r="F38">
        <v>1538.409119129</v>
      </c>
      <c r="G38">
        <v>1546.825975587</v>
      </c>
      <c r="H38">
        <v>1555.7368536434</v>
      </c>
      <c r="I38">
        <v>1562.2090487252</v>
      </c>
      <c r="J38">
        <v>1538.432804952</v>
      </c>
      <c r="K38">
        <v>1546.2810914242</v>
      </c>
      <c r="L38">
        <v>1553.5535227604</v>
      </c>
      <c r="M38">
        <v>1561.4868180976</v>
      </c>
    </row>
    <row r="39" spans="1:13">
      <c r="A39" t="s">
        <v>2732</v>
      </c>
      <c r="B39">
        <v>1538.6565951792</v>
      </c>
      <c r="C39">
        <v>1546.59863483</v>
      </c>
      <c r="D39">
        <v>1555.4765701382</v>
      </c>
      <c r="E39">
        <v>1562.2592860227</v>
      </c>
      <c r="F39">
        <v>1538.411238476</v>
      </c>
      <c r="G39">
        <v>1546.8253914153</v>
      </c>
      <c r="H39">
        <v>1555.7368536434</v>
      </c>
      <c r="I39">
        <v>1562.1889939155</v>
      </c>
      <c r="J39">
        <v>1538.4368480277</v>
      </c>
      <c r="K39">
        <v>1546.2766172081</v>
      </c>
      <c r="L39">
        <v>1553.5582349705</v>
      </c>
      <c r="M39">
        <v>1561.4852299915</v>
      </c>
    </row>
    <row r="40" spans="1:13">
      <c r="A40" t="s">
        <v>2733</v>
      </c>
      <c r="B40">
        <v>1538.6575591703</v>
      </c>
      <c r="C40">
        <v>1546.5999968643</v>
      </c>
      <c r="D40">
        <v>1555.4751924245</v>
      </c>
      <c r="E40">
        <v>1562.2573003818</v>
      </c>
      <c r="F40">
        <v>1538.4108526265</v>
      </c>
      <c r="G40">
        <v>1546.826753849</v>
      </c>
      <c r="H40">
        <v>1555.738035488</v>
      </c>
      <c r="I40">
        <v>1562.1876042855</v>
      </c>
      <c r="J40">
        <v>1538.4364640476</v>
      </c>
      <c r="K40">
        <v>1546.2777828216</v>
      </c>
      <c r="L40">
        <v>1553.5537185421</v>
      </c>
      <c r="M40">
        <v>1561.4816601581</v>
      </c>
    </row>
    <row r="41" spans="1:13">
      <c r="A41" t="s">
        <v>2734</v>
      </c>
      <c r="B41">
        <v>1538.6579451437</v>
      </c>
      <c r="C41">
        <v>1546.5996068962</v>
      </c>
      <c r="D41">
        <v>1555.4746017017</v>
      </c>
      <c r="E41">
        <v>1562.2586901358</v>
      </c>
      <c r="F41">
        <v>1538.4096969611</v>
      </c>
      <c r="G41">
        <v>1546.8261696767</v>
      </c>
      <c r="H41">
        <v>1555.7374445654</v>
      </c>
      <c r="I41">
        <v>1562.1737061809</v>
      </c>
      <c r="J41">
        <v>1538.4360781853</v>
      </c>
      <c r="K41">
        <v>1546.280507664</v>
      </c>
      <c r="L41">
        <v>1553.5568606529</v>
      </c>
      <c r="M41">
        <v>1561.484634695</v>
      </c>
    </row>
    <row r="42" spans="1:13">
      <c r="A42" t="s">
        <v>2735</v>
      </c>
      <c r="B42">
        <v>1538.6569811521</v>
      </c>
      <c r="C42">
        <v>1546.59863483</v>
      </c>
      <c r="D42">
        <v>1555.4757831479</v>
      </c>
      <c r="E42">
        <v>1562.2646470841</v>
      </c>
      <c r="F42">
        <v>1538.4108526265</v>
      </c>
      <c r="G42">
        <v>1546.8263656693</v>
      </c>
      <c r="H42">
        <v>1555.7362627218</v>
      </c>
      <c r="I42">
        <v>1562.1919730887</v>
      </c>
      <c r="J42">
        <v>1538.4364640476</v>
      </c>
      <c r="K42">
        <v>1546.2785624336</v>
      </c>
      <c r="L42">
        <v>1553.5543078069</v>
      </c>
      <c r="M42">
        <v>1561.4820557282</v>
      </c>
    </row>
    <row r="43" spans="1:13">
      <c r="A43" t="s">
        <v>2736</v>
      </c>
      <c r="B43">
        <v>1538.6558251169</v>
      </c>
      <c r="C43">
        <v>1546.5974668305</v>
      </c>
      <c r="D43">
        <v>1555.478734847</v>
      </c>
      <c r="E43">
        <v>1562.2646470841</v>
      </c>
      <c r="F43">
        <v>1538.409119129</v>
      </c>
      <c r="G43">
        <v>1546.8236408056</v>
      </c>
      <c r="H43">
        <v>1555.7364609788</v>
      </c>
      <c r="I43">
        <v>1562.1895897492</v>
      </c>
      <c r="J43">
        <v>1538.4347304924</v>
      </c>
      <c r="K43">
        <v>1546.2777828216</v>
      </c>
      <c r="L43">
        <v>1553.5566648705</v>
      </c>
      <c r="M43">
        <v>1561.4808651404</v>
      </c>
    </row>
    <row r="44" spans="1:13">
      <c r="A44" t="s">
        <v>2737</v>
      </c>
      <c r="B44">
        <v>1538.656789107</v>
      </c>
      <c r="C44">
        <v>1546.5998028314</v>
      </c>
      <c r="D44">
        <v>1555.479325573</v>
      </c>
      <c r="E44">
        <v>1562.2541229787</v>
      </c>
      <c r="F44">
        <v>1538.4122002775</v>
      </c>
      <c r="G44">
        <v>1546.8265597591</v>
      </c>
      <c r="H44">
        <v>1555.7374445654</v>
      </c>
      <c r="I44">
        <v>1562.1883980822</v>
      </c>
      <c r="J44">
        <v>1538.4366560376</v>
      </c>
      <c r="K44">
        <v>1546.2797299515</v>
      </c>
      <c r="L44">
        <v>1553.5529334962</v>
      </c>
      <c r="M44">
        <v>1561.4870158839</v>
      </c>
    </row>
    <row r="45" spans="1:13">
      <c r="A45" t="s">
        <v>2738</v>
      </c>
      <c r="B45">
        <v>1538.6573671251</v>
      </c>
      <c r="C45">
        <v>1546.5990228954</v>
      </c>
      <c r="D45">
        <v>1555.4767664049</v>
      </c>
      <c r="E45">
        <v>1562.2668326686</v>
      </c>
      <c r="F45">
        <v>1538.4077714833</v>
      </c>
      <c r="G45">
        <v>1546.824028984</v>
      </c>
      <c r="H45">
        <v>1555.7364609788</v>
      </c>
      <c r="I45">
        <v>1562.1983274022</v>
      </c>
      <c r="J45">
        <v>1538.4329969412</v>
      </c>
      <c r="K45">
        <v>1546.2791461924</v>
      </c>
      <c r="L45">
        <v>1553.5552905557</v>
      </c>
      <c r="M45">
        <v>1561.4820557282</v>
      </c>
    </row>
    <row r="46" spans="1:13">
      <c r="A46" t="s">
        <v>2739</v>
      </c>
      <c r="B46">
        <v>1538.6564031342</v>
      </c>
      <c r="C46">
        <v>1546.5990228954</v>
      </c>
      <c r="D46">
        <v>1555.4781441214</v>
      </c>
      <c r="E46">
        <v>1562.2537270173</v>
      </c>
      <c r="F46">
        <v>1538.4106606428</v>
      </c>
      <c r="G46">
        <v>1546.8281181879</v>
      </c>
      <c r="H46">
        <v>1555.7350828047</v>
      </c>
      <c r="I46">
        <v>1562.1876042855</v>
      </c>
      <c r="J46">
        <v>1538.4356923233</v>
      </c>
      <c r="K46">
        <v>1546.2791461924</v>
      </c>
      <c r="L46">
        <v>1553.5548970721</v>
      </c>
      <c r="M46">
        <v>1561.4818579432</v>
      </c>
    </row>
    <row r="47" spans="1:13">
      <c r="A47" t="s">
        <v>2740</v>
      </c>
      <c r="B47">
        <v>1538.6583292344</v>
      </c>
      <c r="C47">
        <v>1546.59805083</v>
      </c>
      <c r="D47">
        <v>1555.479720032</v>
      </c>
      <c r="E47">
        <v>1562.2519393708</v>
      </c>
      <c r="F47">
        <v>1538.4095049777</v>
      </c>
      <c r="G47">
        <v>1546.8269498417</v>
      </c>
      <c r="H47">
        <v>1555.738035488</v>
      </c>
      <c r="I47">
        <v>1562.1957460774</v>
      </c>
      <c r="J47">
        <v>1538.4337667805</v>
      </c>
      <c r="K47">
        <v>1546.2785624336</v>
      </c>
      <c r="L47">
        <v>1553.5545035888</v>
      </c>
      <c r="M47">
        <v>1561.486420586</v>
      </c>
    </row>
    <row r="48" spans="1:13">
      <c r="A48" t="s">
        <v>2741</v>
      </c>
      <c r="B48">
        <v>1538.6544770389</v>
      </c>
      <c r="C48">
        <v>1546.5998028314</v>
      </c>
      <c r="D48">
        <v>1555.4785385798</v>
      </c>
      <c r="E48">
        <v>1562.2616695748</v>
      </c>
      <c r="F48">
        <v>1538.4114304598</v>
      </c>
      <c r="G48">
        <v>1546.825975587</v>
      </c>
      <c r="H48">
        <v>1555.7358700575</v>
      </c>
      <c r="I48">
        <v>1562.1840312399</v>
      </c>
      <c r="J48">
        <v>1538.4351144717</v>
      </c>
      <c r="K48">
        <v>1546.2791461924</v>
      </c>
      <c r="L48">
        <v>1553.5545035888</v>
      </c>
      <c r="M48">
        <v>1561.4800720626</v>
      </c>
    </row>
    <row r="49" spans="1:13">
      <c r="A49" t="s">
        <v>2742</v>
      </c>
      <c r="B49">
        <v>1538.6565951792</v>
      </c>
      <c r="C49">
        <v>1546.5994128633</v>
      </c>
      <c r="D49">
        <v>1555.4775533963</v>
      </c>
      <c r="E49">
        <v>1562.2674285617</v>
      </c>
      <c r="F49">
        <v>1538.4079634662</v>
      </c>
      <c r="G49">
        <v>1546.8257814973</v>
      </c>
      <c r="H49">
        <v>1555.7356718006</v>
      </c>
      <c r="I49">
        <v>1562.1824417153</v>
      </c>
      <c r="J49">
        <v>1538.4341526416</v>
      </c>
      <c r="K49">
        <v>1546.2777828216</v>
      </c>
      <c r="L49">
        <v>1553.5535227604</v>
      </c>
      <c r="M49">
        <v>1561.4880067554</v>
      </c>
    </row>
    <row r="50" spans="1:13">
      <c r="A50" t="s">
        <v>2743</v>
      </c>
      <c r="B50">
        <v>1538.6569811521</v>
      </c>
      <c r="C50">
        <v>1546.5996068962</v>
      </c>
      <c r="D50">
        <v>1555.4775533963</v>
      </c>
      <c r="E50">
        <v>1562.2710019889</v>
      </c>
      <c r="F50">
        <v>1538.4100828101</v>
      </c>
      <c r="G50">
        <v>1546.825975587</v>
      </c>
      <c r="H50">
        <v>1555.7370519006</v>
      </c>
      <c r="I50">
        <v>1562.1764853939</v>
      </c>
      <c r="J50">
        <v>1538.4337667805</v>
      </c>
      <c r="K50">
        <v>1546.2777828216</v>
      </c>
      <c r="L50">
        <v>1553.5560756039</v>
      </c>
      <c r="M50">
        <v>1561.4842391236</v>
      </c>
    </row>
    <row r="51" spans="1:13">
      <c r="A51" t="s">
        <v>2744</v>
      </c>
      <c r="B51">
        <v>1538.6579451437</v>
      </c>
      <c r="C51">
        <v>1546.59863483</v>
      </c>
      <c r="D51">
        <v>1555.4810977537</v>
      </c>
      <c r="E51">
        <v>1562.252137351</v>
      </c>
      <c r="F51">
        <v>1538.4100828101</v>
      </c>
      <c r="G51">
        <v>1546.8263656693</v>
      </c>
      <c r="H51">
        <v>1555.7339009646</v>
      </c>
      <c r="I51">
        <v>1562.1772791793</v>
      </c>
      <c r="J51">
        <v>1538.4356923233</v>
      </c>
      <c r="K51">
        <v>1546.2797299515</v>
      </c>
      <c r="L51">
        <v>1553.5550928541</v>
      </c>
      <c r="M51">
        <v>1561.4828488081</v>
      </c>
    </row>
    <row r="52" spans="1:13">
      <c r="A52" t="s">
        <v>2745</v>
      </c>
      <c r="B52">
        <v>1538.6583292344</v>
      </c>
      <c r="C52">
        <v>1546.5988288627</v>
      </c>
      <c r="D52">
        <v>1555.4777515874</v>
      </c>
      <c r="E52">
        <v>1562.2668326686</v>
      </c>
      <c r="F52">
        <v>1538.4096969611</v>
      </c>
      <c r="G52">
        <v>1546.8261696767</v>
      </c>
      <c r="H52">
        <v>1555.7360663896</v>
      </c>
      <c r="I52">
        <v>1562.193760598</v>
      </c>
      <c r="J52">
        <v>1538.4341526416</v>
      </c>
      <c r="K52">
        <v>1546.2810914242</v>
      </c>
      <c r="L52">
        <v>1553.5552905557</v>
      </c>
      <c r="M52">
        <v>1561.4856275025</v>
      </c>
    </row>
    <row r="53" spans="1:13">
      <c r="A53" t="s">
        <v>2746</v>
      </c>
      <c r="B53">
        <v>1538.6565951792</v>
      </c>
      <c r="C53">
        <v>1546.5984388951</v>
      </c>
      <c r="D53">
        <v>1555.4757831479</v>
      </c>
      <c r="E53">
        <v>1562.2463784767</v>
      </c>
      <c r="F53">
        <v>1538.4089271458</v>
      </c>
      <c r="G53">
        <v>1546.8253914153</v>
      </c>
      <c r="H53">
        <v>1555.7360663896</v>
      </c>
      <c r="I53">
        <v>1562.1711249375</v>
      </c>
      <c r="J53">
        <v>1538.4333828019</v>
      </c>
      <c r="K53">
        <v>1546.2785624336</v>
      </c>
      <c r="L53">
        <v>1553.556469088</v>
      </c>
      <c r="M53">
        <v>1561.484634695</v>
      </c>
    </row>
    <row r="54" spans="1:13">
      <c r="A54" t="s">
        <v>2747</v>
      </c>
      <c r="B54">
        <v>1538.656789107</v>
      </c>
      <c r="C54">
        <v>1546.6005808658</v>
      </c>
      <c r="D54">
        <v>1555.4761756809</v>
      </c>
      <c r="E54">
        <v>1562.2618675575</v>
      </c>
      <c r="F54">
        <v>1538.4096969611</v>
      </c>
      <c r="G54">
        <v>1546.825975587</v>
      </c>
      <c r="H54">
        <v>1555.7354754686</v>
      </c>
      <c r="I54">
        <v>1562.1842292029</v>
      </c>
      <c r="J54">
        <v>1538.4353083437</v>
      </c>
      <c r="K54">
        <v>1546.2785624336</v>
      </c>
      <c r="L54">
        <v>1553.5558798216</v>
      </c>
      <c r="M54">
        <v>1561.4822535133</v>
      </c>
    </row>
    <row r="55" spans="1:13">
      <c r="A55" t="s">
        <v>2748</v>
      </c>
      <c r="B55">
        <v>1538.6577512156</v>
      </c>
      <c r="C55">
        <v>1546.5996068962</v>
      </c>
      <c r="D55">
        <v>1555.4763738716</v>
      </c>
      <c r="E55">
        <v>1562.2590880407</v>
      </c>
      <c r="F55">
        <v>1538.4095049777</v>
      </c>
      <c r="G55">
        <v>1546.8246131546</v>
      </c>
      <c r="H55">
        <v>1555.7368536434</v>
      </c>
      <c r="I55">
        <v>1562.191575218</v>
      </c>
      <c r="J55">
        <v>1538.4351144717</v>
      </c>
      <c r="K55">
        <v>1546.2791461924</v>
      </c>
      <c r="L55">
        <v>1553.5558798216</v>
      </c>
      <c r="M55">
        <v>1561.4826510228</v>
      </c>
    </row>
    <row r="56" spans="1:13">
      <c r="A56" t="s">
        <v>2749</v>
      </c>
      <c r="B56">
        <v>1538.6573671251</v>
      </c>
      <c r="C56">
        <v>1546.5982448626</v>
      </c>
      <c r="D56">
        <v>1555.4755849573</v>
      </c>
      <c r="E56">
        <v>1562.2680244553</v>
      </c>
      <c r="F56">
        <v>1538.4096969611</v>
      </c>
      <c r="G56">
        <v>1546.8261696767</v>
      </c>
      <c r="H56">
        <v>1555.7384300782</v>
      </c>
      <c r="I56">
        <v>1562.210636363</v>
      </c>
      <c r="J56">
        <v>1538.4349224821</v>
      </c>
      <c r="K56">
        <v>1546.280507664</v>
      </c>
      <c r="L56">
        <v>1553.5554863378</v>
      </c>
      <c r="M56">
        <v>1561.4850322057</v>
      </c>
    </row>
    <row r="57" spans="1:13">
      <c r="A57" t="s">
        <v>2750</v>
      </c>
      <c r="B57">
        <v>1538.6562110893</v>
      </c>
      <c r="C57">
        <v>1546.59805083</v>
      </c>
      <c r="D57">
        <v>1555.478734847</v>
      </c>
      <c r="E57">
        <v>1562.2636552268</v>
      </c>
      <c r="F57">
        <v>1538.4089271458</v>
      </c>
      <c r="G57">
        <v>1546.8263656693</v>
      </c>
      <c r="H57">
        <v>1555.7378391554</v>
      </c>
      <c r="I57">
        <v>1562.1905834534</v>
      </c>
      <c r="J57">
        <v>1538.4353083437</v>
      </c>
      <c r="K57">
        <v>1546.2785624336</v>
      </c>
      <c r="L57">
        <v>1553.5554863378</v>
      </c>
      <c r="M57">
        <v>1561.4816601581</v>
      </c>
    </row>
    <row r="58" spans="1:13">
      <c r="A58" t="s">
        <v>2751</v>
      </c>
      <c r="B58">
        <v>1538.6569811521</v>
      </c>
      <c r="C58">
        <v>1546.59863483</v>
      </c>
      <c r="D58">
        <v>1555.4738147133</v>
      </c>
      <c r="E58">
        <v>1562.2559106303</v>
      </c>
      <c r="F58">
        <v>1538.4102747935</v>
      </c>
      <c r="G58">
        <v>1546.8251973258</v>
      </c>
      <c r="H58">
        <v>1555.7366573111</v>
      </c>
      <c r="I58">
        <v>1562.1909793827</v>
      </c>
      <c r="J58">
        <v>1538.4358861954</v>
      </c>
      <c r="K58">
        <v>1546.2785624336</v>
      </c>
      <c r="L58">
        <v>1553.5566648705</v>
      </c>
      <c r="M58">
        <v>1561.4868180976</v>
      </c>
    </row>
    <row r="59" spans="1:13">
      <c r="A59" t="s">
        <v>2752</v>
      </c>
      <c r="B59">
        <v>1538.658137189</v>
      </c>
      <c r="C59">
        <v>1546.5976608629</v>
      </c>
      <c r="D59">
        <v>1555.4761756809</v>
      </c>
      <c r="E59">
        <v>1562.2493578688</v>
      </c>
      <c r="F59">
        <v>1538.4114304598</v>
      </c>
      <c r="G59">
        <v>1546.8271439317</v>
      </c>
      <c r="H59">
        <v>1555.7354754686</v>
      </c>
      <c r="I59">
        <v>1562.1750957861</v>
      </c>
      <c r="J59">
        <v>1538.4358861954</v>
      </c>
      <c r="K59">
        <v>1546.2785624336</v>
      </c>
      <c r="L59">
        <v>1553.5543078069</v>
      </c>
      <c r="M59">
        <v>1561.4814604341</v>
      </c>
    </row>
    <row r="60" spans="1:13">
      <c r="A60" t="s">
        <v>2753</v>
      </c>
      <c r="B60">
        <v>1538.6537069787</v>
      </c>
      <c r="C60">
        <v>1546.5999968643</v>
      </c>
      <c r="D60">
        <v>1555.4785385798</v>
      </c>
      <c r="E60">
        <v>1562.2626614296</v>
      </c>
      <c r="F60">
        <v>1538.4104667771</v>
      </c>
      <c r="G60">
        <v>1546.8271439317</v>
      </c>
      <c r="H60">
        <v>1555.7350828047</v>
      </c>
      <c r="I60">
        <v>1562.1754917076</v>
      </c>
      <c r="J60">
        <v>1538.4355003335</v>
      </c>
      <c r="K60">
        <v>1546.2785624336</v>
      </c>
      <c r="L60">
        <v>1553.5552905557</v>
      </c>
      <c r="M60">
        <v>1561.4818579432</v>
      </c>
    </row>
    <row r="61" spans="1:13">
      <c r="A61" t="s">
        <v>2754</v>
      </c>
      <c r="B61">
        <v>1538.6558251169</v>
      </c>
      <c r="C61">
        <v>1546.5994128633</v>
      </c>
      <c r="D61">
        <v>1555.479720032</v>
      </c>
      <c r="E61">
        <v>1562.255314746</v>
      </c>
      <c r="F61">
        <v>1538.4102747935</v>
      </c>
      <c r="G61">
        <v>1546.8255874077</v>
      </c>
      <c r="H61">
        <v>1555.7360663896</v>
      </c>
      <c r="I61">
        <v>1562.1822437528</v>
      </c>
      <c r="J61">
        <v>1538.4372338904</v>
      </c>
      <c r="K61">
        <v>1546.2785624336</v>
      </c>
      <c r="L61">
        <v>1553.5570564355</v>
      </c>
      <c r="M61">
        <v>1561.4838416133</v>
      </c>
    </row>
    <row r="62" spans="1:13">
      <c r="A62" t="s">
        <v>2755</v>
      </c>
      <c r="B62">
        <v>1538.6564031342</v>
      </c>
      <c r="C62">
        <v>1546.5982448626</v>
      </c>
      <c r="D62">
        <v>1555.4767664049</v>
      </c>
      <c r="E62">
        <v>1562.2481661106</v>
      </c>
      <c r="F62">
        <v>1538.409119129</v>
      </c>
      <c r="G62">
        <v>1546.8251973258</v>
      </c>
      <c r="H62">
        <v>1555.7362627218</v>
      </c>
      <c r="I62">
        <v>1562.1919730887</v>
      </c>
      <c r="J62">
        <v>1538.4347304924</v>
      </c>
      <c r="K62">
        <v>1546.2772009654</v>
      </c>
      <c r="L62">
        <v>1553.55568212</v>
      </c>
      <c r="M62">
        <v>1561.4822535133</v>
      </c>
    </row>
    <row r="63" spans="1:13">
      <c r="A63" t="s">
        <v>2756</v>
      </c>
      <c r="B63">
        <v>1538.6550550553</v>
      </c>
      <c r="C63">
        <v>1546.5970768636</v>
      </c>
      <c r="D63">
        <v>1555.4775533963</v>
      </c>
      <c r="E63">
        <v>1562.2658388675</v>
      </c>
      <c r="F63">
        <v>1538.4081573314</v>
      </c>
      <c r="G63">
        <v>1546.8261696767</v>
      </c>
      <c r="H63">
        <v>1555.7366573111</v>
      </c>
      <c r="I63">
        <v>1562.1959440434</v>
      </c>
      <c r="J63">
        <v>1538.4337667805</v>
      </c>
      <c r="K63">
        <v>1546.2772009654</v>
      </c>
      <c r="L63">
        <v>1553.5535227604</v>
      </c>
      <c r="M63">
        <v>1561.4808651404</v>
      </c>
    </row>
    <row r="64" spans="1:13">
      <c r="A64" t="s">
        <v>2757</v>
      </c>
      <c r="B64">
        <v>1538.6565951792</v>
      </c>
      <c r="C64">
        <v>1546.5998028314</v>
      </c>
      <c r="D64">
        <v>1555.4781441214</v>
      </c>
      <c r="E64">
        <v>1562.2569044188</v>
      </c>
      <c r="F64">
        <v>1538.409119129</v>
      </c>
      <c r="G64">
        <v>1546.8250032363</v>
      </c>
      <c r="H64">
        <v>1555.737248233</v>
      </c>
      <c r="I64">
        <v>1562.1989213022</v>
      </c>
      <c r="J64">
        <v>1538.4329969412</v>
      </c>
      <c r="K64">
        <v>1546.2791461924</v>
      </c>
      <c r="L64">
        <v>1553.5566648705</v>
      </c>
      <c r="M64">
        <v>1561.4884042678</v>
      </c>
    </row>
    <row r="65" spans="1:13">
      <c r="A65" t="s">
        <v>2758</v>
      </c>
      <c r="B65">
        <v>1538.6562110893</v>
      </c>
      <c r="C65">
        <v>1546.5978567976</v>
      </c>
      <c r="D65">
        <v>1555.4771608626</v>
      </c>
      <c r="E65">
        <v>1562.2600798922</v>
      </c>
      <c r="F65">
        <v>1538.4116224436</v>
      </c>
      <c r="G65">
        <v>1546.8246131546</v>
      </c>
      <c r="H65">
        <v>1555.7376428228</v>
      </c>
      <c r="I65">
        <v>1562.1933627264</v>
      </c>
      <c r="J65">
        <v>1538.4353083437</v>
      </c>
      <c r="K65">
        <v>1546.2791461924</v>
      </c>
      <c r="L65">
        <v>1553.5584326728</v>
      </c>
      <c r="M65">
        <v>1561.4850322057</v>
      </c>
    </row>
    <row r="66" spans="1:13">
      <c r="A66" t="s">
        <v>2759</v>
      </c>
      <c r="B66">
        <v>1538.6569811521</v>
      </c>
      <c r="C66">
        <v>1546.5990228954</v>
      </c>
      <c r="D66">
        <v>1555.4757831479</v>
      </c>
      <c r="E66">
        <v>1562.243401037</v>
      </c>
      <c r="F66">
        <v>1538.4102747935</v>
      </c>
      <c r="G66">
        <v>1546.8265597591</v>
      </c>
      <c r="H66">
        <v>1555.7368536434</v>
      </c>
      <c r="I66">
        <v>1562.2017025457</v>
      </c>
      <c r="J66">
        <v>1538.4358861954</v>
      </c>
      <c r="K66">
        <v>1546.280507664</v>
      </c>
      <c r="L66">
        <v>1553.5537185421</v>
      </c>
      <c r="M66">
        <v>1561.4776908949</v>
      </c>
    </row>
    <row r="67" spans="1:13">
      <c r="A67" t="s">
        <v>2760</v>
      </c>
      <c r="B67">
        <v>1538.6573671251</v>
      </c>
      <c r="C67">
        <v>1546.59805083</v>
      </c>
      <c r="D67">
        <v>1555.480703294</v>
      </c>
      <c r="E67">
        <v>1562.2588900587</v>
      </c>
      <c r="F67">
        <v>1538.4100828101</v>
      </c>
      <c r="G67">
        <v>1546.824807244</v>
      </c>
      <c r="H67">
        <v>1555.7366573111</v>
      </c>
      <c r="I67">
        <v>1562.1834354104</v>
      </c>
      <c r="J67">
        <v>1538.4364640476</v>
      </c>
      <c r="K67">
        <v>1546.2791461924</v>
      </c>
      <c r="L67">
        <v>1553.5578434049</v>
      </c>
      <c r="M67">
        <v>1561.4790812012</v>
      </c>
    </row>
    <row r="68" spans="1:13">
      <c r="A68" t="s">
        <v>2761</v>
      </c>
      <c r="B68">
        <v>1538.6558251169</v>
      </c>
      <c r="C68">
        <v>1546.5990228954</v>
      </c>
      <c r="D68">
        <v>1555.4761756809</v>
      </c>
      <c r="E68">
        <v>1562.2580942493</v>
      </c>
      <c r="F68">
        <v>1538.409119129</v>
      </c>
      <c r="G68">
        <v>1546.8255874077</v>
      </c>
      <c r="H68">
        <v>1555.7358700575</v>
      </c>
      <c r="I68">
        <v>1562.1860166945</v>
      </c>
      <c r="J68">
        <v>1538.4347304924</v>
      </c>
      <c r="K68">
        <v>1546.280507664</v>
      </c>
      <c r="L68">
        <v>1553.5550928541</v>
      </c>
      <c r="M68">
        <v>1561.4816601581</v>
      </c>
    </row>
    <row r="69" spans="1:13">
      <c r="A69" t="s">
        <v>2762</v>
      </c>
      <c r="B69">
        <v>1538.6569811521</v>
      </c>
      <c r="C69">
        <v>1546.6001908973</v>
      </c>
      <c r="D69">
        <v>1555.4755849573</v>
      </c>
      <c r="E69">
        <v>1562.2439969123</v>
      </c>
      <c r="F69">
        <v>1538.4114304598</v>
      </c>
      <c r="G69">
        <v>1546.824807244</v>
      </c>
      <c r="H69">
        <v>1555.734884548</v>
      </c>
      <c r="I69">
        <v>1562.1675500264</v>
      </c>
      <c r="J69">
        <v>1538.4364640476</v>
      </c>
      <c r="K69">
        <v>1546.2785624336</v>
      </c>
      <c r="L69">
        <v>1553.5558798216</v>
      </c>
      <c r="M69">
        <v>1561.4812626492</v>
      </c>
    </row>
    <row r="70" spans="1:13">
      <c r="A70" t="s">
        <v>2763</v>
      </c>
      <c r="B70">
        <v>1538.6569811521</v>
      </c>
      <c r="C70">
        <v>1546.5998028314</v>
      </c>
      <c r="D70">
        <v>1555.4775533963</v>
      </c>
      <c r="E70">
        <v>1562.2604777978</v>
      </c>
      <c r="F70">
        <v>1538.4104667771</v>
      </c>
      <c r="G70">
        <v>1546.8246131546</v>
      </c>
      <c r="H70">
        <v>1555.7368536434</v>
      </c>
      <c r="I70">
        <v>1562.1802583078</v>
      </c>
      <c r="J70">
        <v>1538.4355003335</v>
      </c>
      <c r="K70">
        <v>1546.2791461924</v>
      </c>
      <c r="L70">
        <v>1553.5543078069</v>
      </c>
      <c r="M70">
        <v>1561.4868180976</v>
      </c>
    </row>
    <row r="71" spans="1:13">
      <c r="A71" t="s">
        <v>2764</v>
      </c>
      <c r="B71">
        <v>1538.6544770389</v>
      </c>
      <c r="C71">
        <v>1546.59805083</v>
      </c>
      <c r="D71">
        <v>1555.4775533963</v>
      </c>
      <c r="E71">
        <v>1562.2590880407</v>
      </c>
      <c r="F71">
        <v>1538.4110446101</v>
      </c>
      <c r="G71">
        <v>1546.826753849</v>
      </c>
      <c r="H71">
        <v>1555.738035488</v>
      </c>
      <c r="I71">
        <v>1562.1814499623</v>
      </c>
      <c r="J71">
        <v>1538.4372338904</v>
      </c>
      <c r="K71">
        <v>1546.2791461924</v>
      </c>
      <c r="L71">
        <v>1553.5558798216</v>
      </c>
      <c r="M71">
        <v>1561.4788814778</v>
      </c>
    </row>
    <row r="72" spans="1:13">
      <c r="A72" t="s">
        <v>2765</v>
      </c>
      <c r="B72">
        <v>1538.6587152081</v>
      </c>
      <c r="C72">
        <v>1546.5984388951</v>
      </c>
      <c r="D72">
        <v>1555.4769626717</v>
      </c>
      <c r="E72">
        <v>1562.2682224396</v>
      </c>
      <c r="F72">
        <v>1538.4102747935</v>
      </c>
      <c r="G72">
        <v>1546.8263656693</v>
      </c>
      <c r="H72">
        <v>1555.7362627218</v>
      </c>
      <c r="I72">
        <v>1562.1893917849</v>
      </c>
      <c r="J72">
        <v>1538.4372338904</v>
      </c>
      <c r="K72">
        <v>1546.2797299515</v>
      </c>
      <c r="L72">
        <v>1553.5541120251</v>
      </c>
      <c r="M72">
        <v>1561.4840393989</v>
      </c>
    </row>
    <row r="73" spans="1:13">
      <c r="A73" t="s">
        <v>2766</v>
      </c>
      <c r="B73">
        <v>1538.6565951792</v>
      </c>
      <c r="C73">
        <v>1546.5996068962</v>
      </c>
      <c r="D73">
        <v>1555.4747979679</v>
      </c>
      <c r="E73">
        <v>1562.2763631308</v>
      </c>
      <c r="F73">
        <v>1538.4114304598</v>
      </c>
      <c r="G73">
        <v>1546.8269498417</v>
      </c>
      <c r="H73">
        <v>1555.737248233</v>
      </c>
      <c r="I73">
        <v>1562.181052097</v>
      </c>
      <c r="J73">
        <v>1538.4372338904</v>
      </c>
      <c r="K73">
        <v>1546.2785624336</v>
      </c>
      <c r="L73">
        <v>1553.5552905557</v>
      </c>
      <c r="M73">
        <v>1561.486420586</v>
      </c>
    </row>
    <row r="74" spans="1:13">
      <c r="A74" t="s">
        <v>2767</v>
      </c>
      <c r="B74">
        <v>1538.6585212798</v>
      </c>
      <c r="C74">
        <v>1546.5988288627</v>
      </c>
      <c r="D74">
        <v>1555.4765701382</v>
      </c>
      <c r="E74">
        <v>1562.2606757802</v>
      </c>
      <c r="F74">
        <v>1538.4096969611</v>
      </c>
      <c r="G74">
        <v>1546.824807244</v>
      </c>
      <c r="H74">
        <v>1555.7366573111</v>
      </c>
      <c r="I74">
        <v>1562.1987233355</v>
      </c>
      <c r="J74">
        <v>1538.4360781853</v>
      </c>
      <c r="K74">
        <v>1546.2797299515</v>
      </c>
      <c r="L74">
        <v>1553.5558798216</v>
      </c>
      <c r="M74">
        <v>1561.4818579432</v>
      </c>
    </row>
    <row r="75" spans="1:13">
      <c r="A75" t="s">
        <v>2768</v>
      </c>
      <c r="B75">
        <v>1538.656789107</v>
      </c>
      <c r="C75">
        <v>1546.5992188305</v>
      </c>
      <c r="D75">
        <v>1555.4761756809</v>
      </c>
      <c r="E75">
        <v>1562.2668326686</v>
      </c>
      <c r="F75">
        <v>1538.4108526265</v>
      </c>
      <c r="G75">
        <v>1546.8263656693</v>
      </c>
      <c r="H75">
        <v>1555.7364609788</v>
      </c>
      <c r="I75">
        <v>1562.2060694869</v>
      </c>
      <c r="J75">
        <v>1538.4353083437</v>
      </c>
      <c r="K75">
        <v>1546.2777828216</v>
      </c>
      <c r="L75">
        <v>1553.5558798216</v>
      </c>
      <c r="M75">
        <v>1561.4820557282</v>
      </c>
    </row>
    <row r="76" spans="1:13">
      <c r="A76" t="s">
        <v>2769</v>
      </c>
      <c r="B76">
        <v>1538.6575591703</v>
      </c>
      <c r="C76">
        <v>1546.59805083</v>
      </c>
      <c r="D76">
        <v>1555.4777515874</v>
      </c>
      <c r="E76">
        <v>1562.2733855767</v>
      </c>
      <c r="F76">
        <v>1538.4102747935</v>
      </c>
      <c r="G76">
        <v>1546.8277281047</v>
      </c>
      <c r="H76">
        <v>1555.7382318206</v>
      </c>
      <c r="I76">
        <v>1562.184825033</v>
      </c>
      <c r="J76">
        <v>1538.4345385028</v>
      </c>
      <c r="K76">
        <v>1546.2777828216</v>
      </c>
      <c r="L76">
        <v>1553.5560756039</v>
      </c>
      <c r="M76">
        <v>1561.4836438278</v>
      </c>
    </row>
    <row r="77" spans="1:13">
      <c r="A77" t="s">
        <v>2770</v>
      </c>
      <c r="B77">
        <v>1538.6583292344</v>
      </c>
      <c r="C77">
        <v>1546.5976608629</v>
      </c>
      <c r="D77">
        <v>1555.4742072453</v>
      </c>
      <c r="E77">
        <v>1562.2700101234</v>
      </c>
      <c r="F77">
        <v>1538.4096969611</v>
      </c>
      <c r="G77">
        <v>1546.8261696767</v>
      </c>
      <c r="H77">
        <v>1555.7386264109</v>
      </c>
      <c r="I77">
        <v>1562.1868104896</v>
      </c>
      <c r="J77">
        <v>1538.4353083437</v>
      </c>
      <c r="K77">
        <v>1546.2810914242</v>
      </c>
      <c r="L77">
        <v>1553.5554863378</v>
      </c>
      <c r="M77">
        <v>1561.4818579432</v>
      </c>
    </row>
    <row r="78" spans="1:13">
      <c r="A78" t="s">
        <v>2771</v>
      </c>
      <c r="B78">
        <v>1538.6564031342</v>
      </c>
      <c r="C78">
        <v>1546.5976608629</v>
      </c>
      <c r="D78">
        <v>1555.4777515874</v>
      </c>
      <c r="E78">
        <v>1562.2559106303</v>
      </c>
      <c r="F78">
        <v>1538.4087351627</v>
      </c>
      <c r="G78">
        <v>1546.8277281047</v>
      </c>
      <c r="H78">
        <v>1555.7370519006</v>
      </c>
      <c r="I78">
        <v>1562.1836333733</v>
      </c>
      <c r="J78">
        <v>1538.4351144717</v>
      </c>
      <c r="K78">
        <v>1546.2810914242</v>
      </c>
      <c r="L78">
        <v>1553.55568212</v>
      </c>
      <c r="M78">
        <v>1561.4836438278</v>
      </c>
    </row>
    <row r="79" spans="1:13">
      <c r="A79" t="s">
        <v>2772</v>
      </c>
      <c r="B79">
        <v>1538.6569811521</v>
      </c>
      <c r="C79">
        <v>1546.59805083</v>
      </c>
      <c r="D79">
        <v>1555.4767664049</v>
      </c>
      <c r="E79">
        <v>1562.2543229005</v>
      </c>
      <c r="F79">
        <v>1538.4106606428</v>
      </c>
      <c r="G79">
        <v>1546.8253914153</v>
      </c>
      <c r="H79">
        <v>1555.7370519006</v>
      </c>
      <c r="I79">
        <v>1562.1883980822</v>
      </c>
      <c r="J79">
        <v>1538.4356923233</v>
      </c>
      <c r="K79">
        <v>1546.2791461924</v>
      </c>
      <c r="L79">
        <v>1553.55568212</v>
      </c>
      <c r="M79">
        <v>1561.484634695</v>
      </c>
    </row>
    <row r="80" spans="1:13">
      <c r="A80" t="s">
        <v>2773</v>
      </c>
      <c r="B80">
        <v>1538.6554410274</v>
      </c>
      <c r="C80">
        <v>1546.5976608629</v>
      </c>
      <c r="D80">
        <v>1555.4775533963</v>
      </c>
      <c r="E80">
        <v>1562.2654429002</v>
      </c>
      <c r="F80">
        <v>1538.4089271458</v>
      </c>
      <c r="G80">
        <v>1546.8250032363</v>
      </c>
      <c r="H80">
        <v>1555.7366573111</v>
      </c>
      <c r="I80">
        <v>1562.1796624812</v>
      </c>
      <c r="J80">
        <v>1538.4356923233</v>
      </c>
      <c r="K80">
        <v>1546.280507664</v>
      </c>
      <c r="L80">
        <v>1553.5560756039</v>
      </c>
      <c r="M80">
        <v>1561.4826510228</v>
      </c>
    </row>
    <row r="81" spans="1:13">
      <c r="A81" t="s">
        <v>2774</v>
      </c>
      <c r="B81">
        <v>1538.6565951792</v>
      </c>
      <c r="C81">
        <v>1546.6001908973</v>
      </c>
      <c r="D81">
        <v>1555.4791293057</v>
      </c>
      <c r="E81">
        <v>1562.2640531342</v>
      </c>
      <c r="F81">
        <v>1538.4096969611</v>
      </c>
      <c r="G81">
        <v>1546.8261696767</v>
      </c>
      <c r="H81">
        <v>1555.7366573111</v>
      </c>
      <c r="I81">
        <v>1562.207063212</v>
      </c>
      <c r="J81">
        <v>1538.4355003335</v>
      </c>
      <c r="K81">
        <v>1546.2791461924</v>
      </c>
      <c r="L81">
        <v>1553.5574499201</v>
      </c>
      <c r="M81">
        <v>1561.4840393989</v>
      </c>
    </row>
    <row r="82" spans="1:13">
      <c r="A82" t="s">
        <v>2775</v>
      </c>
      <c r="B82">
        <v>1538.6546690834</v>
      </c>
      <c r="C82">
        <v>1546.5992188305</v>
      </c>
      <c r="D82">
        <v>1555.4777515874</v>
      </c>
      <c r="E82">
        <v>1562.2515414695</v>
      </c>
      <c r="F82">
        <v>1538.4077714833</v>
      </c>
      <c r="G82">
        <v>1546.8253914153</v>
      </c>
      <c r="H82">
        <v>1555.7358700575</v>
      </c>
      <c r="I82">
        <v>1562.1733083195</v>
      </c>
      <c r="J82">
        <v>1538.4335747912</v>
      </c>
      <c r="K82">
        <v>1546.2777828216</v>
      </c>
      <c r="L82">
        <v>1553.5558798216</v>
      </c>
      <c r="M82">
        <v>1561.4812626492</v>
      </c>
    </row>
    <row r="83" spans="1:13">
      <c r="A83" t="s">
        <v>2776</v>
      </c>
      <c r="B83">
        <v>1538.6573671251</v>
      </c>
      <c r="C83">
        <v>1546.5984388951</v>
      </c>
      <c r="D83">
        <v>1555.4775533963</v>
      </c>
      <c r="E83">
        <v>1562.2586901358</v>
      </c>
      <c r="F83">
        <v>1538.4087351627</v>
      </c>
      <c r="G83">
        <v>1546.8255874077</v>
      </c>
      <c r="H83">
        <v>1555.7370519006</v>
      </c>
      <c r="I83">
        <v>1562.1961420094</v>
      </c>
      <c r="J83">
        <v>1538.4343446311</v>
      </c>
      <c r="K83">
        <v>1546.2791461924</v>
      </c>
      <c r="L83">
        <v>1553.5541120251</v>
      </c>
      <c r="M83">
        <v>1561.4828488081</v>
      </c>
    </row>
    <row r="84" spans="1:13">
      <c r="A84" t="s">
        <v>2777</v>
      </c>
      <c r="B84">
        <v>1538.6573671251</v>
      </c>
      <c r="C84">
        <v>1546.5974668305</v>
      </c>
      <c r="D84">
        <v>1555.4803107587</v>
      </c>
      <c r="E84">
        <v>1562.2557126491</v>
      </c>
      <c r="F84">
        <v>1538.4110446101</v>
      </c>
      <c r="G84">
        <v>1546.8257814973</v>
      </c>
      <c r="H84">
        <v>1555.7374445654</v>
      </c>
      <c r="I84">
        <v>1562.190383548</v>
      </c>
      <c r="J84">
        <v>1538.4368480277</v>
      </c>
      <c r="K84">
        <v>1546.2777828216</v>
      </c>
      <c r="L84">
        <v>1553.5550928541</v>
      </c>
      <c r="M84">
        <v>1561.4830485325</v>
      </c>
    </row>
    <row r="85" spans="1:13">
      <c r="A85" t="s">
        <v>2778</v>
      </c>
      <c r="B85">
        <v>1538.6558251169</v>
      </c>
      <c r="C85">
        <v>1546.5982448626</v>
      </c>
      <c r="D85">
        <v>1555.4755849573</v>
      </c>
      <c r="E85">
        <v>1562.2573003818</v>
      </c>
      <c r="F85">
        <v>1538.4083493144</v>
      </c>
      <c r="G85">
        <v>1546.825975587</v>
      </c>
      <c r="H85">
        <v>1555.7356718006</v>
      </c>
      <c r="I85">
        <v>1562.1889939155</v>
      </c>
      <c r="J85">
        <v>1538.4341526416</v>
      </c>
      <c r="K85">
        <v>1546.2797299515</v>
      </c>
      <c r="L85">
        <v>1553.5547012901</v>
      </c>
      <c r="M85">
        <v>1561.4788814778</v>
      </c>
    </row>
    <row r="86" spans="1:13">
      <c r="A86" t="s">
        <v>2779</v>
      </c>
      <c r="B86">
        <v>1538.6569811521</v>
      </c>
      <c r="C86">
        <v>1546.5988288627</v>
      </c>
      <c r="D86">
        <v>1555.4761756809</v>
      </c>
      <c r="E86">
        <v>1562.2616695748</v>
      </c>
      <c r="F86">
        <v>1538.4083493144</v>
      </c>
      <c r="G86">
        <v>1546.824807244</v>
      </c>
      <c r="H86">
        <v>1555.7356718006</v>
      </c>
      <c r="I86">
        <v>1562.1899876189</v>
      </c>
      <c r="J86">
        <v>1538.4341526416</v>
      </c>
      <c r="K86">
        <v>1546.2797299515</v>
      </c>
      <c r="L86">
        <v>1553.5541120251</v>
      </c>
      <c r="M86">
        <v>1561.4874114567</v>
      </c>
    </row>
    <row r="87" spans="1:13">
      <c r="A87" t="s">
        <v>2780</v>
      </c>
      <c r="B87">
        <v>1538.6556330721</v>
      </c>
      <c r="C87">
        <v>1546.5976608629</v>
      </c>
      <c r="D87">
        <v>1555.4781441214</v>
      </c>
      <c r="E87">
        <v>1562.270606019</v>
      </c>
      <c r="F87">
        <v>1538.4108526265</v>
      </c>
      <c r="G87">
        <v>1546.8271439317</v>
      </c>
      <c r="H87">
        <v>1555.7382318206</v>
      </c>
      <c r="I87">
        <v>1562.1887959513</v>
      </c>
      <c r="J87">
        <v>1538.4364640476</v>
      </c>
      <c r="K87">
        <v>1546.2830366609</v>
      </c>
      <c r="L87">
        <v>1553.5539162433</v>
      </c>
      <c r="M87">
        <v>1561.4830485325</v>
      </c>
    </row>
    <row r="88" spans="1:13">
      <c r="A88" t="s">
        <v>2781</v>
      </c>
      <c r="B88">
        <v>1538.6565951792</v>
      </c>
      <c r="C88">
        <v>1546.5982448626</v>
      </c>
      <c r="D88">
        <v>1555.4803107587</v>
      </c>
      <c r="E88">
        <v>1562.2596839279</v>
      </c>
      <c r="F88">
        <v>1538.4108526265</v>
      </c>
      <c r="G88">
        <v>1546.8242230732</v>
      </c>
      <c r="H88">
        <v>1555.737248233</v>
      </c>
      <c r="I88">
        <v>1562.1957460774</v>
      </c>
      <c r="J88">
        <v>1538.4356923233</v>
      </c>
      <c r="K88">
        <v>1546.2785624336</v>
      </c>
      <c r="L88">
        <v>1553.556469088</v>
      </c>
      <c r="M88">
        <v>1561.4840393989</v>
      </c>
    </row>
    <row r="89" spans="1:13">
      <c r="A89" t="s">
        <v>2782</v>
      </c>
      <c r="B89">
        <v>1538.6560171617</v>
      </c>
      <c r="C89">
        <v>1546.5998028314</v>
      </c>
      <c r="D89">
        <v>1555.4775533963</v>
      </c>
      <c r="E89">
        <v>1562.2547188621</v>
      </c>
      <c r="F89">
        <v>1538.4089271458</v>
      </c>
      <c r="G89">
        <v>1546.8257814973</v>
      </c>
      <c r="H89">
        <v>1555.7364609788</v>
      </c>
      <c r="I89">
        <v>1562.1786687909</v>
      </c>
      <c r="J89">
        <v>1538.4337667805</v>
      </c>
      <c r="K89">
        <v>1546.2810914242</v>
      </c>
      <c r="L89">
        <v>1553.5552905557</v>
      </c>
      <c r="M89">
        <v>1561.4854277775</v>
      </c>
    </row>
    <row r="90" spans="1:13">
      <c r="A90" t="s">
        <v>2783</v>
      </c>
      <c r="B90">
        <v>1538.6577512156</v>
      </c>
      <c r="C90">
        <v>1546.5978567976</v>
      </c>
      <c r="D90">
        <v>1555.4765701382</v>
      </c>
      <c r="E90">
        <v>1562.2618675575</v>
      </c>
      <c r="F90">
        <v>1538.4087351627</v>
      </c>
      <c r="G90">
        <v>1546.8244190653</v>
      </c>
      <c r="H90">
        <v>1555.7366573111</v>
      </c>
      <c r="I90">
        <v>1562.1868104896</v>
      </c>
      <c r="J90">
        <v>1538.4356923233</v>
      </c>
      <c r="K90">
        <v>1546.2766172081</v>
      </c>
      <c r="L90">
        <v>1553.5572541375</v>
      </c>
      <c r="M90">
        <v>1561.4891973541</v>
      </c>
    </row>
    <row r="91" spans="1:13">
      <c r="A91" t="s">
        <v>2784</v>
      </c>
      <c r="B91">
        <v>1538.6579451437</v>
      </c>
      <c r="C91">
        <v>1546.5974668305</v>
      </c>
      <c r="D91">
        <v>1555.4801125669</v>
      </c>
      <c r="E91">
        <v>1562.2439969123</v>
      </c>
      <c r="F91">
        <v>1538.4108526265</v>
      </c>
      <c r="G91">
        <v>1546.8244190653</v>
      </c>
      <c r="H91">
        <v>1555.7350828047</v>
      </c>
      <c r="I91">
        <v>1562.1768832569</v>
      </c>
      <c r="J91">
        <v>1538.4364640476</v>
      </c>
      <c r="K91">
        <v>1546.2791461924</v>
      </c>
      <c r="L91">
        <v>1553.5586284558</v>
      </c>
      <c r="M91">
        <v>1561.4880067554</v>
      </c>
    </row>
    <row r="92" spans="1:13">
      <c r="A92" t="s">
        <v>2785</v>
      </c>
      <c r="B92">
        <v>1538.6558251169</v>
      </c>
      <c r="C92">
        <v>1546.5988288627</v>
      </c>
      <c r="D92">
        <v>1555.4791293057</v>
      </c>
      <c r="E92">
        <v>1562.2672286366</v>
      </c>
      <c r="F92">
        <v>1538.4116224436</v>
      </c>
      <c r="G92">
        <v>1546.824807244</v>
      </c>
      <c r="H92">
        <v>1555.7346882162</v>
      </c>
      <c r="I92">
        <v>1562.1725145381</v>
      </c>
      <c r="J92">
        <v>1538.4366560376</v>
      </c>
      <c r="K92">
        <v>1546.2791461924</v>
      </c>
      <c r="L92">
        <v>1553.5539162433</v>
      </c>
      <c r="M92">
        <v>1561.4802698472</v>
      </c>
    </row>
    <row r="93" spans="1:13">
      <c r="A93" t="s">
        <v>2786</v>
      </c>
      <c r="B93">
        <v>1538.6562110893</v>
      </c>
      <c r="C93">
        <v>1546.5994128633</v>
      </c>
      <c r="D93">
        <v>1555.479720032</v>
      </c>
      <c r="E93">
        <v>1562.2582941721</v>
      </c>
      <c r="F93">
        <v>1538.4102747935</v>
      </c>
      <c r="G93">
        <v>1546.8251973258</v>
      </c>
      <c r="H93">
        <v>1555.7352791366</v>
      </c>
      <c r="I93">
        <v>1562.1876042855</v>
      </c>
      <c r="J93">
        <v>1538.4351144717</v>
      </c>
      <c r="K93">
        <v>1546.2797299515</v>
      </c>
      <c r="L93">
        <v>1553.5541120251</v>
      </c>
      <c r="M93">
        <v>1561.4860230746</v>
      </c>
    </row>
    <row r="94" spans="1:13">
      <c r="A94" t="s">
        <v>2787</v>
      </c>
      <c r="B94">
        <v>1538.6550550553</v>
      </c>
      <c r="C94">
        <v>1546.5992188305</v>
      </c>
      <c r="D94">
        <v>1555.4771608626</v>
      </c>
      <c r="E94">
        <v>1562.2580942493</v>
      </c>
      <c r="F94">
        <v>1538.4110446101</v>
      </c>
      <c r="G94">
        <v>1546.825975587</v>
      </c>
      <c r="H94">
        <v>1555.7366573111</v>
      </c>
      <c r="I94">
        <v>1562.2235433183</v>
      </c>
      <c r="J94">
        <v>1538.4366560376</v>
      </c>
      <c r="K94">
        <v>1546.2785624336</v>
      </c>
      <c r="L94">
        <v>1553.5527377148</v>
      </c>
      <c r="M94">
        <v>1561.4856275025</v>
      </c>
    </row>
    <row r="95" spans="1:13">
      <c r="A95" t="s">
        <v>2788</v>
      </c>
      <c r="B95">
        <v>1538.6590992993</v>
      </c>
      <c r="C95">
        <v>1546.5994128633</v>
      </c>
      <c r="D95">
        <v>1555.4755849573</v>
      </c>
      <c r="E95">
        <v>1562.2664347598</v>
      </c>
      <c r="F95">
        <v>1538.4098889444</v>
      </c>
      <c r="G95">
        <v>1546.8251973258</v>
      </c>
      <c r="H95">
        <v>1555.7354754686</v>
      </c>
      <c r="I95">
        <v>1562.2019005132</v>
      </c>
      <c r="J95">
        <v>1538.4360781853</v>
      </c>
      <c r="K95">
        <v>1546.2791461924</v>
      </c>
      <c r="L95">
        <v>1553.5547012901</v>
      </c>
      <c r="M95">
        <v>1561.4826510228</v>
      </c>
    </row>
    <row r="96" spans="1:13">
      <c r="A96" t="s">
        <v>2789</v>
      </c>
      <c r="B96">
        <v>1538.6560171617</v>
      </c>
      <c r="C96">
        <v>1546.5996068962</v>
      </c>
      <c r="D96">
        <v>1555.4757831479</v>
      </c>
      <c r="E96">
        <v>1562.2557126491</v>
      </c>
      <c r="F96">
        <v>1538.4089271458</v>
      </c>
      <c r="G96">
        <v>1546.8269498417</v>
      </c>
      <c r="H96">
        <v>1555.7364609788</v>
      </c>
      <c r="I96">
        <v>1562.2157991195</v>
      </c>
      <c r="J96">
        <v>1538.4337667805</v>
      </c>
      <c r="K96">
        <v>1546.2803118097</v>
      </c>
      <c r="L96">
        <v>1553.5539162433</v>
      </c>
      <c r="M96">
        <v>1561.4816601581</v>
      </c>
    </row>
    <row r="97" spans="1:13">
      <c r="A97" t="s">
        <v>2790</v>
      </c>
      <c r="B97">
        <v>1538.6573671251</v>
      </c>
      <c r="C97">
        <v>1546.5998028314</v>
      </c>
      <c r="D97">
        <v>1555.4775533963</v>
      </c>
      <c r="E97">
        <v>1562.2479681314</v>
      </c>
      <c r="F97">
        <v>1538.4108526265</v>
      </c>
      <c r="G97">
        <v>1546.825975587</v>
      </c>
      <c r="H97">
        <v>1555.7350828047</v>
      </c>
      <c r="I97">
        <v>1562.1820457903</v>
      </c>
      <c r="J97">
        <v>1538.4372338904</v>
      </c>
      <c r="K97">
        <v>1546.2797299515</v>
      </c>
      <c r="L97">
        <v>1553.5570564355</v>
      </c>
      <c r="M97">
        <v>1561.4826510228</v>
      </c>
    </row>
    <row r="98" spans="1:13">
      <c r="A98" t="s">
        <v>2791</v>
      </c>
      <c r="B98">
        <v>1538.6550550553</v>
      </c>
      <c r="C98">
        <v>1546.5974668305</v>
      </c>
      <c r="D98">
        <v>1555.4761756809</v>
      </c>
      <c r="E98">
        <v>1562.2636552268</v>
      </c>
      <c r="F98">
        <v>1538.4100828101</v>
      </c>
      <c r="G98">
        <v>1546.8257814973</v>
      </c>
      <c r="H98">
        <v>1555.7370519006</v>
      </c>
      <c r="I98">
        <v>1562.1854208635</v>
      </c>
      <c r="J98">
        <v>1538.4343446311</v>
      </c>
      <c r="K98">
        <v>1546.2797299515</v>
      </c>
      <c r="L98">
        <v>1553.5572541375</v>
      </c>
      <c r="M98">
        <v>1561.4860230746</v>
      </c>
    </row>
    <row r="99" spans="1:13">
      <c r="A99" t="s">
        <v>2792</v>
      </c>
      <c r="B99">
        <v>1538.6575591703</v>
      </c>
      <c r="C99">
        <v>1546.5984388951</v>
      </c>
      <c r="D99">
        <v>1555.478734847</v>
      </c>
      <c r="E99">
        <v>1562.2616695748</v>
      </c>
      <c r="F99">
        <v>1538.4102747935</v>
      </c>
      <c r="G99">
        <v>1546.822666555</v>
      </c>
      <c r="H99">
        <v>1555.7368536434</v>
      </c>
      <c r="I99">
        <v>1562.1737061809</v>
      </c>
      <c r="J99">
        <v>1538.4351144717</v>
      </c>
      <c r="K99">
        <v>1546.280507664</v>
      </c>
      <c r="L99">
        <v>1553.5572541375</v>
      </c>
      <c r="M99">
        <v>1561.4834441033</v>
      </c>
    </row>
    <row r="100" spans="1:13">
      <c r="A100" t="s">
        <v>2793</v>
      </c>
      <c r="B100">
        <v>1538.6571731972</v>
      </c>
      <c r="C100">
        <v>1546.5982448626</v>
      </c>
      <c r="D100">
        <v>1555.4712555634</v>
      </c>
      <c r="E100">
        <v>1562.255116765</v>
      </c>
      <c r="F100">
        <v>1538.4104667771</v>
      </c>
      <c r="G100">
        <v>1546.8246131546</v>
      </c>
      <c r="H100">
        <v>1555.7374445654</v>
      </c>
      <c r="I100">
        <v>1562.1897877136</v>
      </c>
      <c r="J100">
        <v>1538.4343446311</v>
      </c>
      <c r="K100">
        <v>1546.2797299515</v>
      </c>
      <c r="L100">
        <v>1553.5562713862</v>
      </c>
      <c r="M100">
        <v>1561.4812626492</v>
      </c>
    </row>
    <row r="101" spans="1:13">
      <c r="A101" t="s">
        <v>2794</v>
      </c>
      <c r="B101">
        <v>1538.6579451437</v>
      </c>
      <c r="C101">
        <v>1546.5998028314</v>
      </c>
      <c r="D101">
        <v>1555.4775533963</v>
      </c>
      <c r="E101">
        <v>1562.2487619895</v>
      </c>
      <c r="F101">
        <v>1538.4114304598</v>
      </c>
      <c r="G101">
        <v>1546.8273380217</v>
      </c>
      <c r="H101">
        <v>1555.7374445654</v>
      </c>
      <c r="I101">
        <v>1562.1901855834</v>
      </c>
      <c r="J101">
        <v>1538.4364640476</v>
      </c>
      <c r="K101">
        <v>1546.2791461924</v>
      </c>
      <c r="L101">
        <v>1553.5545035888</v>
      </c>
      <c r="M101">
        <v>1561.4895948671</v>
      </c>
    </row>
    <row r="102" spans="1:13">
      <c r="A102" t="s">
        <v>2795</v>
      </c>
      <c r="B102">
        <v>1538.6573671251</v>
      </c>
      <c r="C102">
        <v>1546.5994128633</v>
      </c>
      <c r="D102">
        <v>1555.4810977537</v>
      </c>
      <c r="E102">
        <v>1562.255314746</v>
      </c>
      <c r="F102">
        <v>1538.4095049777</v>
      </c>
      <c r="G102">
        <v>1546.826753849</v>
      </c>
      <c r="H102">
        <v>1555.7350828047</v>
      </c>
      <c r="I102">
        <v>1562.181052097</v>
      </c>
      <c r="J102">
        <v>1538.4351144717</v>
      </c>
      <c r="K102">
        <v>1546.2799239042</v>
      </c>
      <c r="L102">
        <v>1553.5545035888</v>
      </c>
      <c r="M102">
        <v>1561.4822535133</v>
      </c>
    </row>
    <row r="103" spans="1:13">
      <c r="A103" t="s">
        <v>2796</v>
      </c>
      <c r="B103">
        <v>1538.6562110893</v>
      </c>
      <c r="C103">
        <v>1546.59863483</v>
      </c>
      <c r="D103">
        <v>1555.4801125669</v>
      </c>
      <c r="E103">
        <v>1562.2571024003</v>
      </c>
      <c r="F103">
        <v>1538.4093129944</v>
      </c>
      <c r="G103">
        <v>1546.824807244</v>
      </c>
      <c r="H103">
        <v>1555.7376428228</v>
      </c>
      <c r="I103">
        <v>1562.1883980822</v>
      </c>
      <c r="J103">
        <v>1538.4355003335</v>
      </c>
      <c r="K103">
        <v>1546.2797299515</v>
      </c>
      <c r="L103">
        <v>1553.5541120251</v>
      </c>
      <c r="M103">
        <v>1561.4862227998</v>
      </c>
    </row>
    <row r="104" spans="1:13">
      <c r="A104" t="s">
        <v>2797</v>
      </c>
      <c r="B104">
        <v>1538.6579451437</v>
      </c>
      <c r="C104">
        <v>1546.5976608629</v>
      </c>
      <c r="D104">
        <v>1555.4775533963</v>
      </c>
      <c r="E104">
        <v>1562.2541229787</v>
      </c>
      <c r="F104">
        <v>1538.409119129</v>
      </c>
      <c r="G104">
        <v>1546.8232507247</v>
      </c>
      <c r="H104">
        <v>1555.7360663896</v>
      </c>
      <c r="I104">
        <v>1562.1979295283</v>
      </c>
      <c r="J104">
        <v>1538.4335747912</v>
      </c>
      <c r="K104">
        <v>1546.2785624336</v>
      </c>
      <c r="L104">
        <v>1553.5541120251</v>
      </c>
      <c r="M104">
        <v>1561.4822535133</v>
      </c>
    </row>
    <row r="105" spans="1:13">
      <c r="A105" t="s">
        <v>2798</v>
      </c>
      <c r="B105">
        <v>1538.6560171617</v>
      </c>
      <c r="C105">
        <v>1546.5982448626</v>
      </c>
      <c r="D105">
        <v>1555.4761756809</v>
      </c>
      <c r="E105">
        <v>1562.2441948904</v>
      </c>
      <c r="F105">
        <v>1538.4096969611</v>
      </c>
      <c r="G105">
        <v>1546.8251973258</v>
      </c>
      <c r="H105">
        <v>1555.7360663896</v>
      </c>
      <c r="I105">
        <v>1562.1780729655</v>
      </c>
      <c r="J105">
        <v>1538.4341526416</v>
      </c>
      <c r="K105">
        <v>1546.2816751849</v>
      </c>
      <c r="L105">
        <v>1553.556469088</v>
      </c>
      <c r="M105">
        <v>1561.4860230746</v>
      </c>
    </row>
    <row r="106" spans="1:13">
      <c r="A106" t="s">
        <v>2799</v>
      </c>
      <c r="B106">
        <v>1538.6554410274</v>
      </c>
      <c r="C106">
        <v>1546.5994128633</v>
      </c>
      <c r="D106">
        <v>1555.4812940215</v>
      </c>
      <c r="E106">
        <v>1562.2610736861</v>
      </c>
      <c r="F106">
        <v>1538.4096969611</v>
      </c>
      <c r="G106">
        <v>1546.824807244</v>
      </c>
      <c r="H106">
        <v>1555.7360663896</v>
      </c>
      <c r="I106">
        <v>1562.211432124</v>
      </c>
      <c r="J106">
        <v>1538.4353083437</v>
      </c>
      <c r="K106">
        <v>1546.2791461924</v>
      </c>
      <c r="L106">
        <v>1553.5543078069</v>
      </c>
      <c r="M106">
        <v>1561.4876111823</v>
      </c>
    </row>
    <row r="107" spans="1:13">
      <c r="A107" t="s">
        <v>2800</v>
      </c>
      <c r="B107">
        <v>1538.6565951792</v>
      </c>
      <c r="C107">
        <v>1546.5994128633</v>
      </c>
      <c r="D107">
        <v>1555.4801125669</v>
      </c>
      <c r="E107">
        <v>1562.2719957966</v>
      </c>
      <c r="F107">
        <v>1538.4095049777</v>
      </c>
      <c r="G107">
        <v>1546.826753849</v>
      </c>
      <c r="H107">
        <v>1555.7364609788</v>
      </c>
      <c r="I107">
        <v>1562.1872064171</v>
      </c>
      <c r="J107">
        <v>1538.4356923233</v>
      </c>
      <c r="K107">
        <v>1546.2791461924</v>
      </c>
      <c r="L107">
        <v>1553.5541120251</v>
      </c>
      <c r="M107">
        <v>1561.4786836935</v>
      </c>
    </row>
    <row r="108" spans="1:13">
      <c r="A108" t="s">
        <v>2801</v>
      </c>
      <c r="B108">
        <v>1538.6562110893</v>
      </c>
      <c r="C108">
        <v>1546.5988288627</v>
      </c>
      <c r="D108">
        <v>1555.478734847</v>
      </c>
      <c r="E108">
        <v>1562.2463784767</v>
      </c>
      <c r="F108">
        <v>1538.4104667771</v>
      </c>
      <c r="G108">
        <v>1546.8255874077</v>
      </c>
      <c r="H108">
        <v>1555.737248233</v>
      </c>
      <c r="I108">
        <v>1562.1776770427</v>
      </c>
      <c r="J108">
        <v>1538.4360781853</v>
      </c>
      <c r="K108">
        <v>1546.2791461924</v>
      </c>
      <c r="L108">
        <v>1553.5547012901</v>
      </c>
      <c r="M108">
        <v>1561.4786836935</v>
      </c>
    </row>
    <row r="109" spans="1:13">
      <c r="A109" t="s">
        <v>2802</v>
      </c>
      <c r="B109">
        <v>1538.6569811521</v>
      </c>
      <c r="C109">
        <v>1546.5990228954</v>
      </c>
      <c r="D109">
        <v>1555.4781441214</v>
      </c>
      <c r="E109">
        <v>1562.2692162438</v>
      </c>
      <c r="F109">
        <v>1538.4114304598</v>
      </c>
      <c r="G109">
        <v>1546.825975587</v>
      </c>
      <c r="H109">
        <v>1555.7364609788</v>
      </c>
      <c r="I109">
        <v>1562.1856188269</v>
      </c>
      <c r="J109">
        <v>1538.4356923233</v>
      </c>
      <c r="K109">
        <v>1546.2777828216</v>
      </c>
      <c r="L109">
        <v>1553.5552905557</v>
      </c>
      <c r="M109">
        <v>1561.4818579432</v>
      </c>
    </row>
    <row r="110" spans="1:13">
      <c r="A110" t="s">
        <v>2803</v>
      </c>
      <c r="B110">
        <v>1538.6560171617</v>
      </c>
      <c r="C110">
        <v>1546.5990228954</v>
      </c>
      <c r="D110">
        <v>1555.4785385798</v>
      </c>
      <c r="E110">
        <v>1562.2386359925</v>
      </c>
      <c r="F110">
        <v>1538.4108526265</v>
      </c>
      <c r="G110">
        <v>1546.8246131546</v>
      </c>
      <c r="H110">
        <v>1555.7352791366</v>
      </c>
      <c r="I110">
        <v>1562.1796624812</v>
      </c>
      <c r="J110">
        <v>1538.4351144717</v>
      </c>
      <c r="K110">
        <v>1546.2810914242</v>
      </c>
      <c r="L110">
        <v>1553.5537185421</v>
      </c>
      <c r="M110">
        <v>1561.4788814778</v>
      </c>
    </row>
    <row r="111" spans="1:13">
      <c r="A111" t="s">
        <v>2804</v>
      </c>
      <c r="B111">
        <v>1538.6565951792</v>
      </c>
      <c r="C111">
        <v>1546.5976608629</v>
      </c>
      <c r="D111">
        <v>1555.4746017017</v>
      </c>
      <c r="E111">
        <v>1562.2666346847</v>
      </c>
      <c r="F111">
        <v>1538.4085412974</v>
      </c>
      <c r="G111">
        <v>1546.825975587</v>
      </c>
      <c r="H111">
        <v>1555.7362627218</v>
      </c>
      <c r="I111">
        <v>1562.1913772531</v>
      </c>
      <c r="J111">
        <v>1538.4341526416</v>
      </c>
      <c r="K111">
        <v>1546.2772009654</v>
      </c>
      <c r="L111">
        <v>1553.5539162433</v>
      </c>
      <c r="M111">
        <v>1561.4840393989</v>
      </c>
    </row>
    <row r="112" spans="1:13">
      <c r="A112" t="s">
        <v>2805</v>
      </c>
      <c r="B112">
        <v>1538.6569811521</v>
      </c>
      <c r="C112">
        <v>1546.5988288627</v>
      </c>
      <c r="D112">
        <v>1555.4740109793</v>
      </c>
      <c r="E112">
        <v>1562.2471742742</v>
      </c>
      <c r="F112">
        <v>1538.4093129944</v>
      </c>
      <c r="G112">
        <v>1546.824807244</v>
      </c>
      <c r="H112">
        <v>1555.7352791366</v>
      </c>
      <c r="I112">
        <v>1562.1721166773</v>
      </c>
      <c r="J112">
        <v>1538.4347304924</v>
      </c>
      <c r="K112">
        <v>1546.2772009654</v>
      </c>
      <c r="L112">
        <v>1553.5562713862</v>
      </c>
      <c r="M112">
        <v>1561.4824532376</v>
      </c>
    </row>
    <row r="113" spans="1:13">
      <c r="A113" t="s">
        <v>2806</v>
      </c>
      <c r="B113">
        <v>1538.6564031342</v>
      </c>
      <c r="C113">
        <v>1546.5974668305</v>
      </c>
      <c r="D113">
        <v>1555.4767664049</v>
      </c>
      <c r="E113">
        <v>1562.2602798155</v>
      </c>
      <c r="F113">
        <v>1538.4096969611</v>
      </c>
      <c r="G113">
        <v>1546.8238348948</v>
      </c>
      <c r="H113">
        <v>1555.7368536434</v>
      </c>
      <c r="I113">
        <v>1562.1758895701</v>
      </c>
      <c r="J113">
        <v>1538.4341526416</v>
      </c>
      <c r="K113">
        <v>1546.2797299515</v>
      </c>
      <c r="L113">
        <v>1553.5552905557</v>
      </c>
      <c r="M113">
        <v>1561.4840393989</v>
      </c>
    </row>
    <row r="114" spans="1:13">
      <c r="A114" t="s">
        <v>2807</v>
      </c>
      <c r="B114">
        <v>1538.6565951792</v>
      </c>
      <c r="C114">
        <v>1546.6017488701</v>
      </c>
      <c r="D114">
        <v>1555.4781441214</v>
      </c>
      <c r="E114">
        <v>1562.2600798922</v>
      </c>
      <c r="F114">
        <v>1538.4095049777</v>
      </c>
      <c r="G114">
        <v>1546.8244190653</v>
      </c>
      <c r="H114">
        <v>1555.7374445654</v>
      </c>
      <c r="I114">
        <v>1562.2060694869</v>
      </c>
      <c r="J114">
        <v>1538.4356923233</v>
      </c>
      <c r="K114">
        <v>1546.2797299515</v>
      </c>
      <c r="L114">
        <v>1553.5545035888</v>
      </c>
      <c r="M114">
        <v>1561.4826510228</v>
      </c>
    </row>
    <row r="115" spans="1:13">
      <c r="A115" t="s">
        <v>2808</v>
      </c>
      <c r="B115">
        <v>1538.6575591703</v>
      </c>
      <c r="C115">
        <v>1546.5984388951</v>
      </c>
      <c r="D115">
        <v>1555.479325573</v>
      </c>
      <c r="E115">
        <v>1562.2497557689</v>
      </c>
      <c r="F115">
        <v>1538.4141257664</v>
      </c>
      <c r="G115">
        <v>1546.8265597591</v>
      </c>
      <c r="H115">
        <v>1555.7384300782</v>
      </c>
      <c r="I115">
        <v>1562.179860443</v>
      </c>
      <c r="J115">
        <v>1538.4383895971</v>
      </c>
      <c r="K115">
        <v>1546.280507664</v>
      </c>
      <c r="L115">
        <v>1553.5552905557</v>
      </c>
      <c r="M115">
        <v>1561.4842391236</v>
      </c>
    </row>
    <row r="116" spans="1:13">
      <c r="A116" t="s">
        <v>2809</v>
      </c>
      <c r="B116">
        <v>1538.6564031342</v>
      </c>
      <c r="C116">
        <v>1546.5992188305</v>
      </c>
      <c r="D116">
        <v>1555.4738147133</v>
      </c>
      <c r="E116">
        <v>1562.278944722</v>
      </c>
      <c r="F116">
        <v>1538.4102747935</v>
      </c>
      <c r="G116">
        <v>1546.8277281047</v>
      </c>
      <c r="H116">
        <v>1555.7382318206</v>
      </c>
      <c r="I116">
        <v>1562.1872064171</v>
      </c>
      <c r="J116">
        <v>1538.4360781853</v>
      </c>
      <c r="K116">
        <v>1546.280507664</v>
      </c>
      <c r="L116">
        <v>1553.5572541375</v>
      </c>
      <c r="M116">
        <v>1561.4852299915</v>
      </c>
    </row>
    <row r="117" spans="1:13">
      <c r="A117" t="s">
        <v>2810</v>
      </c>
      <c r="B117">
        <v>1538.6573671251</v>
      </c>
      <c r="C117">
        <v>1546.5988288627</v>
      </c>
      <c r="D117">
        <v>1555.4771608626</v>
      </c>
      <c r="E117">
        <v>1562.2606757802</v>
      </c>
      <c r="F117">
        <v>1538.4116224436</v>
      </c>
      <c r="G117">
        <v>1546.8255874077</v>
      </c>
      <c r="H117">
        <v>1555.738035488</v>
      </c>
      <c r="I117">
        <v>1562.2032901686</v>
      </c>
      <c r="J117">
        <v>1538.4366560376</v>
      </c>
      <c r="K117">
        <v>1546.2785624336</v>
      </c>
      <c r="L117">
        <v>1553.55568212</v>
      </c>
      <c r="M117">
        <v>1561.4838416133</v>
      </c>
    </row>
    <row r="118" spans="1:13">
      <c r="A118" t="s">
        <v>2811</v>
      </c>
      <c r="B118">
        <v>1538.6548630107</v>
      </c>
      <c r="C118">
        <v>1546.6003849304</v>
      </c>
      <c r="D118">
        <v>1555.4775533963</v>
      </c>
      <c r="E118">
        <v>1562.2449887447</v>
      </c>
      <c r="F118">
        <v>1538.4100828101</v>
      </c>
      <c r="G118">
        <v>1546.8269498417</v>
      </c>
      <c r="H118">
        <v>1555.7350828047</v>
      </c>
      <c r="I118">
        <v>1562.184625129</v>
      </c>
      <c r="J118">
        <v>1538.4349224821</v>
      </c>
      <c r="K118">
        <v>1546.2799239042</v>
      </c>
      <c r="L118">
        <v>1553.5578434049</v>
      </c>
      <c r="M118">
        <v>1561.4836438278</v>
      </c>
    </row>
    <row r="119" spans="1:13">
      <c r="A119" t="s">
        <v>2812</v>
      </c>
      <c r="B119">
        <v>1538.6554410274</v>
      </c>
      <c r="C119">
        <v>1546.5988288627</v>
      </c>
      <c r="D119">
        <v>1555.4791293057</v>
      </c>
      <c r="E119">
        <v>1562.2727896791</v>
      </c>
      <c r="F119">
        <v>1538.4077714833</v>
      </c>
      <c r="G119">
        <v>1546.8261696767</v>
      </c>
      <c r="H119">
        <v>1555.7362627218</v>
      </c>
      <c r="I119">
        <v>1562.2116300939</v>
      </c>
      <c r="J119">
        <v>1538.4335747912</v>
      </c>
      <c r="K119">
        <v>1546.2791461924</v>
      </c>
      <c r="L119">
        <v>1553.5547012901</v>
      </c>
      <c r="M119">
        <v>1561.4854277775</v>
      </c>
    </row>
    <row r="120" spans="1:13">
      <c r="A120" t="s">
        <v>2813</v>
      </c>
      <c r="B120">
        <v>1538.6560171617</v>
      </c>
      <c r="C120">
        <v>1546.5984388951</v>
      </c>
      <c r="D120">
        <v>1555.4765701382</v>
      </c>
      <c r="E120">
        <v>1562.2727896791</v>
      </c>
      <c r="F120">
        <v>1538.4095049777</v>
      </c>
      <c r="G120">
        <v>1546.8250032363</v>
      </c>
      <c r="H120">
        <v>1555.7356718006</v>
      </c>
      <c r="I120">
        <v>1562.1828395814</v>
      </c>
      <c r="J120">
        <v>1538.4345385028</v>
      </c>
      <c r="K120">
        <v>1546.2791461924</v>
      </c>
      <c r="L120">
        <v>1553.5562713862</v>
      </c>
      <c r="M120">
        <v>1561.4878089688</v>
      </c>
    </row>
    <row r="121" spans="1:13">
      <c r="A121" t="s">
        <v>2814</v>
      </c>
      <c r="B121">
        <v>1538.6564031342</v>
      </c>
      <c r="C121">
        <v>1546.59863483</v>
      </c>
      <c r="D121">
        <v>1555.4775533963</v>
      </c>
      <c r="E121">
        <v>1562.2457825997</v>
      </c>
      <c r="F121">
        <v>1538.4087351627</v>
      </c>
      <c r="G121">
        <v>1546.8253914153</v>
      </c>
      <c r="H121">
        <v>1555.7378391554</v>
      </c>
      <c r="I121">
        <v>1562.1655646188</v>
      </c>
      <c r="J121">
        <v>1538.4331889304</v>
      </c>
      <c r="K121">
        <v>1546.2777828216</v>
      </c>
      <c r="L121">
        <v>1553.55568212</v>
      </c>
      <c r="M121">
        <v>1561.4828488081</v>
      </c>
    </row>
    <row r="122" spans="1:13">
      <c r="A122" t="s">
        <v>2815</v>
      </c>
      <c r="B122">
        <v>1538.6575591703</v>
      </c>
      <c r="C122">
        <v>1546.5970768636</v>
      </c>
      <c r="D122">
        <v>1555.4781441214</v>
      </c>
      <c r="E122">
        <v>1562.2684204239</v>
      </c>
      <c r="F122">
        <v>1538.4087351627</v>
      </c>
      <c r="G122">
        <v>1546.8261696767</v>
      </c>
      <c r="H122">
        <v>1555.7368536434</v>
      </c>
      <c r="I122">
        <v>1562.1911792883</v>
      </c>
      <c r="J122">
        <v>1538.4347304924</v>
      </c>
      <c r="K122">
        <v>1546.2791461924</v>
      </c>
      <c r="L122">
        <v>1553.5541120251</v>
      </c>
      <c r="M122">
        <v>1561.4790812012</v>
      </c>
    </row>
    <row r="123" spans="1:13">
      <c r="A123" t="s">
        <v>2816</v>
      </c>
      <c r="B123">
        <v>1538.6562110893</v>
      </c>
      <c r="C123">
        <v>1546.5994128633</v>
      </c>
      <c r="D123">
        <v>1555.4771608626</v>
      </c>
      <c r="E123">
        <v>1562.2656408838</v>
      </c>
      <c r="F123">
        <v>1538.4116224436</v>
      </c>
      <c r="G123">
        <v>1546.8244190653</v>
      </c>
      <c r="H123">
        <v>1555.7370519006</v>
      </c>
      <c r="I123">
        <v>1562.1893917849</v>
      </c>
      <c r="J123">
        <v>1538.4358861954</v>
      </c>
      <c r="K123">
        <v>1546.2777828216</v>
      </c>
      <c r="L123">
        <v>1553.55568212</v>
      </c>
      <c r="M123">
        <v>1561.4836438278</v>
      </c>
    </row>
    <row r="124" spans="1:13">
      <c r="A124" t="s">
        <v>2817</v>
      </c>
      <c r="B124">
        <v>1538.658137189</v>
      </c>
      <c r="C124">
        <v>1546.59805083</v>
      </c>
      <c r="D124">
        <v>1555.4755849573</v>
      </c>
      <c r="E124">
        <v>1562.2751732724</v>
      </c>
      <c r="F124">
        <v>1538.4100828101</v>
      </c>
      <c r="G124">
        <v>1546.8263656693</v>
      </c>
      <c r="H124">
        <v>1555.7364609788</v>
      </c>
      <c r="I124">
        <v>1562.1933627264</v>
      </c>
      <c r="J124">
        <v>1538.4349224821</v>
      </c>
      <c r="K124">
        <v>1546.2785624336</v>
      </c>
      <c r="L124">
        <v>1553.5552905557</v>
      </c>
      <c r="M124">
        <v>1561.4818579432</v>
      </c>
    </row>
    <row r="125" spans="1:13">
      <c r="A125" t="s">
        <v>2818</v>
      </c>
      <c r="B125">
        <v>1538.656789107</v>
      </c>
      <c r="C125">
        <v>1546.59805083</v>
      </c>
      <c r="D125">
        <v>1555.4830662067</v>
      </c>
      <c r="E125">
        <v>1562.2612716686</v>
      </c>
      <c r="F125">
        <v>1538.4106606428</v>
      </c>
      <c r="G125">
        <v>1546.8234448137</v>
      </c>
      <c r="H125">
        <v>1555.7362627218</v>
      </c>
      <c r="I125">
        <v>1562.1826396779</v>
      </c>
      <c r="J125">
        <v>1538.4349224821</v>
      </c>
      <c r="K125">
        <v>1546.2785624336</v>
      </c>
      <c r="L125">
        <v>1553.5541120251</v>
      </c>
      <c r="M125">
        <v>1561.489395141</v>
      </c>
    </row>
    <row r="126" spans="1:13">
      <c r="A126" t="s">
        <v>2819</v>
      </c>
      <c r="B126">
        <v>1538.6577512156</v>
      </c>
      <c r="C126">
        <v>1546.5994128633</v>
      </c>
      <c r="D126">
        <v>1555.4812940215</v>
      </c>
      <c r="E126">
        <v>1562.2676265459</v>
      </c>
      <c r="F126">
        <v>1538.4120082936</v>
      </c>
      <c r="G126">
        <v>1546.8255874077</v>
      </c>
      <c r="H126">
        <v>1555.7382318206</v>
      </c>
      <c r="I126">
        <v>1562.1822437528</v>
      </c>
      <c r="J126">
        <v>1538.4370419002</v>
      </c>
      <c r="K126">
        <v>1546.2797299515</v>
      </c>
      <c r="L126">
        <v>1553.5541120251</v>
      </c>
      <c r="M126">
        <v>1561.4822535133</v>
      </c>
    </row>
    <row r="127" spans="1:13">
      <c r="A127" t="s">
        <v>2820</v>
      </c>
      <c r="B127">
        <v>1538.6562110893</v>
      </c>
      <c r="C127">
        <v>1546.5984388951</v>
      </c>
      <c r="D127">
        <v>1555.478734847</v>
      </c>
      <c r="E127">
        <v>1562.266236776</v>
      </c>
      <c r="F127">
        <v>1538.4108526265</v>
      </c>
      <c r="G127">
        <v>1546.8255874077</v>
      </c>
      <c r="H127">
        <v>1555.7382318206</v>
      </c>
      <c r="I127">
        <v>1562.190383548</v>
      </c>
      <c r="J127">
        <v>1538.4358861954</v>
      </c>
      <c r="K127">
        <v>1546.2791461924</v>
      </c>
      <c r="L127">
        <v>1553.5550928541</v>
      </c>
      <c r="M127">
        <v>1561.4810648643</v>
      </c>
    </row>
    <row r="128" spans="1:13">
      <c r="A128" t="s">
        <v>2821</v>
      </c>
      <c r="B128">
        <v>1538.6569811521</v>
      </c>
      <c r="C128">
        <v>1546.5996068962</v>
      </c>
      <c r="D128">
        <v>1555.479720032</v>
      </c>
      <c r="E128">
        <v>1562.2590880407</v>
      </c>
      <c r="F128">
        <v>1538.4087351627</v>
      </c>
      <c r="G128">
        <v>1546.8269498417</v>
      </c>
      <c r="H128">
        <v>1555.7360663896</v>
      </c>
      <c r="I128">
        <v>1562.1842292029</v>
      </c>
      <c r="J128">
        <v>1538.4341526416</v>
      </c>
      <c r="K128">
        <v>1546.2777828216</v>
      </c>
      <c r="L128">
        <v>1553.5554863378</v>
      </c>
      <c r="M128">
        <v>1561.4832463178</v>
      </c>
    </row>
    <row r="129" spans="1:13">
      <c r="A129" t="s">
        <v>2822</v>
      </c>
      <c r="B129">
        <v>1538.6577512156</v>
      </c>
      <c r="C129">
        <v>1546.59805083</v>
      </c>
      <c r="D129">
        <v>1555.4765701382</v>
      </c>
      <c r="E129">
        <v>1562.2447907663</v>
      </c>
      <c r="F129">
        <v>1538.4102747935</v>
      </c>
      <c r="G129">
        <v>1546.8251973258</v>
      </c>
      <c r="H129">
        <v>1555.7362627218</v>
      </c>
      <c r="I129">
        <v>1562.1723165781</v>
      </c>
      <c r="J129">
        <v>1538.4333828019</v>
      </c>
      <c r="K129">
        <v>1546.280507664</v>
      </c>
      <c r="L129">
        <v>1553.5562713862</v>
      </c>
      <c r="M129">
        <v>1561.484634695</v>
      </c>
    </row>
    <row r="130" spans="1:13">
      <c r="A130" t="s">
        <v>2823</v>
      </c>
      <c r="B130">
        <v>1538.6558251169</v>
      </c>
      <c r="C130">
        <v>1546.5990228954</v>
      </c>
      <c r="D130">
        <v>1555.479720032</v>
      </c>
      <c r="E130">
        <v>1562.2596839279</v>
      </c>
      <c r="F130">
        <v>1538.4102747935</v>
      </c>
      <c r="G130">
        <v>1546.8273380217</v>
      </c>
      <c r="H130">
        <v>1555.7344918844</v>
      </c>
      <c r="I130">
        <v>1562.1979295283</v>
      </c>
      <c r="J130">
        <v>1538.4353083437</v>
      </c>
      <c r="K130">
        <v>1546.2797299515</v>
      </c>
      <c r="L130">
        <v>1553.5554863378</v>
      </c>
      <c r="M130">
        <v>1561.484634695</v>
      </c>
    </row>
    <row r="131" spans="1:13">
      <c r="A131" t="s">
        <v>2824</v>
      </c>
      <c r="B131">
        <v>1538.6577512156</v>
      </c>
      <c r="C131">
        <v>1546.5982448626</v>
      </c>
      <c r="D131">
        <v>1555.4801125669</v>
      </c>
      <c r="E131">
        <v>1562.2565065151</v>
      </c>
      <c r="F131">
        <v>1538.4077714833</v>
      </c>
      <c r="G131">
        <v>1546.8246131546</v>
      </c>
      <c r="H131">
        <v>1555.7370519006</v>
      </c>
      <c r="I131">
        <v>1562.190383548</v>
      </c>
      <c r="J131">
        <v>1538.4322271026</v>
      </c>
      <c r="K131">
        <v>1546.2785624336</v>
      </c>
      <c r="L131">
        <v>1553.5539162433</v>
      </c>
      <c r="M131">
        <v>1561.4824532376</v>
      </c>
    </row>
    <row r="132" spans="1:13">
      <c r="A132" t="s">
        <v>2825</v>
      </c>
      <c r="B132">
        <v>1538.6587152081</v>
      </c>
      <c r="C132">
        <v>1546.5992188305</v>
      </c>
      <c r="D132">
        <v>1555.4783423127</v>
      </c>
      <c r="E132">
        <v>1562.2688183337</v>
      </c>
      <c r="F132">
        <v>1538.4096969611</v>
      </c>
      <c r="G132">
        <v>1546.825975587</v>
      </c>
      <c r="H132">
        <v>1555.7370519006</v>
      </c>
      <c r="I132">
        <v>1562.202894233</v>
      </c>
      <c r="J132">
        <v>1538.4347304924</v>
      </c>
      <c r="K132">
        <v>1546.2791461924</v>
      </c>
      <c r="L132">
        <v>1553.5580391877</v>
      </c>
      <c r="M132">
        <v>1561.4810648643</v>
      </c>
    </row>
    <row r="133" spans="1:13">
      <c r="A133" t="s">
        <v>2826</v>
      </c>
      <c r="B133">
        <v>1538.6562110893</v>
      </c>
      <c r="C133">
        <v>1546.5994128633</v>
      </c>
      <c r="D133">
        <v>1555.478734847</v>
      </c>
      <c r="E133">
        <v>1562.2511455095</v>
      </c>
      <c r="F133">
        <v>1538.4087351627</v>
      </c>
      <c r="G133">
        <v>1546.826753849</v>
      </c>
      <c r="H133">
        <v>1555.7346882162</v>
      </c>
      <c r="I133">
        <v>1562.179860443</v>
      </c>
      <c r="J133">
        <v>1538.4343446311</v>
      </c>
      <c r="K133">
        <v>1546.2779786753</v>
      </c>
      <c r="L133">
        <v>1553.5554863378</v>
      </c>
      <c r="M133">
        <v>1561.4848324808</v>
      </c>
    </row>
    <row r="134" spans="1:13">
      <c r="A134" t="s">
        <v>2827</v>
      </c>
      <c r="B134">
        <v>1538.6550550553</v>
      </c>
      <c r="C134">
        <v>1546.5994128633</v>
      </c>
      <c r="D134">
        <v>1555.479325573</v>
      </c>
      <c r="E134">
        <v>1562.2535270958</v>
      </c>
      <c r="F134">
        <v>1538.4071936527</v>
      </c>
      <c r="G134">
        <v>1546.8251973258</v>
      </c>
      <c r="H134">
        <v>1555.7374445654</v>
      </c>
      <c r="I134">
        <v>1562.1997170512</v>
      </c>
      <c r="J134">
        <v>1538.4343446311</v>
      </c>
      <c r="K134">
        <v>1546.2772009654</v>
      </c>
      <c r="L134">
        <v>1553.5568606529</v>
      </c>
      <c r="M134">
        <v>1561.4840393989</v>
      </c>
    </row>
    <row r="135" spans="1:13">
      <c r="A135" t="s">
        <v>2828</v>
      </c>
      <c r="B135">
        <v>1538.6577512156</v>
      </c>
      <c r="C135">
        <v>1546.59863483</v>
      </c>
      <c r="D135">
        <v>1555.4777515874</v>
      </c>
      <c r="E135">
        <v>1562.2660387922</v>
      </c>
      <c r="F135">
        <v>1538.409119129</v>
      </c>
      <c r="G135">
        <v>1546.8263656693</v>
      </c>
      <c r="H135">
        <v>1555.7362627218</v>
      </c>
      <c r="I135">
        <v>1562.2044818583</v>
      </c>
      <c r="J135">
        <v>1538.4347304924</v>
      </c>
      <c r="K135">
        <v>1546.2785624336</v>
      </c>
      <c r="L135">
        <v>1553.5525400139</v>
      </c>
      <c r="M135">
        <v>1561.4826510228</v>
      </c>
    </row>
    <row r="136" spans="1:13">
      <c r="A136" t="s">
        <v>2829</v>
      </c>
      <c r="B136">
        <v>1538.6571731972</v>
      </c>
      <c r="C136">
        <v>1546.5974668305</v>
      </c>
      <c r="D136">
        <v>1555.4773571294</v>
      </c>
      <c r="E136">
        <v>1562.255512727</v>
      </c>
      <c r="F136">
        <v>1538.4102747935</v>
      </c>
      <c r="G136">
        <v>1546.8261696767</v>
      </c>
      <c r="H136">
        <v>1555.7358700575</v>
      </c>
      <c r="I136">
        <v>1562.1766833549</v>
      </c>
      <c r="J136">
        <v>1538.4353083437</v>
      </c>
      <c r="K136">
        <v>1546.2797299515</v>
      </c>
      <c r="L136">
        <v>1553.5548970721</v>
      </c>
      <c r="M136">
        <v>1561.484634695</v>
      </c>
    </row>
    <row r="137" spans="1:13">
      <c r="A137" t="s">
        <v>2830</v>
      </c>
      <c r="B137">
        <v>1538.6569811521</v>
      </c>
      <c r="C137">
        <v>1546.5994128633</v>
      </c>
      <c r="D137">
        <v>1555.4810977537</v>
      </c>
      <c r="E137">
        <v>1562.2390319462</v>
      </c>
      <c r="F137">
        <v>1538.4100828101</v>
      </c>
      <c r="G137">
        <v>1546.824807244</v>
      </c>
      <c r="H137">
        <v>1555.7364609788</v>
      </c>
      <c r="I137">
        <v>1562.1856188269</v>
      </c>
      <c r="J137">
        <v>1538.4343446311</v>
      </c>
      <c r="K137">
        <v>1546.2785624336</v>
      </c>
      <c r="L137">
        <v>1553.556469088</v>
      </c>
      <c r="M137">
        <v>1561.4808651404</v>
      </c>
    </row>
    <row r="138" spans="1:13">
      <c r="A138" t="s">
        <v>2831</v>
      </c>
      <c r="B138">
        <v>1538.658137189</v>
      </c>
      <c r="C138">
        <v>1546.5988288627</v>
      </c>
      <c r="D138">
        <v>1555.4781441214</v>
      </c>
      <c r="E138">
        <v>1562.2533291152</v>
      </c>
      <c r="F138">
        <v>1538.4083493144</v>
      </c>
      <c r="G138">
        <v>1546.8246131546</v>
      </c>
      <c r="H138">
        <v>1555.7382318206</v>
      </c>
      <c r="I138">
        <v>1562.1961420094</v>
      </c>
      <c r="J138">
        <v>1538.4345385028</v>
      </c>
      <c r="K138">
        <v>1546.2791461924</v>
      </c>
      <c r="L138">
        <v>1553.5560756039</v>
      </c>
      <c r="M138">
        <v>1561.4834441033</v>
      </c>
    </row>
    <row r="139" spans="1:13">
      <c r="A139" t="s">
        <v>2832</v>
      </c>
      <c r="B139">
        <v>1538.6569811521</v>
      </c>
      <c r="C139">
        <v>1546.5990228954</v>
      </c>
      <c r="D139">
        <v>1555.4775533963</v>
      </c>
      <c r="E139">
        <v>1562.2428051623</v>
      </c>
      <c r="F139">
        <v>1538.4083493144</v>
      </c>
      <c r="G139">
        <v>1546.8253914153</v>
      </c>
      <c r="H139">
        <v>1555.7340972962</v>
      </c>
      <c r="I139">
        <v>1562.1828395814</v>
      </c>
      <c r="J139">
        <v>1538.4339606521</v>
      </c>
      <c r="K139">
        <v>1546.2785624336</v>
      </c>
      <c r="L139">
        <v>1553.5554863378</v>
      </c>
      <c r="M139">
        <v>1561.4828488081</v>
      </c>
    </row>
    <row r="140" spans="1:13">
      <c r="A140" t="s">
        <v>2833</v>
      </c>
      <c r="B140">
        <v>1538.6562110893</v>
      </c>
      <c r="C140">
        <v>1546.59863483</v>
      </c>
      <c r="D140">
        <v>1555.4767664049</v>
      </c>
      <c r="E140">
        <v>1562.2817262505</v>
      </c>
      <c r="F140">
        <v>1538.4096969611</v>
      </c>
      <c r="G140">
        <v>1546.8257814973</v>
      </c>
      <c r="H140">
        <v>1555.7366573111</v>
      </c>
      <c r="I140">
        <v>1562.2380401214</v>
      </c>
      <c r="J140">
        <v>1538.4347304924</v>
      </c>
      <c r="K140">
        <v>1546.2772009654</v>
      </c>
      <c r="L140">
        <v>1553.5547012901</v>
      </c>
      <c r="M140">
        <v>1561.4834441033</v>
      </c>
    </row>
    <row r="141" spans="1:13">
      <c r="A141" t="s">
        <v>2834</v>
      </c>
      <c r="B141">
        <v>1538.6569811521</v>
      </c>
      <c r="C141">
        <v>1546.6001908973</v>
      </c>
      <c r="D141">
        <v>1555.4775533963</v>
      </c>
      <c r="E141">
        <v>1562.2640531342</v>
      </c>
      <c r="F141">
        <v>1538.4102747935</v>
      </c>
      <c r="G141">
        <v>1546.826753849</v>
      </c>
      <c r="H141">
        <v>1555.7368536434</v>
      </c>
      <c r="I141">
        <v>1562.1727124982</v>
      </c>
      <c r="J141">
        <v>1538.4360781853</v>
      </c>
      <c r="K141">
        <v>1546.280507664</v>
      </c>
      <c r="L141">
        <v>1553.5541120251</v>
      </c>
      <c r="M141">
        <v>1561.4848324808</v>
      </c>
    </row>
    <row r="142" spans="1:13">
      <c r="A142" t="s">
        <v>2835</v>
      </c>
      <c r="B142">
        <v>1538.6548630107</v>
      </c>
      <c r="C142">
        <v>1546.5984388951</v>
      </c>
      <c r="D142">
        <v>1555.4785385798</v>
      </c>
      <c r="E142">
        <v>1562.2642511174</v>
      </c>
      <c r="F142">
        <v>1538.4096969611</v>
      </c>
      <c r="G142">
        <v>1546.824028984</v>
      </c>
      <c r="H142">
        <v>1555.7342936279</v>
      </c>
      <c r="I142">
        <v>1562.1897877136</v>
      </c>
      <c r="J142">
        <v>1538.4353083437</v>
      </c>
      <c r="K142">
        <v>1546.2785624336</v>
      </c>
      <c r="L142">
        <v>1553.5574499201</v>
      </c>
      <c r="M142">
        <v>1561.4850322057</v>
      </c>
    </row>
    <row r="143" spans="1:13">
      <c r="A143" t="s">
        <v>2836</v>
      </c>
      <c r="B143">
        <v>1538.6560171617</v>
      </c>
      <c r="C143">
        <v>1546.6001908973</v>
      </c>
      <c r="D143">
        <v>1555.4751924245</v>
      </c>
      <c r="E143">
        <v>1562.25988191</v>
      </c>
      <c r="F143">
        <v>1538.4100828101</v>
      </c>
      <c r="G143">
        <v>1546.824807244</v>
      </c>
      <c r="H143">
        <v>1555.7378391554</v>
      </c>
      <c r="I143">
        <v>1562.1985253688</v>
      </c>
      <c r="J143">
        <v>1538.4351144717</v>
      </c>
      <c r="K143">
        <v>1546.2791461924</v>
      </c>
      <c r="L143">
        <v>1553.5572541375</v>
      </c>
      <c r="M143">
        <v>1561.4820557282</v>
      </c>
    </row>
    <row r="144" spans="1:13">
      <c r="A144" t="s">
        <v>2837</v>
      </c>
      <c r="B144">
        <v>1538.6546690834</v>
      </c>
      <c r="C144">
        <v>1546.5978567976</v>
      </c>
      <c r="D144">
        <v>1555.480703294</v>
      </c>
      <c r="E144">
        <v>1562.2586901358</v>
      </c>
      <c r="F144">
        <v>1538.4095049777</v>
      </c>
      <c r="G144">
        <v>1546.8277281047</v>
      </c>
      <c r="H144">
        <v>1555.7364609788</v>
      </c>
      <c r="I144">
        <v>1562.1768832569</v>
      </c>
      <c r="J144">
        <v>1538.4345385028</v>
      </c>
      <c r="K144">
        <v>1546.2797299515</v>
      </c>
      <c r="L144">
        <v>1553.556469088</v>
      </c>
      <c r="M144">
        <v>1561.4830485325</v>
      </c>
    </row>
    <row r="145" spans="1:13">
      <c r="A145" t="s">
        <v>2838</v>
      </c>
      <c r="B145">
        <v>1538.6560171617</v>
      </c>
      <c r="C145">
        <v>1546.59863483</v>
      </c>
      <c r="D145">
        <v>1555.4781441214</v>
      </c>
      <c r="E145">
        <v>1562.270606019</v>
      </c>
      <c r="F145">
        <v>1538.4104667771</v>
      </c>
      <c r="G145">
        <v>1546.8277281047</v>
      </c>
      <c r="H145">
        <v>1555.737248233</v>
      </c>
      <c r="I145">
        <v>1562.190383548</v>
      </c>
      <c r="J145">
        <v>1538.4349224821</v>
      </c>
      <c r="K145">
        <v>1546.2791461924</v>
      </c>
      <c r="L145">
        <v>1553.5560756039</v>
      </c>
      <c r="M145">
        <v>1561.4860230746</v>
      </c>
    </row>
    <row r="146" spans="1:13">
      <c r="A146" t="s">
        <v>2839</v>
      </c>
      <c r="B146">
        <v>1538.6565951792</v>
      </c>
      <c r="C146">
        <v>1546.59863483</v>
      </c>
      <c r="D146">
        <v>1555.4801125669</v>
      </c>
      <c r="E146">
        <v>1562.2582941721</v>
      </c>
      <c r="F146">
        <v>1538.4100828101</v>
      </c>
      <c r="G146">
        <v>1546.8263656693</v>
      </c>
      <c r="H146">
        <v>1555.7366573111</v>
      </c>
      <c r="I146">
        <v>1562.1919730887</v>
      </c>
      <c r="J146">
        <v>1538.4370419002</v>
      </c>
      <c r="K146">
        <v>1546.2797299515</v>
      </c>
      <c r="L146">
        <v>1553.5558798216</v>
      </c>
      <c r="M146">
        <v>1561.4812626492</v>
      </c>
    </row>
    <row r="147" spans="1:13">
      <c r="A147" t="s">
        <v>2840</v>
      </c>
      <c r="B147">
        <v>1538.6569811521</v>
      </c>
      <c r="C147">
        <v>1546.59863483</v>
      </c>
      <c r="D147">
        <v>1555.4773571294</v>
      </c>
      <c r="E147">
        <v>1562.2481661106</v>
      </c>
      <c r="F147">
        <v>1538.4089271458</v>
      </c>
      <c r="G147">
        <v>1546.8242230732</v>
      </c>
      <c r="H147">
        <v>1555.7352791366</v>
      </c>
      <c r="I147">
        <v>1562.1931647611</v>
      </c>
      <c r="J147">
        <v>1538.4358861954</v>
      </c>
      <c r="K147">
        <v>1546.2791461924</v>
      </c>
      <c r="L147">
        <v>1553.5550928541</v>
      </c>
      <c r="M147">
        <v>1561.4834441033</v>
      </c>
    </row>
    <row r="148" spans="1:13">
      <c r="A148" t="s">
        <v>2841</v>
      </c>
      <c r="B148">
        <v>1538.6565951792</v>
      </c>
      <c r="C148">
        <v>1546.5994128633</v>
      </c>
      <c r="D148">
        <v>1555.4751924245</v>
      </c>
      <c r="E148">
        <v>1562.2513434895</v>
      </c>
      <c r="F148">
        <v>1538.4085412974</v>
      </c>
      <c r="G148">
        <v>1546.8251973258</v>
      </c>
      <c r="H148">
        <v>1555.7368536434</v>
      </c>
      <c r="I148">
        <v>1562.1860166945</v>
      </c>
      <c r="J148">
        <v>1538.4329969412</v>
      </c>
      <c r="K148">
        <v>1546.2777828216</v>
      </c>
      <c r="L148">
        <v>1553.5554863378</v>
      </c>
      <c r="M148">
        <v>1561.4820557282</v>
      </c>
    </row>
    <row r="149" spans="1:13">
      <c r="A149" t="s">
        <v>2842</v>
      </c>
      <c r="B149">
        <v>1538.6544770389</v>
      </c>
      <c r="C149">
        <v>1546.5974668305</v>
      </c>
      <c r="D149">
        <v>1555.4775533963</v>
      </c>
      <c r="E149">
        <v>1562.2668326686</v>
      </c>
      <c r="F149">
        <v>1538.4102747935</v>
      </c>
      <c r="G149">
        <v>1546.8257814973</v>
      </c>
      <c r="H149">
        <v>1555.7352791366</v>
      </c>
      <c r="I149">
        <v>1562.1921710537</v>
      </c>
      <c r="J149">
        <v>1538.4353083437</v>
      </c>
      <c r="K149">
        <v>1546.2791461924</v>
      </c>
      <c r="L149">
        <v>1553.5539162433</v>
      </c>
      <c r="M149">
        <v>1561.4852299915</v>
      </c>
    </row>
    <row r="150" spans="1:13">
      <c r="A150" t="s">
        <v>2843</v>
      </c>
      <c r="B150">
        <v>1538.6537069787</v>
      </c>
      <c r="C150">
        <v>1546.5998028314</v>
      </c>
      <c r="D150">
        <v>1555.4747979679</v>
      </c>
      <c r="E150">
        <v>1562.2690163182</v>
      </c>
      <c r="F150">
        <v>1538.4095049777</v>
      </c>
      <c r="G150">
        <v>1546.8246131546</v>
      </c>
      <c r="H150">
        <v>1555.7364609788</v>
      </c>
      <c r="I150">
        <v>1562.2032901686</v>
      </c>
      <c r="J150">
        <v>1538.4345385028</v>
      </c>
      <c r="K150">
        <v>1546.2785624336</v>
      </c>
      <c r="L150">
        <v>1553.556469088</v>
      </c>
      <c r="M150">
        <v>1561.4842391236</v>
      </c>
    </row>
    <row r="151" spans="1:13">
      <c r="A151" t="s">
        <v>2844</v>
      </c>
      <c r="B151">
        <v>1538.6562110893</v>
      </c>
      <c r="C151">
        <v>1546.5992188305</v>
      </c>
      <c r="D151">
        <v>1555.4761756809</v>
      </c>
      <c r="E151">
        <v>1562.2584921539</v>
      </c>
      <c r="F151">
        <v>1538.4102747935</v>
      </c>
      <c r="G151">
        <v>1546.8257814973</v>
      </c>
      <c r="H151">
        <v>1555.7366573111</v>
      </c>
      <c r="I151">
        <v>1562.1566293762</v>
      </c>
      <c r="J151">
        <v>1538.4345385028</v>
      </c>
      <c r="K151">
        <v>1546.280507664</v>
      </c>
      <c r="L151">
        <v>1553.5574499201</v>
      </c>
      <c r="M151">
        <v>1561.4832463178</v>
      </c>
    </row>
    <row r="152" spans="1:13">
      <c r="A152" t="s">
        <v>2845</v>
      </c>
      <c r="B152">
        <v>1538.658137189</v>
      </c>
      <c r="C152">
        <v>1546.6001908973</v>
      </c>
      <c r="D152">
        <v>1555.479720032</v>
      </c>
      <c r="E152">
        <v>1562.2600798922</v>
      </c>
      <c r="F152">
        <v>1538.4096969611</v>
      </c>
      <c r="G152">
        <v>1546.8257814973</v>
      </c>
      <c r="H152">
        <v>1555.7354754686</v>
      </c>
      <c r="I152">
        <v>1562.1864126216</v>
      </c>
      <c r="J152">
        <v>1538.4347304924</v>
      </c>
      <c r="K152">
        <v>1546.2785624336</v>
      </c>
      <c r="L152">
        <v>1553.556469088</v>
      </c>
      <c r="M152">
        <v>1561.4816601581</v>
      </c>
    </row>
    <row r="153" spans="1:13">
      <c r="A153" t="s">
        <v>2846</v>
      </c>
      <c r="B153">
        <v>1538.6579451437</v>
      </c>
      <c r="C153">
        <v>1546.5996068962</v>
      </c>
      <c r="D153">
        <v>1555.479720032</v>
      </c>
      <c r="E153">
        <v>1562.2513434895</v>
      </c>
      <c r="F153">
        <v>1538.4081573314</v>
      </c>
      <c r="G153">
        <v>1546.8265597591</v>
      </c>
      <c r="H153">
        <v>1555.7366573111</v>
      </c>
      <c r="I153">
        <v>1562.1987233355</v>
      </c>
      <c r="J153">
        <v>1538.4337667805</v>
      </c>
      <c r="K153">
        <v>1546.2785624336</v>
      </c>
      <c r="L153">
        <v>1553.5541120251</v>
      </c>
      <c r="M153">
        <v>1561.4820557282</v>
      </c>
    </row>
    <row r="154" spans="1:13">
      <c r="A154" t="s">
        <v>2847</v>
      </c>
      <c r="B154">
        <v>1538.6564031342</v>
      </c>
      <c r="C154">
        <v>1546.5996068962</v>
      </c>
      <c r="D154">
        <v>1555.4777515874</v>
      </c>
      <c r="E154">
        <v>1562.2614715922</v>
      </c>
      <c r="F154">
        <v>1538.4100828101</v>
      </c>
      <c r="G154">
        <v>1546.8251973258</v>
      </c>
      <c r="H154">
        <v>1555.7370519006</v>
      </c>
      <c r="I154">
        <v>1562.1955461706</v>
      </c>
      <c r="J154">
        <v>1538.4362701753</v>
      </c>
      <c r="K154">
        <v>1546.2797299515</v>
      </c>
      <c r="L154">
        <v>1553.5566648705</v>
      </c>
      <c r="M154">
        <v>1561.4840393989</v>
      </c>
    </row>
    <row r="155" spans="1:13">
      <c r="A155" t="s">
        <v>2848</v>
      </c>
      <c r="B155">
        <v>1538.6565951792</v>
      </c>
      <c r="C155">
        <v>1546.5990228954</v>
      </c>
      <c r="D155">
        <v>1555.4761756809</v>
      </c>
      <c r="E155">
        <v>1562.2690163182</v>
      </c>
      <c r="F155">
        <v>1538.4108526265</v>
      </c>
      <c r="G155">
        <v>1546.8255874077</v>
      </c>
      <c r="H155">
        <v>1555.7366573111</v>
      </c>
      <c r="I155">
        <v>1562.1792646167</v>
      </c>
      <c r="J155">
        <v>1538.4364640476</v>
      </c>
      <c r="K155">
        <v>1546.2797299515</v>
      </c>
      <c r="L155">
        <v>1553.5552905557</v>
      </c>
      <c r="M155">
        <v>1561.4854277775</v>
      </c>
    </row>
    <row r="156" spans="1:13">
      <c r="A156" t="s">
        <v>2849</v>
      </c>
      <c r="B156">
        <v>1538.6554410274</v>
      </c>
      <c r="C156">
        <v>1546.5998028314</v>
      </c>
      <c r="D156">
        <v>1555.478734847</v>
      </c>
      <c r="E156">
        <v>1562.2561086115</v>
      </c>
      <c r="F156">
        <v>1538.4077714833</v>
      </c>
      <c r="G156">
        <v>1546.8250032363</v>
      </c>
      <c r="H156">
        <v>1555.7390210014</v>
      </c>
      <c r="I156">
        <v>1562.1895897492</v>
      </c>
      <c r="J156">
        <v>1538.4322271026</v>
      </c>
      <c r="K156">
        <v>1546.2797299515</v>
      </c>
      <c r="L156">
        <v>1553.5531292778</v>
      </c>
      <c r="M156">
        <v>1561.4830485325</v>
      </c>
    </row>
    <row r="157" spans="1:13">
      <c r="A157" t="s">
        <v>2850</v>
      </c>
      <c r="B157">
        <v>1538.6558251169</v>
      </c>
      <c r="C157">
        <v>1546.5972727981</v>
      </c>
      <c r="D157">
        <v>1555.4757831479</v>
      </c>
      <c r="E157">
        <v>1562.25988191</v>
      </c>
      <c r="F157">
        <v>1538.4102747935</v>
      </c>
      <c r="G157">
        <v>1546.8269498417</v>
      </c>
      <c r="H157">
        <v>1555.7356718006</v>
      </c>
      <c r="I157">
        <v>1562.202894233</v>
      </c>
      <c r="J157">
        <v>1538.4339606521</v>
      </c>
      <c r="K157">
        <v>1546.2791461924</v>
      </c>
      <c r="L157">
        <v>1553.5541120251</v>
      </c>
      <c r="M157">
        <v>1561.47947677</v>
      </c>
    </row>
    <row r="158" spans="1:13">
      <c r="A158" t="s">
        <v>2851</v>
      </c>
      <c r="B158">
        <v>1538.6550550553</v>
      </c>
      <c r="C158">
        <v>1546.5992188305</v>
      </c>
      <c r="D158">
        <v>1555.479720032</v>
      </c>
      <c r="E158">
        <v>1562.2467763754</v>
      </c>
      <c r="F158">
        <v>1538.4083493144</v>
      </c>
      <c r="G158">
        <v>1546.8263656693</v>
      </c>
      <c r="H158">
        <v>1555.7374445654</v>
      </c>
      <c r="I158">
        <v>1562.1756916093</v>
      </c>
      <c r="J158">
        <v>1538.4331889304</v>
      </c>
      <c r="K158">
        <v>1546.2791461924</v>
      </c>
      <c r="L158">
        <v>1553.5547012901</v>
      </c>
      <c r="M158">
        <v>1561.4854277775</v>
      </c>
    </row>
    <row r="159" spans="1:13">
      <c r="A159" t="s">
        <v>2852</v>
      </c>
      <c r="B159">
        <v>1538.6562110893</v>
      </c>
      <c r="C159">
        <v>1546.5962988327</v>
      </c>
      <c r="D159">
        <v>1555.4775533963</v>
      </c>
      <c r="E159">
        <v>1562.2727896791</v>
      </c>
      <c r="F159">
        <v>1538.4096969611</v>
      </c>
      <c r="G159">
        <v>1546.8251973258</v>
      </c>
      <c r="H159">
        <v>1555.7374445654</v>
      </c>
      <c r="I159">
        <v>1562.193760598</v>
      </c>
      <c r="J159">
        <v>1538.4353083437</v>
      </c>
      <c r="K159">
        <v>1546.2797299515</v>
      </c>
      <c r="L159">
        <v>1553.5543078069</v>
      </c>
      <c r="M159">
        <v>1561.4854277775</v>
      </c>
    </row>
    <row r="160" spans="1:13">
      <c r="A160" t="s">
        <v>2853</v>
      </c>
      <c r="B160">
        <v>1538.6560171617</v>
      </c>
      <c r="C160">
        <v>1546.5982448626</v>
      </c>
      <c r="D160">
        <v>1555.4775533963</v>
      </c>
      <c r="E160">
        <v>1562.2628613536</v>
      </c>
      <c r="F160">
        <v>1538.4114304598</v>
      </c>
      <c r="G160">
        <v>1546.824807244</v>
      </c>
      <c r="H160">
        <v>1555.7368536434</v>
      </c>
      <c r="I160">
        <v>1562.1830375441</v>
      </c>
      <c r="J160">
        <v>1538.4389674512</v>
      </c>
      <c r="K160">
        <v>1546.2791461924</v>
      </c>
      <c r="L160">
        <v>1553.5566648705</v>
      </c>
      <c r="M160">
        <v>1561.4844369093</v>
      </c>
    </row>
    <row r="161" spans="1:13">
      <c r="A161" t="s">
        <v>2854</v>
      </c>
      <c r="B161">
        <v>1538.6554410274</v>
      </c>
      <c r="C161">
        <v>1546.5998028314</v>
      </c>
      <c r="D161">
        <v>1555.4801125669</v>
      </c>
      <c r="E161">
        <v>1562.2501517283</v>
      </c>
      <c r="F161">
        <v>1538.4081573314</v>
      </c>
      <c r="G161">
        <v>1546.8253914153</v>
      </c>
      <c r="H161">
        <v>1555.7366573111</v>
      </c>
      <c r="I161">
        <v>1562.1826396779</v>
      </c>
      <c r="J161">
        <v>1538.4337667805</v>
      </c>
      <c r="K161">
        <v>1546.2797299515</v>
      </c>
      <c r="L161">
        <v>1553.5543078069</v>
      </c>
      <c r="M161">
        <v>1561.484634695</v>
      </c>
    </row>
    <row r="162" spans="1:13">
      <c r="A162" t="s">
        <v>2855</v>
      </c>
      <c r="B162">
        <v>1538.6564031342</v>
      </c>
      <c r="C162">
        <v>1546.5976608629</v>
      </c>
      <c r="D162">
        <v>1555.4775533963</v>
      </c>
      <c r="E162">
        <v>1562.2471742742</v>
      </c>
      <c r="F162">
        <v>1538.4114304598</v>
      </c>
      <c r="G162">
        <v>1546.8257814973</v>
      </c>
      <c r="H162">
        <v>1555.7358700575</v>
      </c>
      <c r="I162">
        <v>1562.1830375441</v>
      </c>
      <c r="J162">
        <v>1538.4351144717</v>
      </c>
      <c r="K162">
        <v>1546.2785624336</v>
      </c>
      <c r="L162">
        <v>1553.5548970721</v>
      </c>
      <c r="M162">
        <v>1561.4800720626</v>
      </c>
    </row>
    <row r="163" spans="1:13">
      <c r="A163" t="s">
        <v>2856</v>
      </c>
      <c r="B163">
        <v>1538.6550550553</v>
      </c>
      <c r="C163">
        <v>1546.5984388951</v>
      </c>
      <c r="D163">
        <v>1555.4763738716</v>
      </c>
      <c r="E163">
        <v>1562.2801365271</v>
      </c>
      <c r="F163">
        <v>1538.4083493144</v>
      </c>
      <c r="G163">
        <v>1546.8269498417</v>
      </c>
      <c r="H163">
        <v>1555.7350828047</v>
      </c>
      <c r="I163">
        <v>1562.1947523667</v>
      </c>
      <c r="J163">
        <v>1538.4347304924</v>
      </c>
      <c r="K163">
        <v>1546.2791461924</v>
      </c>
      <c r="L163">
        <v>1553.556469088</v>
      </c>
      <c r="M163">
        <v>1561.484634695</v>
      </c>
    </row>
    <row r="164" spans="1:13">
      <c r="A164" t="s">
        <v>2857</v>
      </c>
      <c r="B164">
        <v>1538.6560171617</v>
      </c>
      <c r="C164">
        <v>1546.5978567976</v>
      </c>
      <c r="D164">
        <v>1555.4738147133</v>
      </c>
      <c r="E164">
        <v>1562.2469743542</v>
      </c>
      <c r="F164">
        <v>1538.4096969611</v>
      </c>
      <c r="G164">
        <v>1546.8246131546</v>
      </c>
      <c r="H164">
        <v>1555.7362627218</v>
      </c>
      <c r="I164">
        <v>1562.2024963568</v>
      </c>
      <c r="J164">
        <v>1538.4355003335</v>
      </c>
      <c r="K164">
        <v>1546.2785624336</v>
      </c>
      <c r="L164">
        <v>1553.55568212</v>
      </c>
      <c r="M164">
        <v>1561.4856275025</v>
      </c>
    </row>
    <row r="165" spans="1:13">
      <c r="A165" t="s">
        <v>2858</v>
      </c>
      <c r="B165">
        <v>1538.6556330721</v>
      </c>
      <c r="C165">
        <v>1546.5966887992</v>
      </c>
      <c r="D165">
        <v>1555.4783423127</v>
      </c>
      <c r="E165">
        <v>1562.2690163182</v>
      </c>
      <c r="F165">
        <v>1538.4098889444</v>
      </c>
      <c r="G165">
        <v>1546.8244190653</v>
      </c>
      <c r="H165">
        <v>1555.7370519006</v>
      </c>
      <c r="I165">
        <v>1562.1893917849</v>
      </c>
      <c r="J165">
        <v>1538.4355003335</v>
      </c>
      <c r="K165">
        <v>1546.2777828216</v>
      </c>
      <c r="L165">
        <v>1553.5533269788</v>
      </c>
      <c r="M165">
        <v>1561.4836438278</v>
      </c>
    </row>
    <row r="166" spans="1:13">
      <c r="A166" t="s">
        <v>2859</v>
      </c>
      <c r="B166">
        <v>1538.6554410274</v>
      </c>
      <c r="C166">
        <v>1546.5974668305</v>
      </c>
      <c r="D166">
        <v>1555.4783423127</v>
      </c>
      <c r="E166">
        <v>1562.2571024003</v>
      </c>
      <c r="F166">
        <v>1538.4096969611</v>
      </c>
      <c r="G166">
        <v>1546.8232507247</v>
      </c>
      <c r="H166">
        <v>1555.7370519006</v>
      </c>
      <c r="I166">
        <v>1562.1913772531</v>
      </c>
      <c r="J166">
        <v>1538.4360781853</v>
      </c>
      <c r="K166">
        <v>1546.2777828216</v>
      </c>
      <c r="L166">
        <v>1553.5539162433</v>
      </c>
      <c r="M166">
        <v>1561.4806673557</v>
      </c>
    </row>
    <row r="167" spans="1:13">
      <c r="A167" t="s">
        <v>2860</v>
      </c>
      <c r="B167">
        <v>1538.6562110893</v>
      </c>
      <c r="C167">
        <v>1546.59863483</v>
      </c>
      <c r="D167">
        <v>1555.4755849573</v>
      </c>
      <c r="E167">
        <v>1562.2531311347</v>
      </c>
      <c r="F167">
        <v>1538.4098889444</v>
      </c>
      <c r="G167">
        <v>1546.8263656693</v>
      </c>
      <c r="H167">
        <v>1555.737248233</v>
      </c>
      <c r="I167">
        <v>1562.1883980822</v>
      </c>
      <c r="J167">
        <v>1538.4355003335</v>
      </c>
      <c r="K167">
        <v>1546.2772009654</v>
      </c>
      <c r="L167">
        <v>1553.5550928541</v>
      </c>
      <c r="M167">
        <v>1561.4830485325</v>
      </c>
    </row>
    <row r="168" spans="1:13">
      <c r="A168" t="s">
        <v>2861</v>
      </c>
      <c r="B168">
        <v>1538.6560171617</v>
      </c>
      <c r="C168">
        <v>1546.59805083</v>
      </c>
      <c r="D168">
        <v>1555.479325573</v>
      </c>
      <c r="E168">
        <v>1562.2640531342</v>
      </c>
      <c r="F168">
        <v>1538.409119129</v>
      </c>
      <c r="G168">
        <v>1546.8281181879</v>
      </c>
      <c r="H168">
        <v>1555.7370519006</v>
      </c>
      <c r="I168">
        <v>1562.1816479247</v>
      </c>
      <c r="J168">
        <v>1538.4349224821</v>
      </c>
      <c r="K168">
        <v>1546.2810914242</v>
      </c>
      <c r="L168">
        <v>1553.5533269788</v>
      </c>
      <c r="M168">
        <v>1561.4880067554</v>
      </c>
    </row>
    <row r="169" spans="1:13">
      <c r="A169" t="s">
        <v>2862</v>
      </c>
      <c r="B169">
        <v>1538.6565951792</v>
      </c>
      <c r="C169">
        <v>1546.5990228954</v>
      </c>
      <c r="D169">
        <v>1555.4781441214</v>
      </c>
      <c r="E169">
        <v>1562.257698286</v>
      </c>
      <c r="F169">
        <v>1538.4110446101</v>
      </c>
      <c r="G169">
        <v>1546.8220823858</v>
      </c>
      <c r="H169">
        <v>1555.7364609788</v>
      </c>
      <c r="I169">
        <v>1562.1897877136</v>
      </c>
      <c r="J169">
        <v>1538.4355003335</v>
      </c>
      <c r="K169">
        <v>1546.2797299515</v>
      </c>
      <c r="L169">
        <v>1553.5560756039</v>
      </c>
      <c r="M169">
        <v>1561.4882064811</v>
      </c>
    </row>
    <row r="170" spans="1:13">
      <c r="A170" t="s">
        <v>2863</v>
      </c>
      <c r="B170">
        <v>1538.6565951792</v>
      </c>
      <c r="C170">
        <v>1546.59863483</v>
      </c>
      <c r="D170">
        <v>1555.4742072453</v>
      </c>
      <c r="E170">
        <v>1562.2547188621</v>
      </c>
      <c r="F170">
        <v>1538.4096969611</v>
      </c>
      <c r="G170">
        <v>1546.8257814973</v>
      </c>
      <c r="H170">
        <v>1555.7378391554</v>
      </c>
      <c r="I170">
        <v>1562.1818458871</v>
      </c>
      <c r="J170">
        <v>1538.4360781853</v>
      </c>
      <c r="K170">
        <v>1546.2785624336</v>
      </c>
      <c r="L170">
        <v>1553.5547012901</v>
      </c>
      <c r="M170">
        <v>1561.4816601581</v>
      </c>
    </row>
    <row r="171" spans="1:13">
      <c r="A171" t="s">
        <v>2864</v>
      </c>
      <c r="B171">
        <v>1538.6583292344</v>
      </c>
      <c r="C171">
        <v>1546.5998028314</v>
      </c>
      <c r="D171">
        <v>1555.4781441214</v>
      </c>
      <c r="E171">
        <v>1562.2594859457</v>
      </c>
      <c r="F171">
        <v>1538.4100828101</v>
      </c>
      <c r="G171">
        <v>1546.825975587</v>
      </c>
      <c r="H171">
        <v>1555.7350828047</v>
      </c>
      <c r="I171">
        <v>1562.1850229962</v>
      </c>
      <c r="J171">
        <v>1538.4356923233</v>
      </c>
      <c r="K171">
        <v>1546.2797299515</v>
      </c>
      <c r="L171">
        <v>1553.556469088</v>
      </c>
      <c r="M171">
        <v>1561.4832463178</v>
      </c>
    </row>
    <row r="172" spans="1:13">
      <c r="A172" t="s">
        <v>2865</v>
      </c>
      <c r="B172">
        <v>1538.6569811521</v>
      </c>
      <c r="C172">
        <v>1546.5999968643</v>
      </c>
      <c r="D172">
        <v>1555.4765701382</v>
      </c>
      <c r="E172">
        <v>1562.2803364555</v>
      </c>
      <c r="F172">
        <v>1538.4102747935</v>
      </c>
      <c r="G172">
        <v>1546.8271439317</v>
      </c>
      <c r="H172">
        <v>1555.7366573111</v>
      </c>
      <c r="I172">
        <v>1562.179066655</v>
      </c>
      <c r="J172">
        <v>1538.4358861954</v>
      </c>
      <c r="K172">
        <v>1546.2791461924</v>
      </c>
      <c r="L172">
        <v>1553.5554863378</v>
      </c>
      <c r="M172">
        <v>1561.4814604341</v>
      </c>
    </row>
    <row r="173" spans="1:13">
      <c r="A173" t="s">
        <v>2866</v>
      </c>
      <c r="B173">
        <v>1538.6546690834</v>
      </c>
      <c r="C173">
        <v>1546.59863483</v>
      </c>
      <c r="D173">
        <v>1555.479720032</v>
      </c>
      <c r="E173">
        <v>1562.2620674812</v>
      </c>
      <c r="F173">
        <v>1538.4075795005</v>
      </c>
      <c r="G173">
        <v>1546.8257814973</v>
      </c>
      <c r="H173">
        <v>1555.7360663896</v>
      </c>
      <c r="I173">
        <v>1562.1774790814</v>
      </c>
      <c r="J173">
        <v>1538.4345385028</v>
      </c>
      <c r="K173">
        <v>1546.2797299515</v>
      </c>
      <c r="L173">
        <v>1553.5562713862</v>
      </c>
      <c r="M173">
        <v>1561.4856275025</v>
      </c>
    </row>
    <row r="174" spans="1:13">
      <c r="A174" t="s">
        <v>2867</v>
      </c>
      <c r="B174">
        <v>1538.6564031342</v>
      </c>
      <c r="C174">
        <v>1546.6001908973</v>
      </c>
      <c r="D174">
        <v>1555.4763738716</v>
      </c>
      <c r="E174">
        <v>1562.252137351</v>
      </c>
      <c r="F174">
        <v>1538.4096969611</v>
      </c>
      <c r="G174">
        <v>1546.8246131546</v>
      </c>
      <c r="H174">
        <v>1555.7376428228</v>
      </c>
      <c r="I174">
        <v>1562.1860166945</v>
      </c>
      <c r="J174">
        <v>1538.4360781853</v>
      </c>
      <c r="K174">
        <v>1546.2777828216</v>
      </c>
      <c r="L174">
        <v>1553.55568212</v>
      </c>
      <c r="M174">
        <v>1561.4828488081</v>
      </c>
    </row>
    <row r="175" spans="1:13">
      <c r="A175" t="s">
        <v>2868</v>
      </c>
      <c r="B175">
        <v>1538.6589072537</v>
      </c>
      <c r="C175">
        <v>1546.5999968643</v>
      </c>
      <c r="D175">
        <v>1555.4803107587</v>
      </c>
      <c r="E175">
        <v>1562.2644491008</v>
      </c>
      <c r="F175">
        <v>1538.4108526265</v>
      </c>
      <c r="G175">
        <v>1546.8251973258</v>
      </c>
      <c r="H175">
        <v>1555.7356718006</v>
      </c>
      <c r="I175">
        <v>1562.1828395814</v>
      </c>
      <c r="J175">
        <v>1538.4358861954</v>
      </c>
      <c r="K175">
        <v>1546.2797299515</v>
      </c>
      <c r="L175">
        <v>1553.5558798216</v>
      </c>
      <c r="M175">
        <v>1561.4810648643</v>
      </c>
    </row>
    <row r="176" spans="1:13">
      <c r="A176" t="s">
        <v>2869</v>
      </c>
      <c r="B176">
        <v>1538.6548630107</v>
      </c>
      <c r="C176">
        <v>1546.5988288627</v>
      </c>
      <c r="D176">
        <v>1555.4765701382</v>
      </c>
      <c r="E176">
        <v>1562.2358546174</v>
      </c>
      <c r="F176">
        <v>1538.4116224436</v>
      </c>
      <c r="G176">
        <v>1546.824807244</v>
      </c>
      <c r="H176">
        <v>1555.7366573111</v>
      </c>
      <c r="I176">
        <v>1562.1973336882</v>
      </c>
      <c r="J176">
        <v>1538.4353083437</v>
      </c>
      <c r="K176">
        <v>1546.2785624336</v>
      </c>
      <c r="L176">
        <v>1553.5574499201</v>
      </c>
      <c r="M176">
        <v>1561.4800720626</v>
      </c>
    </row>
    <row r="177" spans="1:13">
      <c r="A177" t="s">
        <v>2870</v>
      </c>
      <c r="B177">
        <v>1538.6562110893</v>
      </c>
      <c r="C177">
        <v>1546.5990228954</v>
      </c>
      <c r="D177">
        <v>1555.478734847</v>
      </c>
      <c r="E177">
        <v>1562.2805344429</v>
      </c>
      <c r="F177">
        <v>1538.4077714833</v>
      </c>
      <c r="G177">
        <v>1546.8253914153</v>
      </c>
      <c r="H177">
        <v>1555.738035488</v>
      </c>
      <c r="I177">
        <v>1562.2042838902</v>
      </c>
      <c r="J177">
        <v>1538.4339606521</v>
      </c>
      <c r="K177">
        <v>1546.280507664</v>
      </c>
      <c r="L177">
        <v>1553.5543078069</v>
      </c>
      <c r="M177">
        <v>1561.4842391236</v>
      </c>
    </row>
    <row r="178" spans="1:13">
      <c r="A178" t="s">
        <v>2871</v>
      </c>
      <c r="B178">
        <v>1538.6558251169</v>
      </c>
      <c r="C178">
        <v>1546.5998028314</v>
      </c>
      <c r="D178">
        <v>1555.4775533963</v>
      </c>
      <c r="E178">
        <v>1562.2600798922</v>
      </c>
      <c r="F178">
        <v>1538.4116224436</v>
      </c>
      <c r="G178">
        <v>1546.8273380217</v>
      </c>
      <c r="H178">
        <v>1555.7354754686</v>
      </c>
      <c r="I178">
        <v>1562.1842292029</v>
      </c>
      <c r="J178">
        <v>1538.4360781853</v>
      </c>
      <c r="K178">
        <v>1546.2785624336</v>
      </c>
      <c r="L178">
        <v>1553.5574499201</v>
      </c>
      <c r="M178">
        <v>1561.4816601581</v>
      </c>
    </row>
    <row r="179" spans="1:13">
      <c r="A179" t="s">
        <v>2872</v>
      </c>
      <c r="B179">
        <v>1538.6562110893</v>
      </c>
      <c r="C179">
        <v>1546.5978567976</v>
      </c>
      <c r="D179">
        <v>1555.4810977537</v>
      </c>
      <c r="E179">
        <v>1562.2574983634</v>
      </c>
      <c r="F179">
        <v>1538.4075795005</v>
      </c>
      <c r="G179">
        <v>1546.8263656693</v>
      </c>
      <c r="H179">
        <v>1555.7360663896</v>
      </c>
      <c r="I179">
        <v>1562.1977315618</v>
      </c>
      <c r="J179">
        <v>1538.4339606521</v>
      </c>
      <c r="K179">
        <v>1546.2777828216</v>
      </c>
      <c r="L179">
        <v>1553.5523442325</v>
      </c>
      <c r="M179">
        <v>1561.4848324808</v>
      </c>
    </row>
    <row r="180" spans="1:13">
      <c r="A180" t="s">
        <v>2873</v>
      </c>
      <c r="B180">
        <v>1538.6564031342</v>
      </c>
      <c r="C180">
        <v>1546.5994128633</v>
      </c>
      <c r="D180">
        <v>1555.479325573</v>
      </c>
      <c r="E180">
        <v>1562.2574983634</v>
      </c>
      <c r="F180">
        <v>1538.4106606428</v>
      </c>
      <c r="G180">
        <v>1546.8275340146</v>
      </c>
      <c r="H180">
        <v>1555.7354754686</v>
      </c>
      <c r="I180">
        <v>1562.1985253688</v>
      </c>
      <c r="J180">
        <v>1538.4362701753</v>
      </c>
      <c r="K180">
        <v>1546.2797299515</v>
      </c>
      <c r="L180">
        <v>1553.5539162433</v>
      </c>
      <c r="M180">
        <v>1561.4850322057</v>
      </c>
    </row>
    <row r="181" spans="1:13">
      <c r="A181" t="s">
        <v>2874</v>
      </c>
      <c r="B181">
        <v>1538.6583292344</v>
      </c>
      <c r="C181">
        <v>1546.59805083</v>
      </c>
      <c r="D181">
        <v>1555.4785385798</v>
      </c>
      <c r="E181">
        <v>1562.2533291152</v>
      </c>
      <c r="F181">
        <v>1538.4102747935</v>
      </c>
      <c r="G181">
        <v>1546.824807244</v>
      </c>
      <c r="H181">
        <v>1555.7362627218</v>
      </c>
      <c r="I181">
        <v>1562.1719187174</v>
      </c>
      <c r="J181">
        <v>1538.4360781853</v>
      </c>
      <c r="K181">
        <v>1546.2791461924</v>
      </c>
      <c r="L181">
        <v>1553.5568606529</v>
      </c>
      <c r="M181">
        <v>1561.4850322057</v>
      </c>
    </row>
    <row r="182" spans="1:13">
      <c r="A182" t="s">
        <v>2875</v>
      </c>
      <c r="B182">
        <v>1538.658137189</v>
      </c>
      <c r="C182">
        <v>1546.59863483</v>
      </c>
      <c r="D182">
        <v>1555.4791293057</v>
      </c>
      <c r="E182">
        <v>1562.2733855767</v>
      </c>
      <c r="F182">
        <v>1538.4093129944</v>
      </c>
      <c r="G182">
        <v>1546.825975587</v>
      </c>
      <c r="H182">
        <v>1555.7366573111</v>
      </c>
      <c r="I182">
        <v>1562.1991212098</v>
      </c>
      <c r="J182">
        <v>1538.4355003335</v>
      </c>
      <c r="K182">
        <v>1546.2758375981</v>
      </c>
      <c r="L182">
        <v>1553.5541120251</v>
      </c>
      <c r="M182">
        <v>1561.4820557282</v>
      </c>
    </row>
    <row r="183" spans="1:13">
      <c r="A183" t="s">
        <v>2876</v>
      </c>
      <c r="B183">
        <v>1538.6550550553</v>
      </c>
      <c r="C183">
        <v>1546.5982448626</v>
      </c>
      <c r="D183">
        <v>1555.4757831479</v>
      </c>
      <c r="E183">
        <v>1562.2656408838</v>
      </c>
      <c r="F183">
        <v>1538.4083493144</v>
      </c>
      <c r="G183">
        <v>1546.825975587</v>
      </c>
      <c r="H183">
        <v>1555.7356718006</v>
      </c>
      <c r="I183">
        <v>1562.202894233</v>
      </c>
      <c r="J183">
        <v>1538.4339606521</v>
      </c>
      <c r="K183">
        <v>1546.2766172081</v>
      </c>
      <c r="L183">
        <v>1553.5548970721</v>
      </c>
      <c r="M183">
        <v>1561.4840393989</v>
      </c>
    </row>
    <row r="184" spans="1:13">
      <c r="A184" t="s">
        <v>2877</v>
      </c>
      <c r="B184">
        <v>1538.6550550553</v>
      </c>
      <c r="C184">
        <v>1546.59805083</v>
      </c>
      <c r="D184">
        <v>1555.4767664049</v>
      </c>
      <c r="E184">
        <v>1562.2614715922</v>
      </c>
      <c r="F184">
        <v>1538.4087351627</v>
      </c>
      <c r="G184">
        <v>1546.824807244</v>
      </c>
      <c r="H184">
        <v>1555.7376428228</v>
      </c>
      <c r="I184">
        <v>1562.1802583078</v>
      </c>
      <c r="J184">
        <v>1538.4351144717</v>
      </c>
      <c r="K184">
        <v>1546.2785624336</v>
      </c>
      <c r="L184">
        <v>1553.5572541375</v>
      </c>
      <c r="M184">
        <v>1561.4832463178</v>
      </c>
    </row>
    <row r="185" spans="1:13">
      <c r="A185" t="s">
        <v>2878</v>
      </c>
      <c r="B185">
        <v>1538.6560171617</v>
      </c>
      <c r="C185">
        <v>1546.5996068962</v>
      </c>
      <c r="D185">
        <v>1555.4777515874</v>
      </c>
      <c r="E185">
        <v>1562.2531311347</v>
      </c>
      <c r="F185">
        <v>1538.4108526265</v>
      </c>
      <c r="G185">
        <v>1546.8271439317</v>
      </c>
      <c r="H185">
        <v>1555.7333100452</v>
      </c>
      <c r="I185">
        <v>1562.1923690187</v>
      </c>
      <c r="J185">
        <v>1538.4351144717</v>
      </c>
      <c r="K185">
        <v>1546.2810914242</v>
      </c>
      <c r="L185">
        <v>1553.5545035888</v>
      </c>
      <c r="M185">
        <v>1561.4806673557</v>
      </c>
    </row>
    <row r="186" spans="1:13">
      <c r="A186" t="s">
        <v>2879</v>
      </c>
      <c r="B186">
        <v>1538.6565951792</v>
      </c>
      <c r="C186">
        <v>1546.600774899</v>
      </c>
      <c r="D186">
        <v>1555.4781441214</v>
      </c>
      <c r="E186">
        <v>1562.269612213</v>
      </c>
      <c r="F186">
        <v>1538.4089271458</v>
      </c>
      <c r="G186">
        <v>1546.8261696767</v>
      </c>
      <c r="H186">
        <v>1555.7382318206</v>
      </c>
      <c r="I186">
        <v>1562.1854208635</v>
      </c>
      <c r="J186">
        <v>1538.4345385028</v>
      </c>
      <c r="K186">
        <v>1546.2785624336</v>
      </c>
      <c r="L186">
        <v>1553.5535227604</v>
      </c>
      <c r="M186">
        <v>1561.4840393989</v>
      </c>
    </row>
    <row r="187" spans="1:13">
      <c r="A187" t="s">
        <v>2880</v>
      </c>
      <c r="B187">
        <v>1538.6564031342</v>
      </c>
      <c r="C187">
        <v>1546.5984388951</v>
      </c>
      <c r="D187">
        <v>1555.4771608626</v>
      </c>
      <c r="E187">
        <v>1562.2606757802</v>
      </c>
      <c r="F187">
        <v>1538.4087351627</v>
      </c>
      <c r="G187">
        <v>1546.8250032363</v>
      </c>
      <c r="H187">
        <v>1555.7370519006</v>
      </c>
      <c r="I187">
        <v>1562.1887959513</v>
      </c>
      <c r="J187">
        <v>1538.4337667805</v>
      </c>
      <c r="K187">
        <v>1546.2791461924</v>
      </c>
      <c r="L187">
        <v>1553.5570564355</v>
      </c>
      <c r="M187">
        <v>1561.4886020545</v>
      </c>
    </row>
    <row r="188" spans="1:13">
      <c r="A188" t="s">
        <v>2881</v>
      </c>
      <c r="B188">
        <v>1538.6554410274</v>
      </c>
      <c r="C188">
        <v>1546.5968828314</v>
      </c>
      <c r="D188">
        <v>1555.4781441214</v>
      </c>
      <c r="E188">
        <v>1562.2513434895</v>
      </c>
      <c r="F188">
        <v>1538.4106606428</v>
      </c>
      <c r="G188">
        <v>1546.8265597591</v>
      </c>
      <c r="H188">
        <v>1555.7360663896</v>
      </c>
      <c r="I188">
        <v>1562.1802583078</v>
      </c>
      <c r="J188">
        <v>1538.4362701753</v>
      </c>
      <c r="K188">
        <v>1546.2791461924</v>
      </c>
      <c r="L188">
        <v>1553.5545035888</v>
      </c>
      <c r="M188">
        <v>1561.4848324808</v>
      </c>
    </row>
    <row r="189" spans="1:13">
      <c r="A189" t="s">
        <v>2882</v>
      </c>
      <c r="B189">
        <v>1538.6560171617</v>
      </c>
      <c r="C189">
        <v>1546.5992188305</v>
      </c>
      <c r="D189">
        <v>1555.4777515874</v>
      </c>
      <c r="E189">
        <v>1562.2475702322</v>
      </c>
      <c r="F189">
        <v>1538.4095049777</v>
      </c>
      <c r="G189">
        <v>1546.8250032363</v>
      </c>
      <c r="H189">
        <v>1555.7374445654</v>
      </c>
      <c r="I189">
        <v>1562.1923690187</v>
      </c>
      <c r="J189">
        <v>1538.4364640476</v>
      </c>
      <c r="K189">
        <v>1546.2799239042</v>
      </c>
      <c r="L189">
        <v>1553.5537185421</v>
      </c>
      <c r="M189">
        <v>1561.4866183722</v>
      </c>
    </row>
    <row r="190" spans="1:13">
      <c r="A190" t="s">
        <v>2883</v>
      </c>
      <c r="B190">
        <v>1538.6569811521</v>
      </c>
      <c r="C190">
        <v>1546.5994128633</v>
      </c>
      <c r="D190">
        <v>1555.4801125669</v>
      </c>
      <c r="E190">
        <v>1562.2781508332</v>
      </c>
      <c r="F190">
        <v>1538.4108526265</v>
      </c>
      <c r="G190">
        <v>1546.8253914153</v>
      </c>
      <c r="H190">
        <v>1555.7354754686</v>
      </c>
      <c r="I190">
        <v>1562.1901855834</v>
      </c>
      <c r="J190">
        <v>1538.4358861954</v>
      </c>
      <c r="K190">
        <v>1546.2785624336</v>
      </c>
      <c r="L190">
        <v>1553.5562713862</v>
      </c>
      <c r="M190">
        <v>1561.479874278</v>
      </c>
    </row>
    <row r="191" spans="1:13">
      <c r="A191" t="s">
        <v>2884</v>
      </c>
      <c r="B191">
        <v>1538.6544770389</v>
      </c>
      <c r="C191">
        <v>1546.5978567976</v>
      </c>
      <c r="D191">
        <v>1555.4765701382</v>
      </c>
      <c r="E191">
        <v>1562.2529312133</v>
      </c>
      <c r="F191">
        <v>1538.4120082936</v>
      </c>
      <c r="G191">
        <v>1546.8253914153</v>
      </c>
      <c r="H191">
        <v>1555.7390210014</v>
      </c>
      <c r="I191">
        <v>1562.1768832569</v>
      </c>
      <c r="J191">
        <v>1538.4362701753</v>
      </c>
      <c r="K191">
        <v>1546.2785624336</v>
      </c>
      <c r="L191">
        <v>1553.5550928541</v>
      </c>
      <c r="M191">
        <v>1561.4866183722</v>
      </c>
    </row>
    <row r="192" spans="1:13">
      <c r="A192" t="s">
        <v>2885</v>
      </c>
      <c r="B192">
        <v>1538.6558251169</v>
      </c>
      <c r="C192">
        <v>1546.5982448626</v>
      </c>
      <c r="D192">
        <v>1555.4810977537</v>
      </c>
      <c r="E192">
        <v>1562.2656408838</v>
      </c>
      <c r="F192">
        <v>1538.4100828101</v>
      </c>
      <c r="G192">
        <v>1546.8261696767</v>
      </c>
      <c r="H192">
        <v>1555.7356718006</v>
      </c>
      <c r="I192">
        <v>1562.1905834534</v>
      </c>
      <c r="J192">
        <v>1538.4351144717</v>
      </c>
      <c r="K192">
        <v>1546.2791461924</v>
      </c>
      <c r="L192">
        <v>1553.5545035888</v>
      </c>
      <c r="M192">
        <v>1561.4824532376</v>
      </c>
    </row>
    <row r="193" spans="1:13">
      <c r="A193" t="s">
        <v>2886</v>
      </c>
      <c r="B193">
        <v>1538.6562110893</v>
      </c>
      <c r="C193">
        <v>1546.59863483</v>
      </c>
      <c r="D193">
        <v>1555.4751924245</v>
      </c>
      <c r="E193">
        <v>1562.2614715922</v>
      </c>
      <c r="F193">
        <v>1538.4085412974</v>
      </c>
      <c r="G193">
        <v>1546.8257814973</v>
      </c>
      <c r="H193">
        <v>1555.7366573111</v>
      </c>
      <c r="I193">
        <v>1562.1883980822</v>
      </c>
      <c r="J193">
        <v>1538.4349224821</v>
      </c>
      <c r="K193">
        <v>1546.2777828216</v>
      </c>
      <c r="L193">
        <v>1553.5527377148</v>
      </c>
      <c r="M193">
        <v>1561.4856275025</v>
      </c>
    </row>
    <row r="194" spans="1:13">
      <c r="A194" t="s">
        <v>2887</v>
      </c>
      <c r="B194">
        <v>1538.6556330721</v>
      </c>
      <c r="C194">
        <v>1546.6005808658</v>
      </c>
      <c r="D194">
        <v>1555.4777515874</v>
      </c>
      <c r="E194">
        <v>1562.255116765</v>
      </c>
      <c r="F194">
        <v>1538.4089271458</v>
      </c>
      <c r="G194">
        <v>1546.825975587</v>
      </c>
      <c r="H194">
        <v>1555.7358700575</v>
      </c>
      <c r="I194">
        <v>1562.1762874328</v>
      </c>
      <c r="J194">
        <v>1538.4345385028</v>
      </c>
      <c r="K194">
        <v>1546.2799239042</v>
      </c>
      <c r="L194">
        <v>1553.5572541375</v>
      </c>
      <c r="M194">
        <v>1561.4812626492</v>
      </c>
    </row>
    <row r="195" spans="1:13">
      <c r="A195" t="s">
        <v>2888</v>
      </c>
      <c r="B195">
        <v>1538.6554410274</v>
      </c>
      <c r="C195">
        <v>1546.59805083</v>
      </c>
      <c r="D195">
        <v>1555.4785385798</v>
      </c>
      <c r="E195">
        <v>1562.2644491008</v>
      </c>
      <c r="F195">
        <v>1538.4095049777</v>
      </c>
      <c r="G195">
        <v>1546.825975587</v>
      </c>
      <c r="H195">
        <v>1555.7362627218</v>
      </c>
      <c r="I195">
        <v>1562.1737061809</v>
      </c>
      <c r="J195">
        <v>1538.4337667805</v>
      </c>
      <c r="K195">
        <v>1546.2777828216</v>
      </c>
      <c r="L195">
        <v>1553.5580391877</v>
      </c>
      <c r="M195">
        <v>1561.4792789856</v>
      </c>
    </row>
    <row r="196" spans="1:13">
      <c r="A196" t="s">
        <v>2889</v>
      </c>
      <c r="B196">
        <v>1538.6565951792</v>
      </c>
      <c r="C196">
        <v>1546.5970768636</v>
      </c>
      <c r="D196">
        <v>1555.4781441214</v>
      </c>
      <c r="E196">
        <v>1562.2628613536</v>
      </c>
      <c r="F196">
        <v>1538.4110446101</v>
      </c>
      <c r="G196">
        <v>1546.8250032363</v>
      </c>
      <c r="H196">
        <v>1555.7374445654</v>
      </c>
      <c r="I196">
        <v>1562.1913772531</v>
      </c>
      <c r="J196">
        <v>1538.4368480277</v>
      </c>
      <c r="K196">
        <v>1546.2791461924</v>
      </c>
      <c r="L196">
        <v>1553.5547012901</v>
      </c>
      <c r="M196">
        <v>1561.4842391236</v>
      </c>
    </row>
    <row r="197" spans="1:13">
      <c r="A197" t="s">
        <v>2890</v>
      </c>
      <c r="B197">
        <v>1538.658137189</v>
      </c>
      <c r="C197">
        <v>1546.6001908973</v>
      </c>
      <c r="D197">
        <v>1555.4785385798</v>
      </c>
      <c r="E197">
        <v>1562.257698286</v>
      </c>
      <c r="F197">
        <v>1538.4098889444</v>
      </c>
      <c r="G197">
        <v>1546.8228606439</v>
      </c>
      <c r="H197">
        <v>1555.7362627218</v>
      </c>
      <c r="I197">
        <v>1562.2013046701</v>
      </c>
      <c r="J197">
        <v>1538.4349224821</v>
      </c>
      <c r="K197">
        <v>1546.2791461924</v>
      </c>
      <c r="L197">
        <v>1553.5574499201</v>
      </c>
      <c r="M197">
        <v>1561.4872136703</v>
      </c>
    </row>
    <row r="198" spans="1:13">
      <c r="A198" t="s">
        <v>2891</v>
      </c>
      <c r="B198">
        <v>1538.6554410274</v>
      </c>
      <c r="C198">
        <v>1546.6011648677</v>
      </c>
      <c r="D198">
        <v>1555.4781441214</v>
      </c>
      <c r="E198">
        <v>1562.2489599689</v>
      </c>
      <c r="F198">
        <v>1538.4100828101</v>
      </c>
      <c r="G198">
        <v>1546.8273380217</v>
      </c>
      <c r="H198">
        <v>1555.734884548</v>
      </c>
      <c r="I198">
        <v>1562.186612526</v>
      </c>
      <c r="J198">
        <v>1538.4355003335</v>
      </c>
      <c r="K198">
        <v>1546.280507664</v>
      </c>
      <c r="L198">
        <v>1553.5552905557</v>
      </c>
      <c r="M198">
        <v>1561.4830485325</v>
      </c>
    </row>
    <row r="199" spans="1:13">
      <c r="A199" t="s">
        <v>2892</v>
      </c>
      <c r="B199">
        <v>1538.6571731972</v>
      </c>
      <c r="C199">
        <v>1546.59863483</v>
      </c>
      <c r="D199">
        <v>1555.4803107587</v>
      </c>
      <c r="E199">
        <v>1562.2664347598</v>
      </c>
      <c r="F199">
        <v>1538.4089271458</v>
      </c>
      <c r="G199">
        <v>1546.8253914153</v>
      </c>
      <c r="H199">
        <v>1555.7364609788</v>
      </c>
      <c r="I199">
        <v>1562.1832355068</v>
      </c>
      <c r="J199">
        <v>1538.4345385028</v>
      </c>
      <c r="K199">
        <v>1546.2791461924</v>
      </c>
      <c r="L199">
        <v>1553.5533269788</v>
      </c>
      <c r="M199">
        <v>1561.4800720626</v>
      </c>
    </row>
    <row r="200" spans="1:13">
      <c r="A200" t="s">
        <v>2893</v>
      </c>
      <c r="B200">
        <v>1538.6583292344</v>
      </c>
      <c r="C200">
        <v>1546.59863483</v>
      </c>
      <c r="D200">
        <v>1555.479720032</v>
      </c>
      <c r="E200">
        <v>1562.2412155181</v>
      </c>
      <c r="F200">
        <v>1538.4095049777</v>
      </c>
      <c r="G200">
        <v>1546.825975587</v>
      </c>
      <c r="H200">
        <v>1555.7356718006</v>
      </c>
      <c r="I200">
        <v>1562.179860443</v>
      </c>
      <c r="J200">
        <v>1538.4356923233</v>
      </c>
      <c r="K200">
        <v>1546.2791461924</v>
      </c>
      <c r="L200">
        <v>1553.5554863378</v>
      </c>
      <c r="M200">
        <v>1561.4836438278</v>
      </c>
    </row>
    <row r="201" spans="1:13">
      <c r="A201" t="s">
        <v>2894</v>
      </c>
      <c r="B201">
        <v>1538.6579451437</v>
      </c>
      <c r="C201">
        <v>1546.5990228954</v>
      </c>
      <c r="D201">
        <v>1555.4785385798</v>
      </c>
      <c r="E201">
        <v>1562.2547188621</v>
      </c>
      <c r="F201">
        <v>1538.4089271458</v>
      </c>
      <c r="G201">
        <v>1546.8269498417</v>
      </c>
      <c r="H201">
        <v>1555.7384300782</v>
      </c>
      <c r="I201">
        <v>1562.1864126216</v>
      </c>
      <c r="J201">
        <v>1538.4351144717</v>
      </c>
      <c r="K201">
        <v>1546.280507664</v>
      </c>
      <c r="L201">
        <v>1553.5533269788</v>
      </c>
      <c r="M201">
        <v>1561.4816601581</v>
      </c>
    </row>
    <row r="202" spans="1:13">
      <c r="A202" t="s">
        <v>2895</v>
      </c>
      <c r="B202">
        <v>1538.6577512156</v>
      </c>
      <c r="C202">
        <v>1546.5988288627</v>
      </c>
      <c r="D202">
        <v>1555.4777515874</v>
      </c>
      <c r="E202">
        <v>1562.2459825193</v>
      </c>
      <c r="F202">
        <v>1538.4077714833</v>
      </c>
      <c r="G202">
        <v>1546.8242230732</v>
      </c>
      <c r="H202">
        <v>1555.734884548</v>
      </c>
      <c r="I202">
        <v>1562.1893917849</v>
      </c>
      <c r="J202">
        <v>1538.4333828019</v>
      </c>
      <c r="K202">
        <v>1546.2785624336</v>
      </c>
      <c r="L202">
        <v>1553.5552905557</v>
      </c>
      <c r="M202">
        <v>1561.4814604341</v>
      </c>
    </row>
    <row r="203" spans="1:13">
      <c r="A203" t="s">
        <v>2896</v>
      </c>
      <c r="B203">
        <v>1538.6575591703</v>
      </c>
      <c r="C203">
        <v>1546.5996068962</v>
      </c>
      <c r="D203">
        <v>1555.4771608626</v>
      </c>
      <c r="E203">
        <v>1562.2541229787</v>
      </c>
      <c r="F203">
        <v>1538.4108526265</v>
      </c>
      <c r="G203">
        <v>1546.8251973258</v>
      </c>
      <c r="H203">
        <v>1555.7352791366</v>
      </c>
      <c r="I203">
        <v>1562.1792646167</v>
      </c>
      <c r="J203">
        <v>1538.4358861954</v>
      </c>
      <c r="K203">
        <v>1546.2766172081</v>
      </c>
      <c r="L203">
        <v>1553.5566648705</v>
      </c>
      <c r="M203">
        <v>1561.4895948671</v>
      </c>
    </row>
    <row r="204" spans="1:13">
      <c r="A204" t="s">
        <v>2897</v>
      </c>
      <c r="B204">
        <v>1538.6573671251</v>
      </c>
      <c r="C204">
        <v>1546.59805083</v>
      </c>
      <c r="D204">
        <v>1555.4777515874</v>
      </c>
      <c r="E204">
        <v>1562.2672286366</v>
      </c>
      <c r="F204">
        <v>1538.4125861278</v>
      </c>
      <c r="G204">
        <v>1546.825975587</v>
      </c>
      <c r="H204">
        <v>1555.7384300782</v>
      </c>
      <c r="I204">
        <v>1562.1830375441</v>
      </c>
      <c r="J204">
        <v>1538.4368480277</v>
      </c>
      <c r="K204">
        <v>1546.2791461924</v>
      </c>
      <c r="L204">
        <v>1553.5552905557</v>
      </c>
      <c r="M204">
        <v>1561.4832463178</v>
      </c>
    </row>
    <row r="205" spans="1:13">
      <c r="A205" t="s">
        <v>2898</v>
      </c>
      <c r="B205">
        <v>1538.6560171617</v>
      </c>
      <c r="C205">
        <v>1546.5984388951</v>
      </c>
      <c r="D205">
        <v>1555.4771608626</v>
      </c>
      <c r="E205">
        <v>1562.2443928687</v>
      </c>
      <c r="F205">
        <v>1538.4110446101</v>
      </c>
      <c r="G205">
        <v>1546.8253914153</v>
      </c>
      <c r="H205">
        <v>1555.7360663896</v>
      </c>
      <c r="I205">
        <v>1562.1808541348</v>
      </c>
      <c r="J205">
        <v>1538.4360781853</v>
      </c>
      <c r="K205">
        <v>1546.2797299515</v>
      </c>
      <c r="L205">
        <v>1553.5541120251</v>
      </c>
      <c r="M205">
        <v>1561.4834441033</v>
      </c>
    </row>
    <row r="206" spans="1:13">
      <c r="A206" t="s">
        <v>2899</v>
      </c>
      <c r="B206">
        <v>1538.656789107</v>
      </c>
      <c r="C206">
        <v>1546.5990228954</v>
      </c>
      <c r="D206">
        <v>1555.4761756809</v>
      </c>
      <c r="E206">
        <v>1562.25988191</v>
      </c>
      <c r="F206">
        <v>1538.4087351627</v>
      </c>
      <c r="G206">
        <v>1546.8269498417</v>
      </c>
      <c r="H206">
        <v>1555.734884548</v>
      </c>
      <c r="I206">
        <v>1562.1844271659</v>
      </c>
      <c r="J206">
        <v>1538.4337667805</v>
      </c>
      <c r="K206">
        <v>1546.2791461924</v>
      </c>
      <c r="L206">
        <v>1553.5535227604</v>
      </c>
      <c r="M206">
        <v>1561.4796764935</v>
      </c>
    </row>
    <row r="207" spans="1:13">
      <c r="A207" t="s">
        <v>2900</v>
      </c>
      <c r="B207">
        <v>1538.6564031342</v>
      </c>
      <c r="C207">
        <v>1546.5994128633</v>
      </c>
      <c r="D207">
        <v>1555.4785385798</v>
      </c>
      <c r="E207">
        <v>1562.2755692446</v>
      </c>
      <c r="F207">
        <v>1538.409119129</v>
      </c>
      <c r="G207">
        <v>1546.8244190653</v>
      </c>
      <c r="H207">
        <v>1555.7366573111</v>
      </c>
      <c r="I207">
        <v>1562.1959440434</v>
      </c>
      <c r="J207">
        <v>1538.4339606521</v>
      </c>
      <c r="K207">
        <v>1546.2810914242</v>
      </c>
      <c r="L207">
        <v>1553.5537185421</v>
      </c>
      <c r="M207">
        <v>1561.4826510228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1538.6475446418</v>
      </c>
      <c r="C2">
        <v>1546.6015548367</v>
      </c>
      <c r="D2">
        <v>1555.4696815941</v>
      </c>
      <c r="E2">
        <v>1562.2457845407</v>
      </c>
      <c r="F2">
        <v>1538.3935253565</v>
      </c>
      <c r="G2">
        <v>1546.8187752734</v>
      </c>
      <c r="H2">
        <v>1555.7547759128</v>
      </c>
      <c r="I2">
        <v>1562.1862165988</v>
      </c>
      <c r="J2">
        <v>1538.4576472401</v>
      </c>
      <c r="K2">
        <v>1546.2849838041</v>
      </c>
      <c r="L2">
        <v>1553.5513653263</v>
      </c>
      <c r="M2">
        <v>1561.4913827085</v>
      </c>
    </row>
    <row r="3" spans="1:13">
      <c r="A3" t="s">
        <v>2902</v>
      </c>
      <c r="B3">
        <v>1538.6496627631</v>
      </c>
      <c r="C3">
        <v>1546.603696816</v>
      </c>
      <c r="D3">
        <v>1555.4690908755</v>
      </c>
      <c r="E3">
        <v>1562.2519413117</v>
      </c>
      <c r="F3">
        <v>1538.392175856</v>
      </c>
      <c r="G3">
        <v>1546.8193594401</v>
      </c>
      <c r="H3">
        <v>1555.7541849776</v>
      </c>
      <c r="I3">
        <v>1562.1790685958</v>
      </c>
      <c r="J3">
        <v>1538.4588029775</v>
      </c>
      <c r="K3">
        <v>1546.2857615218</v>
      </c>
      <c r="L3">
        <v>1553.54959754</v>
      </c>
      <c r="M3">
        <v>1561.4933664029</v>
      </c>
    </row>
    <row r="4" spans="1:13">
      <c r="A4" t="s">
        <v>2903</v>
      </c>
      <c r="B4">
        <v>1538.6488927076</v>
      </c>
      <c r="C4">
        <v>1546.603696816</v>
      </c>
      <c r="D4">
        <v>1555.4641708028</v>
      </c>
      <c r="E4">
        <v>1562.2501536692</v>
      </c>
      <c r="F4">
        <v>1538.3935253565</v>
      </c>
      <c r="G4">
        <v>1546.8172168634</v>
      </c>
      <c r="H4">
        <v>1555.7579269334</v>
      </c>
      <c r="I4">
        <v>1562.1784727701</v>
      </c>
      <c r="J4">
        <v>1538.4588029775</v>
      </c>
      <c r="K4">
        <v>1546.2855675677</v>
      </c>
      <c r="L4">
        <v>1553.5507760638</v>
      </c>
      <c r="M4">
        <v>1561.4973338067</v>
      </c>
    </row>
    <row r="5" spans="1:13">
      <c r="A5" t="s">
        <v>2904</v>
      </c>
      <c r="B5">
        <v>1538.6485086216</v>
      </c>
      <c r="C5">
        <v>1546.6035008798</v>
      </c>
      <c r="D5">
        <v>1555.4683038926</v>
      </c>
      <c r="E5">
        <v>1562.2495577893</v>
      </c>
      <c r="F5">
        <v>1538.39082824</v>
      </c>
      <c r="G5">
        <v>1546.8189693613</v>
      </c>
      <c r="H5">
        <v>1555.7547759128</v>
      </c>
      <c r="I5">
        <v>1562.1800603458</v>
      </c>
      <c r="J5">
        <v>1538.4566853818</v>
      </c>
      <c r="K5">
        <v>1546.2849838041</v>
      </c>
      <c r="L5">
        <v>1553.5517568886</v>
      </c>
      <c r="M5">
        <v>1561.4953501023</v>
      </c>
    </row>
    <row r="6" spans="1:13">
      <c r="A6" t="s">
        <v>2905</v>
      </c>
      <c r="B6">
        <v>1538.6485086216</v>
      </c>
      <c r="C6">
        <v>1546.6025288088</v>
      </c>
      <c r="D6">
        <v>1555.4681076281</v>
      </c>
      <c r="E6">
        <v>1562.2443948096</v>
      </c>
      <c r="F6">
        <v>1538.3929475366</v>
      </c>
      <c r="G6">
        <v>1546.8191634493</v>
      </c>
      <c r="H6">
        <v>1555.7549722497</v>
      </c>
      <c r="I6">
        <v>1562.1820477311</v>
      </c>
      <c r="J6">
        <v>1538.4589949732</v>
      </c>
      <c r="K6">
        <v>1546.2844000409</v>
      </c>
      <c r="L6">
        <v>1553.5531311972</v>
      </c>
      <c r="M6">
        <v>1561.491580496</v>
      </c>
    </row>
    <row r="7" spans="1:13">
      <c r="A7" t="s">
        <v>2906</v>
      </c>
      <c r="B7">
        <v>1538.6496627631</v>
      </c>
      <c r="C7">
        <v>1546.6027228424</v>
      </c>
      <c r="D7">
        <v>1555.465548497</v>
      </c>
      <c r="E7">
        <v>1562.246182439</v>
      </c>
      <c r="F7">
        <v>1538.3929475366</v>
      </c>
      <c r="G7">
        <v>1546.8211119429</v>
      </c>
      <c r="H7">
        <v>1555.7541849776</v>
      </c>
      <c r="I7">
        <v>1562.1816498655</v>
      </c>
      <c r="J7">
        <v>1538.4593808469</v>
      </c>
      <c r="K7">
        <v>1546.286345286</v>
      </c>
      <c r="L7">
        <v>1553.5507760638</v>
      </c>
      <c r="M7">
        <v>1561.4933664029</v>
      </c>
    </row>
    <row r="8" spans="1:13">
      <c r="A8" t="s">
        <v>2907</v>
      </c>
      <c r="B8">
        <v>1538.6506267455</v>
      </c>
      <c r="C8">
        <v>1546.6019448058</v>
      </c>
      <c r="D8">
        <v>1555.465548497</v>
      </c>
      <c r="E8">
        <v>1562.2392318641</v>
      </c>
      <c r="F8">
        <v>1538.3937173359</v>
      </c>
      <c r="G8">
        <v>1546.8199436072</v>
      </c>
      <c r="H8">
        <v>1555.7547759128</v>
      </c>
      <c r="I8">
        <v>1562.1876062263</v>
      </c>
      <c r="J8">
        <v>1538.4586109819</v>
      </c>
      <c r="K8">
        <v>1546.2857615218</v>
      </c>
      <c r="L8">
        <v>1553.5527396342</v>
      </c>
      <c r="M8">
        <v>1561.4925713732</v>
      </c>
    </row>
    <row r="9" spans="1:13">
      <c r="A9" t="s">
        <v>2908</v>
      </c>
      <c r="B9">
        <v>1538.6498566891</v>
      </c>
      <c r="C9">
        <v>1546.6048629226</v>
      </c>
      <c r="D9">
        <v>1555.4675169106</v>
      </c>
      <c r="E9">
        <v>1562.2578982086</v>
      </c>
      <c r="F9">
        <v>1538.392175856</v>
      </c>
      <c r="G9">
        <v>1546.8199436072</v>
      </c>
      <c r="H9">
        <v>1555.7537923042</v>
      </c>
      <c r="I9">
        <v>1562.1953501456</v>
      </c>
      <c r="J9">
        <v>1538.4582251086</v>
      </c>
      <c r="K9">
        <v>1546.2849838041</v>
      </c>
      <c r="L9">
        <v>1553.5523461519</v>
      </c>
      <c r="M9">
        <v>1561.4933664029</v>
      </c>
    </row>
    <row r="10" spans="1:13">
      <c r="A10" t="s">
        <v>2909</v>
      </c>
      <c r="B10">
        <v>1538.6479306102</v>
      </c>
      <c r="C10">
        <v>1546.6031128121</v>
      </c>
      <c r="D10">
        <v>1555.465548497</v>
      </c>
      <c r="E10">
        <v>1562.2710039299</v>
      </c>
      <c r="F10">
        <v>1538.3935253565</v>
      </c>
      <c r="G10">
        <v>1546.8195535281</v>
      </c>
      <c r="H10">
        <v>1555.7549722497</v>
      </c>
      <c r="I10">
        <v>1562.1991231506</v>
      </c>
      <c r="J10">
        <v>1538.4576472401</v>
      </c>
      <c r="K10">
        <v>1546.2849838041</v>
      </c>
      <c r="L10">
        <v>1553.5505783634</v>
      </c>
      <c r="M10">
        <v>1561.4949525864</v>
      </c>
    </row>
    <row r="11" spans="1:13">
      <c r="A11" t="s">
        <v>2910</v>
      </c>
      <c r="B11">
        <v>1538.6502407758</v>
      </c>
      <c r="C11">
        <v>1546.6027228424</v>
      </c>
      <c r="D11">
        <v>1555.467713175</v>
      </c>
      <c r="E11">
        <v>1562.2580961903</v>
      </c>
      <c r="F11">
        <v>1538.3923697172</v>
      </c>
      <c r="G11">
        <v>1546.8197476163</v>
      </c>
      <c r="H11">
        <v>1555.7539886409</v>
      </c>
      <c r="I11">
        <v>1562.1830394849</v>
      </c>
      <c r="J11">
        <v>1538.4591888512</v>
      </c>
      <c r="K11">
        <v>1546.2849838041</v>
      </c>
      <c r="L11">
        <v>1553.5499891015</v>
      </c>
      <c r="M11">
        <v>1561.4941594942</v>
      </c>
    </row>
    <row r="12" spans="1:13">
      <c r="A12" t="s">
        <v>2911</v>
      </c>
      <c r="B12">
        <v>1538.6488927076</v>
      </c>
      <c r="C12">
        <v>1546.6042808202</v>
      </c>
      <c r="D12">
        <v>1555.4641708028</v>
      </c>
      <c r="E12">
        <v>1562.2495577893</v>
      </c>
      <c r="F12">
        <v>1538.3923697172</v>
      </c>
      <c r="G12">
        <v>1546.8189693613</v>
      </c>
      <c r="H12">
        <v>1555.754579576</v>
      </c>
      <c r="I12">
        <v>1562.1923709596</v>
      </c>
      <c r="J12">
        <v>1538.457069372</v>
      </c>
      <c r="K12">
        <v>1546.2844000409</v>
      </c>
      <c r="L12">
        <v>1553.5519545893</v>
      </c>
      <c r="M12">
        <v>1561.4953501023</v>
      </c>
    </row>
    <row r="13" spans="1:13">
      <c r="A13" t="s">
        <v>2912</v>
      </c>
      <c r="B13">
        <v>1538.6473525991</v>
      </c>
      <c r="C13">
        <v>1546.6027228424</v>
      </c>
      <c r="D13">
        <v>1555.4645633299</v>
      </c>
      <c r="E13">
        <v>1562.2717978114</v>
      </c>
      <c r="F13">
        <v>1538.392175856</v>
      </c>
      <c r="G13">
        <v>1546.8218902</v>
      </c>
      <c r="H13">
        <v>1555.7547759128</v>
      </c>
      <c r="I13">
        <v>1562.1955481115</v>
      </c>
      <c r="J13">
        <v>1538.4562995094</v>
      </c>
      <c r="K13">
        <v>1546.2849838041</v>
      </c>
      <c r="L13">
        <v>1553.5535246799</v>
      </c>
      <c r="M13">
        <v>1561.4931666758</v>
      </c>
    </row>
    <row r="14" spans="1:13">
      <c r="A14" t="s">
        <v>2913</v>
      </c>
      <c r="B14">
        <v>1538.648122653</v>
      </c>
      <c r="C14">
        <v>1546.6042808202</v>
      </c>
      <c r="D14">
        <v>1555.4683038926</v>
      </c>
      <c r="E14">
        <v>1562.2455865621</v>
      </c>
      <c r="F14">
        <v>1538.3923697172</v>
      </c>
      <c r="G14">
        <v>1546.8216942085</v>
      </c>
      <c r="H14">
        <v>1555.7539886409</v>
      </c>
      <c r="I14">
        <v>1562.1933646673</v>
      </c>
      <c r="J14">
        <v>1538.4564915044</v>
      </c>
      <c r="K14">
        <v>1546.2838162782</v>
      </c>
      <c r="L14">
        <v>1553.5523461519</v>
      </c>
      <c r="M14">
        <v>1561.4953501023</v>
      </c>
    </row>
    <row r="15" spans="1:13">
      <c r="A15" t="s">
        <v>2914</v>
      </c>
      <c r="B15">
        <v>1538.6485086216</v>
      </c>
      <c r="C15">
        <v>1546.6035008798</v>
      </c>
      <c r="D15">
        <v>1555.4641708028</v>
      </c>
      <c r="E15">
        <v>1562.2575003044</v>
      </c>
      <c r="F15">
        <v>1538.3941012947</v>
      </c>
      <c r="G15">
        <v>1546.8209159516</v>
      </c>
      <c r="H15">
        <v>1555.7553668485</v>
      </c>
      <c r="I15">
        <v>1562.1969377556</v>
      </c>
      <c r="J15">
        <v>1538.460728583</v>
      </c>
      <c r="K15">
        <v>1546.286345286</v>
      </c>
      <c r="L15">
        <v>1553.5535246799</v>
      </c>
      <c r="M15">
        <v>1561.4963409843</v>
      </c>
    </row>
    <row r="16" spans="1:13">
      <c r="A16" t="s">
        <v>2915</v>
      </c>
      <c r="B16">
        <v>1538.6500487324</v>
      </c>
      <c r="C16">
        <v>1546.6021388393</v>
      </c>
      <c r="D16">
        <v>1555.468698346</v>
      </c>
      <c r="E16">
        <v>1562.2441968314</v>
      </c>
      <c r="F16">
        <v>1538.3941012947</v>
      </c>
      <c r="G16">
        <v>1546.8193594401</v>
      </c>
      <c r="H16">
        <v>1555.7551705115</v>
      </c>
      <c r="I16">
        <v>1562.1798623839</v>
      </c>
      <c r="J16">
        <v>1538.4605365869</v>
      </c>
      <c r="K16">
        <v>1546.2844000409</v>
      </c>
      <c r="L16">
        <v>1553.5499891015</v>
      </c>
      <c r="M16">
        <v>1561.4913827085</v>
      </c>
    </row>
    <row r="17" spans="1:13">
      <c r="A17" t="s">
        <v>2916</v>
      </c>
      <c r="B17">
        <v>1538.6483146959</v>
      </c>
      <c r="C17">
        <v>1546.6027228424</v>
      </c>
      <c r="D17">
        <v>1555.4667299294</v>
      </c>
      <c r="E17">
        <v>1562.2509475295</v>
      </c>
      <c r="F17">
        <v>1538.3902504221</v>
      </c>
      <c r="G17">
        <v>1546.8191634493</v>
      </c>
      <c r="H17">
        <v>1555.7567450585</v>
      </c>
      <c r="I17">
        <v>1562.1951521798</v>
      </c>
      <c r="J17">
        <v>1538.4574552448</v>
      </c>
      <c r="K17">
        <v>1546.286345286</v>
      </c>
      <c r="L17">
        <v>1553.5515611075</v>
      </c>
      <c r="M17">
        <v>1561.491580496</v>
      </c>
    </row>
    <row r="18" spans="1:13">
      <c r="A18" t="s">
        <v>2917</v>
      </c>
      <c r="B18">
        <v>1538.6488927076</v>
      </c>
      <c r="C18">
        <v>1546.6029168761</v>
      </c>
      <c r="D18">
        <v>1555.465548497</v>
      </c>
      <c r="E18">
        <v>1562.245190605</v>
      </c>
      <c r="F18">
        <v>1538.3902504221</v>
      </c>
      <c r="G18">
        <v>1546.8189693613</v>
      </c>
      <c r="H18">
        <v>1555.7535940428</v>
      </c>
      <c r="I18">
        <v>1562.1872083579</v>
      </c>
      <c r="J18">
        <v>1538.4562995094</v>
      </c>
      <c r="K18">
        <v>1546.2844000409</v>
      </c>
      <c r="L18">
        <v>1553.5527396342</v>
      </c>
      <c r="M18">
        <v>1561.4913827085</v>
      </c>
    </row>
    <row r="19" spans="1:13">
      <c r="A19" t="s">
        <v>2918</v>
      </c>
      <c r="B19">
        <v>1538.6500487324</v>
      </c>
      <c r="C19">
        <v>1546.6023347752</v>
      </c>
      <c r="D19">
        <v>1555.4641708028</v>
      </c>
      <c r="E19">
        <v>1562.2513454305</v>
      </c>
      <c r="F19">
        <v>1538.3929475366</v>
      </c>
      <c r="G19">
        <v>1546.8207218632</v>
      </c>
      <c r="H19">
        <v>1555.7524121745</v>
      </c>
      <c r="I19">
        <v>1562.1840331807</v>
      </c>
      <c r="J19">
        <v>1538.4591888512</v>
      </c>
      <c r="K19">
        <v>1546.2844000409</v>
      </c>
      <c r="L19">
        <v>1553.5521503706</v>
      </c>
      <c r="M19">
        <v>1561.491182982</v>
      </c>
    </row>
    <row r="20" spans="1:13">
      <c r="A20" t="s">
        <v>2919</v>
      </c>
      <c r="B20">
        <v>1538.6485086216</v>
      </c>
      <c r="C20">
        <v>1546.6038908499</v>
      </c>
      <c r="D20">
        <v>1555.4681076281</v>
      </c>
      <c r="E20">
        <v>1562.2386379335</v>
      </c>
      <c r="F20">
        <v>1538.3933314951</v>
      </c>
      <c r="G20">
        <v>1546.8211119429</v>
      </c>
      <c r="H20">
        <v>1555.7541849776</v>
      </c>
      <c r="I20">
        <v>1562.1830394849</v>
      </c>
      <c r="J20">
        <v>1538.4591888512</v>
      </c>
      <c r="K20">
        <v>1546.2857615218</v>
      </c>
      <c r="L20">
        <v>1553.5505783634</v>
      </c>
      <c r="M20">
        <v>1561.4927711001</v>
      </c>
    </row>
    <row r="21" spans="1:13">
      <c r="A21" t="s">
        <v>2920</v>
      </c>
      <c r="B21">
        <v>1538.650434702</v>
      </c>
      <c r="C21">
        <v>1546.6017507724</v>
      </c>
      <c r="D21">
        <v>1555.4637763517</v>
      </c>
      <c r="E21">
        <v>1562.2582961131</v>
      </c>
      <c r="F21">
        <v>1538.3910221008</v>
      </c>
      <c r="G21">
        <v>1546.8179970194</v>
      </c>
      <c r="H21">
        <v>1555.7541849776</v>
      </c>
      <c r="I21">
        <v>1562.1806561727</v>
      </c>
      <c r="J21">
        <v>1538.4564915044</v>
      </c>
      <c r="K21">
        <v>1546.2849838041</v>
      </c>
      <c r="L21">
        <v>1553.5521503706</v>
      </c>
      <c r="M21">
        <v>1561.4951503747</v>
      </c>
    </row>
    <row r="22" spans="1:13">
      <c r="A22" t="s">
        <v>2921</v>
      </c>
      <c r="B22">
        <v>1538.6475446418</v>
      </c>
      <c r="C22">
        <v>1546.6035008798</v>
      </c>
      <c r="D22">
        <v>1555.4649577814</v>
      </c>
      <c r="E22">
        <v>1562.2624653878</v>
      </c>
      <c r="F22">
        <v>1538.3915980371</v>
      </c>
      <c r="G22">
        <v>1546.8203317837</v>
      </c>
      <c r="H22">
        <v>1555.754579576</v>
      </c>
      <c r="I22">
        <v>1562.1866144668</v>
      </c>
      <c r="J22">
        <v>1538.457069372</v>
      </c>
      <c r="K22">
        <v>1546.2855675677</v>
      </c>
      <c r="L22">
        <v>1553.5507760638</v>
      </c>
      <c r="M22">
        <v>1561.4971340787</v>
      </c>
    </row>
    <row r="23" spans="1:13">
      <c r="A23" t="s">
        <v>2922</v>
      </c>
      <c r="B23">
        <v>1538.6492786766</v>
      </c>
      <c r="C23">
        <v>1546.6025288088</v>
      </c>
      <c r="D23">
        <v>1555.4690908755</v>
      </c>
      <c r="E23">
        <v>1562.2298998296</v>
      </c>
      <c r="F23">
        <v>1538.3929475366</v>
      </c>
      <c r="G23">
        <v>1546.8187752734</v>
      </c>
      <c r="H23">
        <v>1555.7549722497</v>
      </c>
      <c r="I23">
        <v>1562.1750977269</v>
      </c>
      <c r="J23">
        <v>1538.4576472401</v>
      </c>
      <c r="K23">
        <v>1546.2849838041</v>
      </c>
      <c r="L23">
        <v>1553.5511676258</v>
      </c>
      <c r="M23">
        <v>1561.492968888</v>
      </c>
    </row>
    <row r="24" spans="1:13">
      <c r="A24" t="s">
        <v>2923</v>
      </c>
      <c r="B24">
        <v>1538.6488927076</v>
      </c>
      <c r="C24">
        <v>1546.6021388393</v>
      </c>
      <c r="D24">
        <v>1555.466139213</v>
      </c>
      <c r="E24">
        <v>1562.2378421447</v>
      </c>
      <c r="F24">
        <v>1538.3941012947</v>
      </c>
      <c r="G24">
        <v>1546.8179970194</v>
      </c>
      <c r="H24">
        <v>1555.7553668485</v>
      </c>
      <c r="I24">
        <v>1562.1723185189</v>
      </c>
      <c r="J24">
        <v>1538.4588029775</v>
      </c>
      <c r="K24">
        <v>1546.2849838041</v>
      </c>
      <c r="L24">
        <v>1553.5494017594</v>
      </c>
      <c r="M24">
        <v>1561.4921757978</v>
      </c>
    </row>
    <row r="25" spans="1:13">
      <c r="A25" t="s">
        <v>2924</v>
      </c>
      <c r="B25">
        <v>1538.6506267455</v>
      </c>
      <c r="C25">
        <v>1546.6025288088</v>
      </c>
      <c r="D25">
        <v>1555.4651540452</v>
      </c>
      <c r="E25">
        <v>1562.2620694222</v>
      </c>
      <c r="F25">
        <v>1538.392175856</v>
      </c>
      <c r="G25">
        <v>1546.8176069413</v>
      </c>
      <c r="H25">
        <v>1555.7551705115</v>
      </c>
      <c r="I25">
        <v>1562.1848269738</v>
      </c>
      <c r="J25">
        <v>1538.4566853818</v>
      </c>
      <c r="K25">
        <v>1546.286345286</v>
      </c>
      <c r="L25">
        <v>1553.5505783634</v>
      </c>
      <c r="M25">
        <v>1561.4868200367</v>
      </c>
    </row>
    <row r="26" spans="1:13">
      <c r="A26" t="s">
        <v>2925</v>
      </c>
      <c r="B26">
        <v>1538.6498566891</v>
      </c>
      <c r="C26">
        <v>1546.6027228424</v>
      </c>
      <c r="D26">
        <v>1555.466139213</v>
      </c>
      <c r="E26">
        <v>1562.2618694985</v>
      </c>
      <c r="F26">
        <v>1538.3929475366</v>
      </c>
      <c r="G26">
        <v>1546.8183851949</v>
      </c>
      <c r="H26">
        <v>1555.7539886409</v>
      </c>
      <c r="I26">
        <v>1562.1874082625</v>
      </c>
      <c r="J26">
        <v>1538.4582251086</v>
      </c>
      <c r="K26">
        <v>1546.2844000409</v>
      </c>
      <c r="L26">
        <v>1553.5517568886</v>
      </c>
      <c r="M26">
        <v>1561.494754798</v>
      </c>
    </row>
    <row r="27" spans="1:13">
      <c r="A27" t="s">
        <v>2926</v>
      </c>
      <c r="B27">
        <v>1538.6488927076</v>
      </c>
      <c r="C27">
        <v>1546.6044748543</v>
      </c>
      <c r="D27">
        <v>1555.468698346</v>
      </c>
      <c r="E27">
        <v>1562.2495577893</v>
      </c>
      <c r="F27">
        <v>1538.3933314951</v>
      </c>
      <c r="G27">
        <v>1546.8215001199</v>
      </c>
      <c r="H27">
        <v>1555.7547759128</v>
      </c>
      <c r="I27">
        <v>1562.1824436562</v>
      </c>
      <c r="J27">
        <v>1538.4591888512</v>
      </c>
      <c r="K27">
        <v>1546.2857615218</v>
      </c>
      <c r="L27">
        <v>1553.5515611075</v>
      </c>
      <c r="M27">
        <v>1561.4945550706</v>
      </c>
    </row>
    <row r="28" spans="1:13">
      <c r="A28" t="s">
        <v>2927</v>
      </c>
      <c r="B28">
        <v>1538.6485086216</v>
      </c>
      <c r="C28">
        <v>1546.603696816</v>
      </c>
      <c r="D28">
        <v>1555.466139213</v>
      </c>
      <c r="E28">
        <v>1562.2567064374</v>
      </c>
      <c r="F28">
        <v>1538.3892886481</v>
      </c>
      <c r="G28">
        <v>1546.8215001199</v>
      </c>
      <c r="H28">
        <v>1555.7532013697</v>
      </c>
      <c r="I28">
        <v>1562.1856207677</v>
      </c>
      <c r="J28">
        <v>1538.4561075144</v>
      </c>
      <c r="K28">
        <v>1546.2849838041</v>
      </c>
      <c r="L28">
        <v>1553.5519545893</v>
      </c>
      <c r="M28">
        <v>1561.4965387731</v>
      </c>
    </row>
    <row r="29" spans="1:13">
      <c r="A29" t="s">
        <v>2928</v>
      </c>
      <c r="B29">
        <v>1538.6488927076</v>
      </c>
      <c r="C29">
        <v>1546.6035008798</v>
      </c>
      <c r="D29">
        <v>1555.4665317411</v>
      </c>
      <c r="E29">
        <v>1562.2338709771</v>
      </c>
      <c r="F29">
        <v>1538.3929475366</v>
      </c>
      <c r="G29">
        <v>1546.8189693613</v>
      </c>
      <c r="H29">
        <v>1555.7539886409</v>
      </c>
      <c r="I29">
        <v>1562.179664422</v>
      </c>
      <c r="J29">
        <v>1538.457069372</v>
      </c>
      <c r="K29">
        <v>1546.2869290506</v>
      </c>
      <c r="L29">
        <v>1553.5501868017</v>
      </c>
      <c r="M29">
        <v>1561.4907874073</v>
      </c>
    </row>
    <row r="30" spans="1:13">
      <c r="A30" t="s">
        <v>2929</v>
      </c>
      <c r="B30">
        <v>1538.6492786766</v>
      </c>
      <c r="C30">
        <v>1546.6046688885</v>
      </c>
      <c r="D30">
        <v>1555.465548497</v>
      </c>
      <c r="E30">
        <v>1562.2608776446</v>
      </c>
      <c r="F30">
        <v>1538.392175856</v>
      </c>
      <c r="G30">
        <v>1546.8216942085</v>
      </c>
      <c r="H30">
        <v>1555.7549722497</v>
      </c>
      <c r="I30">
        <v>1562.1923709596</v>
      </c>
      <c r="J30">
        <v>1538.4593808469</v>
      </c>
      <c r="K30">
        <v>1546.2849838041</v>
      </c>
      <c r="L30">
        <v>1553.5505783634</v>
      </c>
      <c r="M30">
        <v>1561.4919760711</v>
      </c>
    </row>
    <row r="31" spans="1:13">
      <c r="A31" t="s">
        <v>2930</v>
      </c>
      <c r="B31">
        <v>1538.6510127153</v>
      </c>
      <c r="C31">
        <v>1546.6031128121</v>
      </c>
      <c r="D31">
        <v>1555.466139213</v>
      </c>
      <c r="E31">
        <v>1562.255316687</v>
      </c>
      <c r="F31">
        <v>1538.3915980371</v>
      </c>
      <c r="G31">
        <v>1546.8179970194</v>
      </c>
      <c r="H31">
        <v>1555.7533977062</v>
      </c>
      <c r="I31">
        <v>1562.1993211175</v>
      </c>
      <c r="J31">
        <v>1538.4564915044</v>
      </c>
      <c r="K31">
        <v>1546.286345286</v>
      </c>
      <c r="L31">
        <v>1553.5533288982</v>
      </c>
      <c r="M31">
        <v>1561.494754798</v>
      </c>
    </row>
    <row r="32" spans="1:13">
      <c r="A32" t="s">
        <v>2931</v>
      </c>
      <c r="B32">
        <v>1538.6500487324</v>
      </c>
      <c r="C32">
        <v>1546.6023347752</v>
      </c>
      <c r="D32">
        <v>1555.4635800883</v>
      </c>
      <c r="E32">
        <v>1562.2384380157</v>
      </c>
      <c r="F32">
        <v>1538.3923697172</v>
      </c>
      <c r="G32">
        <v>1546.8189693613</v>
      </c>
      <c r="H32">
        <v>1555.7526104357</v>
      </c>
      <c r="I32">
        <v>1562.1798623839</v>
      </c>
      <c r="J32">
        <v>1538.4564915044</v>
      </c>
      <c r="K32">
        <v>1546.2838162782</v>
      </c>
      <c r="L32">
        <v>1553.5521503706</v>
      </c>
      <c r="M32">
        <v>1561.4985244197</v>
      </c>
    </row>
    <row r="33" spans="1:13">
      <c r="A33" t="s">
        <v>2932</v>
      </c>
      <c r="B33">
        <v>1538.6490866335</v>
      </c>
      <c r="C33">
        <v>1546.6027228424</v>
      </c>
      <c r="D33">
        <v>1555.4647615177</v>
      </c>
      <c r="E33">
        <v>1562.2644510418</v>
      </c>
      <c r="F33">
        <v>1538.3935253565</v>
      </c>
      <c r="G33">
        <v>1546.8199436072</v>
      </c>
      <c r="H33">
        <v>1555.7573359957</v>
      </c>
      <c r="I33">
        <v>1562.1828415222</v>
      </c>
      <c r="J33">
        <v>1538.4589949732</v>
      </c>
      <c r="K33">
        <v>1546.2869290506</v>
      </c>
      <c r="L33">
        <v>1553.547436278</v>
      </c>
      <c r="M33">
        <v>1561.4949525864</v>
      </c>
    </row>
    <row r="34" spans="1:13">
      <c r="A34" t="s">
        <v>2933</v>
      </c>
      <c r="B34">
        <v>1538.6498566891</v>
      </c>
      <c r="C34">
        <v>1546.6031128121</v>
      </c>
      <c r="D34">
        <v>1555.4683038926</v>
      </c>
      <c r="E34">
        <v>1562.2505515698</v>
      </c>
      <c r="F34">
        <v>1538.3925616962</v>
      </c>
      <c r="G34">
        <v>1546.8185811855</v>
      </c>
      <c r="H34">
        <v>1555.7533977062</v>
      </c>
      <c r="I34">
        <v>1562.1884000231</v>
      </c>
      <c r="J34">
        <v>1538.4576472401</v>
      </c>
      <c r="K34">
        <v>1546.2849838041</v>
      </c>
      <c r="L34">
        <v>1553.5517568886</v>
      </c>
      <c r="M34">
        <v>1561.4941594942</v>
      </c>
    </row>
    <row r="35" spans="1:13">
      <c r="A35" t="s">
        <v>2934</v>
      </c>
      <c r="B35">
        <v>1538.648122653</v>
      </c>
      <c r="C35">
        <v>1546.6031128121</v>
      </c>
      <c r="D35">
        <v>1555.465548497</v>
      </c>
      <c r="E35">
        <v>1562.2608776446</v>
      </c>
      <c r="F35">
        <v>1538.3923697172</v>
      </c>
      <c r="G35">
        <v>1546.8181911071</v>
      </c>
      <c r="H35">
        <v>1555.7547759128</v>
      </c>
      <c r="I35">
        <v>1562.1784727701</v>
      </c>
      <c r="J35">
        <v>1538.4576472401</v>
      </c>
      <c r="K35">
        <v>1546.2857615218</v>
      </c>
      <c r="L35">
        <v>1553.5511676258</v>
      </c>
      <c r="M35">
        <v>1561.4945550706</v>
      </c>
    </row>
    <row r="36" spans="1:13">
      <c r="A36" t="s">
        <v>2935</v>
      </c>
      <c r="B36">
        <v>1538.6477366846</v>
      </c>
      <c r="C36">
        <v>1546.6038908499</v>
      </c>
      <c r="D36">
        <v>1555.4649577814</v>
      </c>
      <c r="E36">
        <v>1562.2495577893</v>
      </c>
      <c r="F36">
        <v>1538.3910221008</v>
      </c>
      <c r="G36">
        <v>1546.8191634493</v>
      </c>
      <c r="H36">
        <v>1555.7551705115</v>
      </c>
      <c r="I36">
        <v>1562.1836353141</v>
      </c>
      <c r="J36">
        <v>1538.4582251086</v>
      </c>
      <c r="K36">
        <v>1546.2857615218</v>
      </c>
      <c r="L36">
        <v>1553.5507760638</v>
      </c>
      <c r="M36">
        <v>1561.494754798</v>
      </c>
    </row>
    <row r="37" spans="1:13">
      <c r="A37" t="s">
        <v>2936</v>
      </c>
      <c r="B37">
        <v>1538.6477366846</v>
      </c>
      <c r="C37">
        <v>1546.603696816</v>
      </c>
      <c r="D37">
        <v>1555.4700760482</v>
      </c>
      <c r="E37">
        <v>1562.2439988532</v>
      </c>
      <c r="F37">
        <v>1538.3915980371</v>
      </c>
      <c r="G37">
        <v>1546.8213060314</v>
      </c>
      <c r="H37">
        <v>1555.7557614475</v>
      </c>
      <c r="I37">
        <v>1562.1826416187</v>
      </c>
      <c r="J37">
        <v>1538.4582251086</v>
      </c>
      <c r="K37">
        <v>1546.2851777581</v>
      </c>
      <c r="L37">
        <v>1553.5501868017</v>
      </c>
      <c r="M37">
        <v>1561.4909851946</v>
      </c>
    </row>
    <row r="38" spans="1:13">
      <c r="A38" t="s">
        <v>2937</v>
      </c>
      <c r="B38">
        <v>1538.6490866335</v>
      </c>
      <c r="C38">
        <v>1546.6029168761</v>
      </c>
      <c r="D38">
        <v>1555.4669261936</v>
      </c>
      <c r="E38">
        <v>1562.2517433316</v>
      </c>
      <c r="F38">
        <v>1538.3914060583</v>
      </c>
      <c r="G38">
        <v>1546.8178010289</v>
      </c>
      <c r="H38">
        <v>1555.7569413959</v>
      </c>
      <c r="I38">
        <v>1562.1834373512</v>
      </c>
      <c r="J38">
        <v>1538.4580331131</v>
      </c>
      <c r="K38">
        <v>1546.2844000409</v>
      </c>
      <c r="L38">
        <v>1553.5533288982</v>
      </c>
      <c r="M38">
        <v>1561.4951503747</v>
      </c>
    </row>
    <row r="39" spans="1:13">
      <c r="A39" t="s">
        <v>2938</v>
      </c>
      <c r="B39">
        <v>1538.648122653</v>
      </c>
      <c r="C39">
        <v>1546.6029168761</v>
      </c>
      <c r="D39">
        <v>1555.4665317411</v>
      </c>
      <c r="E39">
        <v>1562.2626633707</v>
      </c>
      <c r="F39">
        <v>1538.392175856</v>
      </c>
      <c r="G39">
        <v>1546.8187752734</v>
      </c>
      <c r="H39">
        <v>1555.7547759128</v>
      </c>
      <c r="I39">
        <v>1562.1729123991</v>
      </c>
      <c r="J39">
        <v>1538.4580331131</v>
      </c>
      <c r="K39">
        <v>1546.2838162782</v>
      </c>
      <c r="L39">
        <v>1553.5543097263</v>
      </c>
      <c r="M39">
        <v>1561.4945550706</v>
      </c>
    </row>
    <row r="40" spans="1:13">
      <c r="A40" t="s">
        <v>2939</v>
      </c>
      <c r="B40">
        <v>1538.6488927076</v>
      </c>
      <c r="C40">
        <v>1546.6013608033</v>
      </c>
      <c r="D40">
        <v>1555.4694853293</v>
      </c>
      <c r="E40">
        <v>1562.2557145901</v>
      </c>
      <c r="F40">
        <v>1538.3923697172</v>
      </c>
      <c r="G40">
        <v>1546.8176069413</v>
      </c>
      <c r="H40">
        <v>1555.7537923042</v>
      </c>
      <c r="I40">
        <v>1562.1866144668</v>
      </c>
      <c r="J40">
        <v>1538.457069372</v>
      </c>
      <c r="K40">
        <v>1546.286345286</v>
      </c>
      <c r="L40">
        <v>1553.5529354157</v>
      </c>
      <c r="M40">
        <v>1561.4965387731</v>
      </c>
    </row>
    <row r="41" spans="1:13">
      <c r="A41" t="s">
        <v>2940</v>
      </c>
      <c r="B41">
        <v>1538.6487006646</v>
      </c>
      <c r="C41">
        <v>1546.6021388393</v>
      </c>
      <c r="D41">
        <v>1555.4637763517</v>
      </c>
      <c r="E41">
        <v>1562.2571043413</v>
      </c>
      <c r="F41">
        <v>1538.3929475366</v>
      </c>
      <c r="G41">
        <v>1546.8203317837</v>
      </c>
      <c r="H41">
        <v>1555.7541849776</v>
      </c>
      <c r="I41">
        <v>1562.1858187311</v>
      </c>
      <c r="J41">
        <v>1538.4572632495</v>
      </c>
      <c r="K41">
        <v>1546.2855675677</v>
      </c>
      <c r="L41">
        <v>1553.5511676258</v>
      </c>
      <c r="M41">
        <v>1561.4909851946</v>
      </c>
    </row>
    <row r="42" spans="1:13">
      <c r="A42" t="s">
        <v>2941</v>
      </c>
      <c r="B42">
        <v>1538.6479306102</v>
      </c>
      <c r="C42">
        <v>1546.6038908499</v>
      </c>
      <c r="D42">
        <v>1555.4675169106</v>
      </c>
      <c r="E42">
        <v>1562.2590899817</v>
      </c>
      <c r="F42">
        <v>1538.3915980371</v>
      </c>
      <c r="G42">
        <v>1546.8191634493</v>
      </c>
      <c r="H42">
        <v>1555.7563523839</v>
      </c>
      <c r="I42">
        <v>1562.1999169591</v>
      </c>
      <c r="J42">
        <v>1538.4576472401</v>
      </c>
      <c r="K42">
        <v>1546.2877067703</v>
      </c>
      <c r="L42">
        <v>1553.5501868017</v>
      </c>
      <c r="M42">
        <v>1561.4941594942</v>
      </c>
    </row>
    <row r="43" spans="1:13">
      <c r="A43" t="s">
        <v>2942</v>
      </c>
      <c r="B43">
        <v>1538.6487006646</v>
      </c>
      <c r="C43">
        <v>1546.603696816</v>
      </c>
      <c r="D43">
        <v>1555.4681076281</v>
      </c>
      <c r="E43">
        <v>1562.255118706</v>
      </c>
      <c r="F43">
        <v>1538.3927536753</v>
      </c>
      <c r="G43">
        <v>1546.8207218632</v>
      </c>
      <c r="H43">
        <v>1555.7567450585</v>
      </c>
      <c r="I43">
        <v>1562.1828415222</v>
      </c>
      <c r="J43">
        <v>1538.4566853818</v>
      </c>
      <c r="K43">
        <v>1546.2838162782</v>
      </c>
      <c r="L43">
        <v>1553.5509718448</v>
      </c>
      <c r="M43">
        <v>1561.4931666758</v>
      </c>
    </row>
    <row r="44" spans="1:13">
      <c r="A44" t="s">
        <v>2943</v>
      </c>
      <c r="B44">
        <v>1538.6510127153</v>
      </c>
      <c r="C44">
        <v>1546.6050588592</v>
      </c>
      <c r="D44">
        <v>1555.468698346</v>
      </c>
      <c r="E44">
        <v>1562.2489619098</v>
      </c>
      <c r="F44">
        <v>1538.3912140795</v>
      </c>
      <c r="G44">
        <v>1546.8191634493</v>
      </c>
      <c r="H44">
        <v>1555.7547759128</v>
      </c>
      <c r="I44">
        <v>1562.1784727701</v>
      </c>
      <c r="J44">
        <v>1538.4580331131</v>
      </c>
      <c r="K44">
        <v>1546.2857615218</v>
      </c>
      <c r="L44">
        <v>1553.5513653263</v>
      </c>
      <c r="M44">
        <v>1561.4969362898</v>
      </c>
    </row>
    <row r="45" spans="1:13">
      <c r="A45" t="s">
        <v>2944</v>
      </c>
      <c r="B45">
        <v>1538.6488927076</v>
      </c>
      <c r="C45">
        <v>1546.6029168761</v>
      </c>
      <c r="D45">
        <v>1555.4659410248</v>
      </c>
      <c r="E45">
        <v>1562.2541249197</v>
      </c>
      <c r="F45">
        <v>1538.392175856</v>
      </c>
      <c r="G45">
        <v>1546.8199436072</v>
      </c>
      <c r="H45">
        <v>1555.7569413959</v>
      </c>
      <c r="I45">
        <v>1562.1969377556</v>
      </c>
      <c r="J45">
        <v>1538.4582251086</v>
      </c>
      <c r="K45">
        <v>1546.2844000409</v>
      </c>
      <c r="L45">
        <v>1553.5541139445</v>
      </c>
      <c r="M45">
        <v>1561.4917782835</v>
      </c>
    </row>
    <row r="46" spans="1:13">
      <c r="A46" t="s">
        <v>2945</v>
      </c>
      <c r="B46">
        <v>1538.6494707198</v>
      </c>
      <c r="C46">
        <v>1546.6035008798</v>
      </c>
      <c r="D46">
        <v>1555.4671224578</v>
      </c>
      <c r="E46">
        <v>1562.2493598098</v>
      </c>
      <c r="F46">
        <v>1538.3929475366</v>
      </c>
      <c r="G46">
        <v>1546.8187752734</v>
      </c>
      <c r="H46">
        <v>1555.7543813143</v>
      </c>
      <c r="I46">
        <v>1562.1774810222</v>
      </c>
      <c r="J46">
        <v>1538.4589949732</v>
      </c>
      <c r="K46">
        <v>1546.2855675677</v>
      </c>
      <c r="L46">
        <v>1553.5499891015</v>
      </c>
      <c r="M46">
        <v>1561.4919760711</v>
      </c>
    </row>
    <row r="47" spans="1:13">
      <c r="A47" t="s">
        <v>2946</v>
      </c>
      <c r="B47">
        <v>1538.6488927076</v>
      </c>
      <c r="C47">
        <v>1546.6046688885</v>
      </c>
      <c r="D47">
        <v>1555.4641708028</v>
      </c>
      <c r="E47">
        <v>1562.2654448412</v>
      </c>
      <c r="F47">
        <v>1538.392175856</v>
      </c>
      <c r="G47">
        <v>1546.8211119429</v>
      </c>
      <c r="H47">
        <v>1555.7563523839</v>
      </c>
      <c r="I47">
        <v>1562.2152052067</v>
      </c>
      <c r="J47">
        <v>1538.4574552448</v>
      </c>
      <c r="K47">
        <v>1546.2849838041</v>
      </c>
      <c r="L47">
        <v>1553.5543097263</v>
      </c>
      <c r="M47">
        <v>1561.4925713732</v>
      </c>
    </row>
    <row r="48" spans="1:13">
      <c r="A48" t="s">
        <v>2947</v>
      </c>
      <c r="B48">
        <v>1538.6485086216</v>
      </c>
      <c r="C48">
        <v>1546.6038908499</v>
      </c>
      <c r="D48">
        <v>1555.4665317411</v>
      </c>
      <c r="E48">
        <v>1562.262267405</v>
      </c>
      <c r="F48">
        <v>1538.3931395158</v>
      </c>
      <c r="G48">
        <v>1546.8211119429</v>
      </c>
      <c r="H48">
        <v>1555.7555631855</v>
      </c>
      <c r="I48">
        <v>1562.1866144668</v>
      </c>
      <c r="J48">
        <v>1538.4593808469</v>
      </c>
      <c r="K48">
        <v>1546.2857615218</v>
      </c>
      <c r="L48">
        <v>1553.5509718448</v>
      </c>
      <c r="M48">
        <v>1561.493959767</v>
      </c>
    </row>
    <row r="49" spans="1:13">
      <c r="A49" t="s">
        <v>2948</v>
      </c>
      <c r="B49">
        <v>1538.6490866335</v>
      </c>
      <c r="C49">
        <v>1546.6031128121</v>
      </c>
      <c r="D49">
        <v>1555.465548497</v>
      </c>
      <c r="E49">
        <v>1562.2517433316</v>
      </c>
      <c r="F49">
        <v>1538.3923697172</v>
      </c>
      <c r="G49">
        <v>1546.8191634493</v>
      </c>
      <c r="H49">
        <v>1555.7539886409</v>
      </c>
      <c r="I49">
        <v>1562.1784727701</v>
      </c>
      <c r="J49">
        <v>1538.4578392354</v>
      </c>
      <c r="K49">
        <v>1546.2844000409</v>
      </c>
      <c r="L49">
        <v>1553.5499891015</v>
      </c>
      <c r="M49">
        <v>1561.4953501023</v>
      </c>
    </row>
    <row r="50" spans="1:13">
      <c r="A50" t="s">
        <v>2949</v>
      </c>
      <c r="B50">
        <v>1538.6487006646</v>
      </c>
      <c r="C50">
        <v>1546.6035008798</v>
      </c>
      <c r="D50">
        <v>1555.4659410248</v>
      </c>
      <c r="E50">
        <v>1562.2485659511</v>
      </c>
      <c r="F50">
        <v>1538.3927536753</v>
      </c>
      <c r="G50">
        <v>1546.8189693613</v>
      </c>
      <c r="H50">
        <v>1555.7553668485</v>
      </c>
      <c r="I50">
        <v>1562.1806561727</v>
      </c>
      <c r="J50">
        <v>1538.4586109819</v>
      </c>
      <c r="K50">
        <v>1546.2855675677</v>
      </c>
      <c r="L50">
        <v>1553.5533288982</v>
      </c>
      <c r="M50">
        <v>1561.4935641909</v>
      </c>
    </row>
    <row r="51" spans="1:13">
      <c r="A51" t="s">
        <v>2950</v>
      </c>
      <c r="B51">
        <v>1538.6475446418</v>
      </c>
      <c r="C51">
        <v>1546.6031128121</v>
      </c>
      <c r="D51">
        <v>1555.4710592981</v>
      </c>
      <c r="E51">
        <v>1562.2614735332</v>
      </c>
      <c r="F51">
        <v>1538.3915980371</v>
      </c>
      <c r="G51">
        <v>1546.8207218632</v>
      </c>
      <c r="H51">
        <v>1555.7551705115</v>
      </c>
      <c r="I51">
        <v>1562.1981294356</v>
      </c>
      <c r="J51">
        <v>1538.4584171041</v>
      </c>
      <c r="K51">
        <v>1546.2849838041</v>
      </c>
      <c r="L51">
        <v>1553.5513653263</v>
      </c>
      <c r="M51">
        <v>1561.4941594942</v>
      </c>
    </row>
    <row r="52" spans="1:13">
      <c r="A52" t="s">
        <v>2951</v>
      </c>
      <c r="B52">
        <v>1538.6490866335</v>
      </c>
      <c r="C52">
        <v>1546.6035008798</v>
      </c>
      <c r="D52">
        <v>1555.4665317411</v>
      </c>
      <c r="E52">
        <v>1562.2527351738</v>
      </c>
      <c r="F52">
        <v>1538.3948729772</v>
      </c>
      <c r="G52">
        <v>1546.8197476163</v>
      </c>
      <c r="H52">
        <v>1555.7530031084</v>
      </c>
      <c r="I52">
        <v>1562.1846270698</v>
      </c>
      <c r="J52">
        <v>1538.4603427086</v>
      </c>
      <c r="K52">
        <v>1546.2844000409</v>
      </c>
      <c r="L52">
        <v>1553.5515611075</v>
      </c>
      <c r="M52">
        <v>1561.4895968061</v>
      </c>
    </row>
    <row r="53" spans="1:13">
      <c r="A53" t="s">
        <v>2952</v>
      </c>
      <c r="B53">
        <v>1538.648122653</v>
      </c>
      <c r="C53">
        <v>1546.6025288088</v>
      </c>
      <c r="D53">
        <v>1555.465548497</v>
      </c>
      <c r="E53">
        <v>1562.2636571678</v>
      </c>
      <c r="F53">
        <v>1538.3941012947</v>
      </c>
      <c r="G53">
        <v>1546.8187752734</v>
      </c>
      <c r="H53">
        <v>1555.7557614475</v>
      </c>
      <c r="I53">
        <v>1562.1782748086</v>
      </c>
      <c r="J53">
        <v>1538.4605365869</v>
      </c>
      <c r="K53">
        <v>1546.2849838041</v>
      </c>
      <c r="L53">
        <v>1553.5552924751</v>
      </c>
      <c r="M53">
        <v>1561.4969362898</v>
      </c>
    </row>
    <row r="54" spans="1:13">
      <c r="A54" t="s">
        <v>2953</v>
      </c>
      <c r="B54">
        <v>1538.6492786766</v>
      </c>
      <c r="C54">
        <v>1546.6027228424</v>
      </c>
      <c r="D54">
        <v>1555.4647615177</v>
      </c>
      <c r="E54">
        <v>1562.2473741941</v>
      </c>
      <c r="F54">
        <v>1538.3935253565</v>
      </c>
      <c r="G54">
        <v>1546.8191634493</v>
      </c>
      <c r="H54">
        <v>1555.7532013697</v>
      </c>
      <c r="I54">
        <v>1562.1860186353</v>
      </c>
      <c r="J54">
        <v>1538.4586109819</v>
      </c>
      <c r="K54">
        <v>1546.2844000409</v>
      </c>
      <c r="L54">
        <v>1553.5494017594</v>
      </c>
      <c r="M54">
        <v>1561.493959767</v>
      </c>
    </row>
    <row r="55" spans="1:13">
      <c r="A55" t="s">
        <v>2954</v>
      </c>
      <c r="B55">
        <v>1538.6492786766</v>
      </c>
      <c r="C55">
        <v>1546.603696816</v>
      </c>
      <c r="D55">
        <v>1555.4671224578</v>
      </c>
      <c r="E55">
        <v>1562.2533310562</v>
      </c>
      <c r="F55">
        <v>1538.39082824</v>
      </c>
      <c r="G55">
        <v>1546.8174128537</v>
      </c>
      <c r="H55">
        <v>1555.7533977062</v>
      </c>
      <c r="I55">
        <v>1562.1856207677</v>
      </c>
      <c r="J55">
        <v>1538.4561075144</v>
      </c>
      <c r="K55">
        <v>1546.2857615218</v>
      </c>
      <c r="L55">
        <v>1553.5533288982</v>
      </c>
      <c r="M55">
        <v>1561.4907874073</v>
      </c>
    </row>
    <row r="56" spans="1:13">
      <c r="A56" t="s">
        <v>2955</v>
      </c>
      <c r="B56">
        <v>1538.6477366846</v>
      </c>
      <c r="C56">
        <v>1546.6040848839</v>
      </c>
      <c r="D56">
        <v>1555.465548497</v>
      </c>
      <c r="E56">
        <v>1562.2602817565</v>
      </c>
      <c r="F56">
        <v>1538.3896726047</v>
      </c>
      <c r="G56">
        <v>1546.8181911071</v>
      </c>
      <c r="H56">
        <v>1555.754579576</v>
      </c>
      <c r="I56">
        <v>1562.1816498655</v>
      </c>
      <c r="J56">
        <v>1538.4559136372</v>
      </c>
      <c r="K56">
        <v>1546.2844000409</v>
      </c>
      <c r="L56">
        <v>1553.548025538</v>
      </c>
      <c r="M56">
        <v>1561.4951503747</v>
      </c>
    </row>
    <row r="57" spans="1:13">
      <c r="A57" t="s">
        <v>2956</v>
      </c>
      <c r="B57">
        <v>1538.6496627631</v>
      </c>
      <c r="C57">
        <v>1546.6033068459</v>
      </c>
      <c r="D57">
        <v>1555.467713175</v>
      </c>
      <c r="E57">
        <v>1562.2499556895</v>
      </c>
      <c r="F57">
        <v>1538.3915980371</v>
      </c>
      <c r="G57">
        <v>1546.8215001199</v>
      </c>
      <c r="H57">
        <v>1555.7541849776</v>
      </c>
      <c r="I57">
        <v>1562.1939605043</v>
      </c>
      <c r="J57">
        <v>1538.4584171041</v>
      </c>
      <c r="K57">
        <v>1546.2830385624</v>
      </c>
      <c r="L57">
        <v>1553.5511676258</v>
      </c>
      <c r="M57">
        <v>1561.497929113</v>
      </c>
    </row>
    <row r="58" spans="1:13">
      <c r="A58" t="s">
        <v>2957</v>
      </c>
      <c r="B58">
        <v>1538.6488927076</v>
      </c>
      <c r="C58">
        <v>1546.6048629226</v>
      </c>
      <c r="D58">
        <v>1555.465548497</v>
      </c>
      <c r="E58">
        <v>1562.2602817565</v>
      </c>
      <c r="F58">
        <v>1538.3929475366</v>
      </c>
      <c r="G58">
        <v>1546.8197476163</v>
      </c>
      <c r="H58">
        <v>1555.7565487212</v>
      </c>
      <c r="I58">
        <v>1562.1766852957</v>
      </c>
      <c r="J58">
        <v>1538.4582251086</v>
      </c>
      <c r="K58">
        <v>1546.2869290506</v>
      </c>
      <c r="L58">
        <v>1553.5541139445</v>
      </c>
      <c r="M58">
        <v>1561.4931666758</v>
      </c>
    </row>
    <row r="59" spans="1:13">
      <c r="A59" t="s">
        <v>2958</v>
      </c>
      <c r="B59">
        <v>1538.6496627631</v>
      </c>
      <c r="C59">
        <v>1546.6038908499</v>
      </c>
      <c r="D59">
        <v>1555.4671224578</v>
      </c>
      <c r="E59">
        <v>1562.2362544516</v>
      </c>
      <c r="F59">
        <v>1538.3915980371</v>
      </c>
      <c r="G59">
        <v>1546.8201376954</v>
      </c>
      <c r="H59">
        <v>1555.7547759128</v>
      </c>
      <c r="I59">
        <v>1562.1746998648</v>
      </c>
      <c r="J59">
        <v>1538.4582251086</v>
      </c>
      <c r="K59">
        <v>1546.2849838041</v>
      </c>
      <c r="L59">
        <v>1553.5507760638</v>
      </c>
      <c r="M59">
        <v>1561.4927711001</v>
      </c>
    </row>
    <row r="60" spans="1:13">
      <c r="A60" t="s">
        <v>2959</v>
      </c>
      <c r="B60">
        <v>1538.6475446418</v>
      </c>
      <c r="C60">
        <v>1546.6025288088</v>
      </c>
      <c r="D60">
        <v>1555.4651540452</v>
      </c>
      <c r="E60">
        <v>1562.2537289583</v>
      </c>
      <c r="F60">
        <v>1538.3929475366</v>
      </c>
      <c r="G60">
        <v>1546.8185811855</v>
      </c>
      <c r="H60">
        <v>1555.7539886409</v>
      </c>
      <c r="I60">
        <v>1562.1834373512</v>
      </c>
      <c r="J60">
        <v>1538.4595728427</v>
      </c>
      <c r="K60">
        <v>1546.2855675677</v>
      </c>
      <c r="L60">
        <v>1553.5501868017</v>
      </c>
      <c r="M60">
        <v>1561.494754798</v>
      </c>
    </row>
    <row r="61" spans="1:13">
      <c r="A61" t="s">
        <v>2960</v>
      </c>
      <c r="B61">
        <v>1538.6492786766</v>
      </c>
      <c r="C61">
        <v>1546.6013608033</v>
      </c>
      <c r="D61">
        <v>1555.4643670663</v>
      </c>
      <c r="E61">
        <v>1562.2575003044</v>
      </c>
      <c r="F61">
        <v>1538.3929475366</v>
      </c>
      <c r="G61">
        <v>1546.8179970194</v>
      </c>
      <c r="H61">
        <v>1555.7539886409</v>
      </c>
      <c r="I61">
        <v>1562.1929667959</v>
      </c>
      <c r="J61">
        <v>1538.4586109819</v>
      </c>
      <c r="K61">
        <v>1546.286345286</v>
      </c>
      <c r="L61">
        <v>1553.5501868017</v>
      </c>
      <c r="M61">
        <v>1561.4973338067</v>
      </c>
    </row>
    <row r="62" spans="1:13">
      <c r="A62" t="s">
        <v>2961</v>
      </c>
      <c r="B62">
        <v>1538.6492786766</v>
      </c>
      <c r="C62">
        <v>1546.6023347752</v>
      </c>
      <c r="D62">
        <v>1555.4629893743</v>
      </c>
      <c r="E62">
        <v>1562.255118706</v>
      </c>
      <c r="F62">
        <v>1538.3927536753</v>
      </c>
      <c r="G62">
        <v>1546.8170227759</v>
      </c>
      <c r="H62">
        <v>1555.7539886409</v>
      </c>
      <c r="I62">
        <v>1562.1840331807</v>
      </c>
      <c r="J62">
        <v>1538.4599587167</v>
      </c>
      <c r="K62">
        <v>1546.2844000409</v>
      </c>
      <c r="L62">
        <v>1553.5499891015</v>
      </c>
      <c r="M62">
        <v>1561.4909851946</v>
      </c>
    </row>
    <row r="63" spans="1:13">
      <c r="A63" t="s">
        <v>2962</v>
      </c>
      <c r="B63">
        <v>1538.6498566891</v>
      </c>
      <c r="C63">
        <v>1546.6044748543</v>
      </c>
      <c r="D63">
        <v>1555.4612172348</v>
      </c>
      <c r="E63">
        <v>1562.2471762151</v>
      </c>
      <c r="F63">
        <v>1538.3923697172</v>
      </c>
      <c r="G63">
        <v>1546.8199436072</v>
      </c>
      <c r="H63">
        <v>1555.7555631855</v>
      </c>
      <c r="I63">
        <v>1562.1884000231</v>
      </c>
      <c r="J63">
        <v>1538.4599587167</v>
      </c>
      <c r="K63">
        <v>1546.2855675677</v>
      </c>
      <c r="L63">
        <v>1553.5527396342</v>
      </c>
      <c r="M63">
        <v>1561.494754798</v>
      </c>
    </row>
    <row r="64" spans="1:13">
      <c r="A64" t="s">
        <v>2963</v>
      </c>
      <c r="B64">
        <v>1538.6483146959</v>
      </c>
      <c r="C64">
        <v>1546.6031128121</v>
      </c>
      <c r="D64">
        <v>1555.4667299294</v>
      </c>
      <c r="E64">
        <v>1562.2573023228</v>
      </c>
      <c r="F64">
        <v>1538.3935253565</v>
      </c>
      <c r="G64">
        <v>1546.8201376954</v>
      </c>
      <c r="H64">
        <v>1555.7553668485</v>
      </c>
      <c r="I64">
        <v>1562.1784727701</v>
      </c>
      <c r="J64">
        <v>1538.4568773769</v>
      </c>
      <c r="K64">
        <v>1546.2849838041</v>
      </c>
      <c r="L64">
        <v>1553.5509718448</v>
      </c>
      <c r="M64">
        <v>1561.4935641909</v>
      </c>
    </row>
    <row r="65" spans="1:13">
      <c r="A65" t="s">
        <v>2964</v>
      </c>
      <c r="B65">
        <v>1538.6485086216</v>
      </c>
      <c r="C65">
        <v>1546.6046688885</v>
      </c>
      <c r="D65">
        <v>1555.4694853293</v>
      </c>
      <c r="E65">
        <v>1562.2485659511</v>
      </c>
      <c r="F65">
        <v>1538.39082824</v>
      </c>
      <c r="G65">
        <v>1546.8181911071</v>
      </c>
      <c r="H65">
        <v>1555.754579576</v>
      </c>
      <c r="I65">
        <v>1562.1737081217</v>
      </c>
      <c r="J65">
        <v>1538.4561075144</v>
      </c>
      <c r="K65">
        <v>1546.2844000409</v>
      </c>
      <c r="L65">
        <v>1553.5507760638</v>
      </c>
      <c r="M65">
        <v>1561.4971340787</v>
      </c>
    </row>
    <row r="66" spans="1:13">
      <c r="A66" t="s">
        <v>2965</v>
      </c>
      <c r="B66">
        <v>1538.6488927076</v>
      </c>
      <c r="C66">
        <v>1546.6017507724</v>
      </c>
      <c r="D66">
        <v>1555.4690908755</v>
      </c>
      <c r="E66">
        <v>1562.2491618303</v>
      </c>
      <c r="F66">
        <v>1538.3948729772</v>
      </c>
      <c r="G66">
        <v>1546.8179970194</v>
      </c>
      <c r="H66">
        <v>1555.7549722497</v>
      </c>
      <c r="I66">
        <v>1562.1848269738</v>
      </c>
      <c r="J66">
        <v>1538.4603427086</v>
      </c>
      <c r="K66">
        <v>1546.2855675677</v>
      </c>
      <c r="L66">
        <v>1553.5519545893</v>
      </c>
      <c r="M66">
        <v>1561.4905876809</v>
      </c>
    </row>
    <row r="67" spans="1:13">
      <c r="A67" t="s">
        <v>2966</v>
      </c>
      <c r="B67">
        <v>1538.6496627631</v>
      </c>
      <c r="C67">
        <v>1546.6029168761</v>
      </c>
      <c r="D67">
        <v>1555.4649577814</v>
      </c>
      <c r="E67">
        <v>1562.2739834159</v>
      </c>
      <c r="F67">
        <v>1538.392175856</v>
      </c>
      <c r="G67">
        <v>1546.8189693613</v>
      </c>
      <c r="H67">
        <v>1555.751624905</v>
      </c>
      <c r="I67">
        <v>1562.1903854888</v>
      </c>
      <c r="J67">
        <v>1538.4588029775</v>
      </c>
      <c r="K67">
        <v>1546.2824548007</v>
      </c>
      <c r="L67">
        <v>1553.5507760638</v>
      </c>
      <c r="M67">
        <v>1561.496738501</v>
      </c>
    </row>
    <row r="68" spans="1:13">
      <c r="A68" t="s">
        <v>2967</v>
      </c>
      <c r="B68">
        <v>1538.6492786766</v>
      </c>
      <c r="C68">
        <v>1546.6046688885</v>
      </c>
      <c r="D68">
        <v>1555.4657447609</v>
      </c>
      <c r="E68">
        <v>1562.2380420623</v>
      </c>
      <c r="F68">
        <v>1538.3929475366</v>
      </c>
      <c r="G68">
        <v>1546.8191634493</v>
      </c>
      <c r="H68">
        <v>1555.7524121745</v>
      </c>
      <c r="I68">
        <v>1562.1780749063</v>
      </c>
      <c r="J68">
        <v>1538.4595728427</v>
      </c>
      <c r="K68">
        <v>1546.2844000409</v>
      </c>
      <c r="L68">
        <v>1553.5527396342</v>
      </c>
      <c r="M68">
        <v>1561.4985244197</v>
      </c>
    </row>
    <row r="69" spans="1:13">
      <c r="A69" t="s">
        <v>2968</v>
      </c>
      <c r="B69">
        <v>1538.6500487324</v>
      </c>
      <c r="C69">
        <v>1546.6015548367</v>
      </c>
      <c r="D69">
        <v>1555.4671224578</v>
      </c>
      <c r="E69">
        <v>1562.2465803375</v>
      </c>
      <c r="F69">
        <v>1538.3927536753</v>
      </c>
      <c r="G69">
        <v>1546.8189693613</v>
      </c>
      <c r="H69">
        <v>1555.7539886409</v>
      </c>
      <c r="I69">
        <v>1562.1909813236</v>
      </c>
      <c r="J69">
        <v>1538.4566853818</v>
      </c>
      <c r="K69">
        <v>1546.2849838041</v>
      </c>
      <c r="L69">
        <v>1553.5537204615</v>
      </c>
      <c r="M69">
        <v>1561.4941594942</v>
      </c>
    </row>
    <row r="70" spans="1:13">
      <c r="A70" t="s">
        <v>2969</v>
      </c>
      <c r="B70">
        <v>1538.6485086216</v>
      </c>
      <c r="C70">
        <v>1546.6035008798</v>
      </c>
      <c r="D70">
        <v>1555.4635800883</v>
      </c>
      <c r="E70">
        <v>1562.2523392132</v>
      </c>
      <c r="F70">
        <v>1538.3929475366</v>
      </c>
      <c r="G70">
        <v>1546.8189693613</v>
      </c>
      <c r="H70">
        <v>1555.7535940428</v>
      </c>
      <c r="I70">
        <v>1562.1856207677</v>
      </c>
      <c r="J70">
        <v>1538.4582251086</v>
      </c>
      <c r="K70">
        <v>1546.2869290506</v>
      </c>
      <c r="L70">
        <v>1553.5499891015</v>
      </c>
      <c r="M70">
        <v>1561.4953501023</v>
      </c>
    </row>
    <row r="71" spans="1:13">
      <c r="A71" t="s">
        <v>2970</v>
      </c>
      <c r="B71">
        <v>1538.6488927076</v>
      </c>
      <c r="C71">
        <v>1546.6015548367</v>
      </c>
      <c r="D71">
        <v>1555.4671224578</v>
      </c>
      <c r="E71">
        <v>1562.2400276542</v>
      </c>
      <c r="F71">
        <v>1538.392175856</v>
      </c>
      <c r="G71">
        <v>1546.8209159516</v>
      </c>
      <c r="H71">
        <v>1555.754579576</v>
      </c>
      <c r="I71">
        <v>1562.1806561727</v>
      </c>
      <c r="J71">
        <v>1538.4582251086</v>
      </c>
      <c r="K71">
        <v>1546.2877067703</v>
      </c>
      <c r="L71">
        <v>1553.5494017594</v>
      </c>
      <c r="M71">
        <v>1561.4933664029</v>
      </c>
    </row>
    <row r="72" spans="1:13">
      <c r="A72" t="s">
        <v>2971</v>
      </c>
      <c r="B72">
        <v>1538.6500487324</v>
      </c>
      <c r="C72">
        <v>1546.6038908499</v>
      </c>
      <c r="D72">
        <v>1555.4665317411</v>
      </c>
      <c r="E72">
        <v>1562.2620694222</v>
      </c>
      <c r="F72">
        <v>1538.3948729772</v>
      </c>
      <c r="G72">
        <v>1546.8185811855</v>
      </c>
      <c r="H72">
        <v>1555.7555631855</v>
      </c>
      <c r="I72">
        <v>1562.2223535404</v>
      </c>
      <c r="J72">
        <v>1538.4595728427</v>
      </c>
      <c r="K72">
        <v>1546.2838162782</v>
      </c>
      <c r="L72">
        <v>1553.5521503706</v>
      </c>
      <c r="M72">
        <v>1561.491580496</v>
      </c>
    </row>
    <row r="73" spans="1:13">
      <c r="A73" t="s">
        <v>2972</v>
      </c>
      <c r="B73">
        <v>1538.6487006646</v>
      </c>
      <c r="C73">
        <v>1546.6029168761</v>
      </c>
      <c r="D73">
        <v>1555.4681076281</v>
      </c>
      <c r="E73">
        <v>1562.2402256314</v>
      </c>
      <c r="F73">
        <v>1538.3927536753</v>
      </c>
      <c r="G73">
        <v>1546.8189693613</v>
      </c>
      <c r="H73">
        <v>1555.7539886409</v>
      </c>
      <c r="I73">
        <v>1562.1790685958</v>
      </c>
      <c r="J73">
        <v>1538.4586109819</v>
      </c>
      <c r="K73">
        <v>1546.2849838041</v>
      </c>
      <c r="L73">
        <v>1553.5507760638</v>
      </c>
      <c r="M73">
        <v>1561.4937619789</v>
      </c>
    </row>
    <row r="74" spans="1:13">
      <c r="A74" t="s">
        <v>2973</v>
      </c>
      <c r="B74">
        <v>1538.648122653</v>
      </c>
      <c r="C74">
        <v>1546.6027228424</v>
      </c>
      <c r="D74">
        <v>1555.4649577814</v>
      </c>
      <c r="E74">
        <v>1562.2354606063</v>
      </c>
      <c r="F74">
        <v>1538.3931395158</v>
      </c>
      <c r="G74">
        <v>1546.8179970194</v>
      </c>
      <c r="H74">
        <v>1555.7535940428</v>
      </c>
      <c r="I74">
        <v>1562.1818478279</v>
      </c>
      <c r="J74">
        <v>1538.4582251086</v>
      </c>
      <c r="K74">
        <v>1546.2849838041</v>
      </c>
      <c r="L74">
        <v>1553.5505783634</v>
      </c>
      <c r="M74">
        <v>1561.491182982</v>
      </c>
    </row>
    <row r="75" spans="1:13">
      <c r="A75" t="s">
        <v>2974</v>
      </c>
      <c r="B75">
        <v>1538.6487006646</v>
      </c>
      <c r="C75">
        <v>1546.6027228424</v>
      </c>
      <c r="D75">
        <v>1555.465548497</v>
      </c>
      <c r="E75">
        <v>1562.2604797388</v>
      </c>
      <c r="F75">
        <v>1538.3944871359</v>
      </c>
      <c r="G75">
        <v>1546.8197476163</v>
      </c>
      <c r="H75">
        <v>1555.7553668485</v>
      </c>
      <c r="I75">
        <v>1562.1816498655</v>
      </c>
      <c r="J75">
        <v>1538.4601507126</v>
      </c>
      <c r="K75">
        <v>1546.2844000409</v>
      </c>
      <c r="L75">
        <v>1553.5497933207</v>
      </c>
      <c r="M75">
        <v>1561.4973338067</v>
      </c>
    </row>
    <row r="76" spans="1:13">
      <c r="A76" t="s">
        <v>2975</v>
      </c>
      <c r="B76">
        <v>1538.6490866335</v>
      </c>
      <c r="C76">
        <v>1546.6035008798</v>
      </c>
      <c r="D76">
        <v>1555.466139213</v>
      </c>
      <c r="E76">
        <v>1562.2449906856</v>
      </c>
      <c r="F76">
        <v>1538.3929475366</v>
      </c>
      <c r="G76">
        <v>1546.8189693613</v>
      </c>
      <c r="H76">
        <v>1555.752806772</v>
      </c>
      <c r="I76">
        <v>1562.1909813236</v>
      </c>
      <c r="J76">
        <v>1538.4578392354</v>
      </c>
      <c r="K76">
        <v>1546.2849838041</v>
      </c>
      <c r="L76">
        <v>1553.5507760638</v>
      </c>
      <c r="M76">
        <v>1561.4953501023</v>
      </c>
    </row>
    <row r="77" spans="1:13">
      <c r="A77" t="s">
        <v>2976</v>
      </c>
      <c r="B77">
        <v>1538.6494707198</v>
      </c>
      <c r="C77">
        <v>1546.6035008798</v>
      </c>
      <c r="D77">
        <v>1555.4637763517</v>
      </c>
      <c r="E77">
        <v>1562.2483660308</v>
      </c>
      <c r="F77">
        <v>1538.3915980371</v>
      </c>
      <c r="G77">
        <v>1546.8170227759</v>
      </c>
      <c r="H77">
        <v>1555.7530031084</v>
      </c>
      <c r="I77">
        <v>1562.191379194</v>
      </c>
      <c r="J77">
        <v>1538.4557216423</v>
      </c>
      <c r="K77">
        <v>1546.2857615218</v>
      </c>
      <c r="L77">
        <v>1553.5519545893</v>
      </c>
      <c r="M77">
        <v>1561.4945550706</v>
      </c>
    </row>
    <row r="78" spans="1:13">
      <c r="A78" t="s">
        <v>2977</v>
      </c>
      <c r="B78">
        <v>1538.6488927076</v>
      </c>
      <c r="C78">
        <v>1546.6017507724</v>
      </c>
      <c r="D78">
        <v>1555.465350309</v>
      </c>
      <c r="E78">
        <v>1562.2320833759</v>
      </c>
      <c r="F78">
        <v>1538.3929475366</v>
      </c>
      <c r="G78">
        <v>1546.8215001199</v>
      </c>
      <c r="H78">
        <v>1555.7569413959</v>
      </c>
      <c r="I78">
        <v>1562.1705310586</v>
      </c>
      <c r="J78">
        <v>1538.4588029775</v>
      </c>
      <c r="K78">
        <v>1546.2849838041</v>
      </c>
      <c r="L78">
        <v>1553.5527396342</v>
      </c>
      <c r="M78">
        <v>1561.4919760711</v>
      </c>
    </row>
    <row r="79" spans="1:13">
      <c r="A79" t="s">
        <v>2978</v>
      </c>
      <c r="B79">
        <v>1538.6494707198</v>
      </c>
      <c r="C79">
        <v>1546.6035008798</v>
      </c>
      <c r="D79">
        <v>1555.4657447609</v>
      </c>
      <c r="E79">
        <v>1562.2402256314</v>
      </c>
      <c r="F79">
        <v>1538.3923697172</v>
      </c>
      <c r="G79">
        <v>1546.8193594401</v>
      </c>
      <c r="H79">
        <v>1555.7551705115</v>
      </c>
      <c r="I79">
        <v>1562.1794664601</v>
      </c>
      <c r="J79">
        <v>1538.4580331131</v>
      </c>
      <c r="K79">
        <v>1546.286345286</v>
      </c>
      <c r="L79">
        <v>1553.5494017594</v>
      </c>
      <c r="M79">
        <v>1561.4955478908</v>
      </c>
    </row>
    <row r="80" spans="1:13">
      <c r="A80" t="s">
        <v>2979</v>
      </c>
      <c r="B80">
        <v>1538.6502407758</v>
      </c>
      <c r="C80">
        <v>1546.6029168761</v>
      </c>
      <c r="D80">
        <v>1555.466335477</v>
      </c>
      <c r="E80">
        <v>1562.2521392919</v>
      </c>
      <c r="F80">
        <v>1538.3923697172</v>
      </c>
      <c r="G80">
        <v>1546.8178010289</v>
      </c>
      <c r="H80">
        <v>1555.7539886409</v>
      </c>
      <c r="I80">
        <v>1562.1808560756</v>
      </c>
      <c r="J80">
        <v>1538.4572632495</v>
      </c>
      <c r="K80">
        <v>1546.2857615218</v>
      </c>
      <c r="L80">
        <v>1553.5519545893</v>
      </c>
      <c r="M80">
        <v>1561.4913827085</v>
      </c>
    </row>
    <row r="81" spans="1:13">
      <c r="A81" t="s">
        <v>2980</v>
      </c>
      <c r="B81">
        <v>1538.6487006646</v>
      </c>
      <c r="C81">
        <v>1546.6017507724</v>
      </c>
      <c r="D81">
        <v>1555.465350309</v>
      </c>
      <c r="E81">
        <v>1562.2501536692</v>
      </c>
      <c r="F81">
        <v>1538.3927536753</v>
      </c>
      <c r="G81">
        <v>1546.8193594401</v>
      </c>
      <c r="H81">
        <v>1555.7559577846</v>
      </c>
      <c r="I81">
        <v>1562.1846270698</v>
      </c>
      <c r="J81">
        <v>1538.4580331131</v>
      </c>
      <c r="K81">
        <v>1546.2844000409</v>
      </c>
      <c r="L81">
        <v>1553.5515611075</v>
      </c>
      <c r="M81">
        <v>1561.492968888</v>
      </c>
    </row>
    <row r="82" spans="1:13">
      <c r="A82" t="s">
        <v>2981</v>
      </c>
      <c r="B82">
        <v>1538.6488927076</v>
      </c>
      <c r="C82">
        <v>1546.6017507724</v>
      </c>
      <c r="D82">
        <v>1555.4665317411</v>
      </c>
      <c r="E82">
        <v>1562.2660407332</v>
      </c>
      <c r="F82">
        <v>1538.3935253565</v>
      </c>
      <c r="G82">
        <v>1546.8174128537</v>
      </c>
      <c r="H82">
        <v>1555.7555631855</v>
      </c>
      <c r="I82">
        <v>1562.2048816765</v>
      </c>
      <c r="J82">
        <v>1538.4588029775</v>
      </c>
      <c r="K82">
        <v>1546.2844000409</v>
      </c>
      <c r="L82">
        <v>1553.5529354157</v>
      </c>
      <c r="M82">
        <v>1561.4913827085</v>
      </c>
    </row>
    <row r="83" spans="1:13">
      <c r="A83" t="s">
        <v>2982</v>
      </c>
      <c r="B83">
        <v>1538.6496627631</v>
      </c>
      <c r="C83">
        <v>1546.6042808202</v>
      </c>
      <c r="D83">
        <v>1555.4641708028</v>
      </c>
      <c r="E83">
        <v>1562.2557145901</v>
      </c>
      <c r="F83">
        <v>1538.3933314951</v>
      </c>
      <c r="G83">
        <v>1546.8193594401</v>
      </c>
      <c r="H83">
        <v>1555.7543813143</v>
      </c>
      <c r="I83">
        <v>1562.2052776131</v>
      </c>
      <c r="J83">
        <v>1538.4580331131</v>
      </c>
      <c r="K83">
        <v>1546.2844000409</v>
      </c>
      <c r="L83">
        <v>1553.5513653263</v>
      </c>
      <c r="M83">
        <v>1561.4913827085</v>
      </c>
    </row>
    <row r="84" spans="1:13">
      <c r="A84" t="s">
        <v>2983</v>
      </c>
      <c r="B84">
        <v>1538.6467745886</v>
      </c>
      <c r="C84">
        <v>1546.6040848839</v>
      </c>
      <c r="D84">
        <v>1555.4651540452</v>
      </c>
      <c r="E84">
        <v>1562.2346648208</v>
      </c>
      <c r="F84">
        <v>1538.3923697172</v>
      </c>
      <c r="G84">
        <v>1546.8189693613</v>
      </c>
      <c r="H84">
        <v>1555.7535940428</v>
      </c>
      <c r="I84">
        <v>1562.1653686013</v>
      </c>
      <c r="J84">
        <v>1538.4586109819</v>
      </c>
      <c r="K84">
        <v>1546.2844000409</v>
      </c>
      <c r="L84">
        <v>1553.5509718448</v>
      </c>
      <c r="M84">
        <v>1561.4937619789</v>
      </c>
    </row>
    <row r="85" spans="1:13">
      <c r="A85" t="s">
        <v>2984</v>
      </c>
      <c r="B85">
        <v>1538.651204759</v>
      </c>
      <c r="C85">
        <v>1546.6033068459</v>
      </c>
      <c r="D85">
        <v>1555.4647615177</v>
      </c>
      <c r="E85">
        <v>1562.2501536692</v>
      </c>
      <c r="F85">
        <v>1538.3929475366</v>
      </c>
      <c r="G85">
        <v>1546.8209159516</v>
      </c>
      <c r="H85">
        <v>1555.7549722497</v>
      </c>
      <c r="I85">
        <v>1562.1580228326</v>
      </c>
      <c r="J85">
        <v>1538.4597667208</v>
      </c>
      <c r="K85">
        <v>1546.2855675677</v>
      </c>
      <c r="L85">
        <v>1553.5509718448</v>
      </c>
      <c r="M85">
        <v>1561.497929113</v>
      </c>
    </row>
    <row r="86" spans="1:13">
      <c r="A86" t="s">
        <v>2985</v>
      </c>
      <c r="B86">
        <v>1538.6492786766</v>
      </c>
      <c r="C86">
        <v>1546.603696816</v>
      </c>
      <c r="D86">
        <v>1555.4671224578</v>
      </c>
      <c r="E86">
        <v>1562.2479700724</v>
      </c>
      <c r="F86">
        <v>1538.3935253565</v>
      </c>
      <c r="G86">
        <v>1546.8207218632</v>
      </c>
      <c r="H86">
        <v>1555.7535940428</v>
      </c>
      <c r="I86">
        <v>1562.165964417</v>
      </c>
      <c r="J86">
        <v>1538.4595728427</v>
      </c>
      <c r="K86">
        <v>1546.2849838041</v>
      </c>
      <c r="L86">
        <v>1553.5525419333</v>
      </c>
      <c r="M86">
        <v>1561.4969362898</v>
      </c>
    </row>
    <row r="87" spans="1:13">
      <c r="A87" t="s">
        <v>2986</v>
      </c>
      <c r="B87">
        <v>1538.6485086216</v>
      </c>
      <c r="C87">
        <v>1546.6052528935</v>
      </c>
      <c r="D87">
        <v>1555.4673206463</v>
      </c>
      <c r="E87">
        <v>1562.2501536692</v>
      </c>
      <c r="F87">
        <v>1538.392175856</v>
      </c>
      <c r="G87">
        <v>1546.8191634493</v>
      </c>
      <c r="H87">
        <v>1555.7535940428</v>
      </c>
      <c r="I87">
        <v>1562.1917751237</v>
      </c>
      <c r="J87">
        <v>1538.4562995094</v>
      </c>
      <c r="K87">
        <v>1546.2869290506</v>
      </c>
      <c r="L87">
        <v>1553.5527396342</v>
      </c>
      <c r="M87">
        <v>1561.4919760711</v>
      </c>
    </row>
    <row r="88" spans="1:13">
      <c r="A88" t="s">
        <v>2987</v>
      </c>
      <c r="B88">
        <v>1538.6485086216</v>
      </c>
      <c r="C88">
        <v>1546.6031128121</v>
      </c>
      <c r="D88">
        <v>1555.4673206463</v>
      </c>
      <c r="E88">
        <v>1562.241217459</v>
      </c>
      <c r="F88">
        <v>1538.3923697172</v>
      </c>
      <c r="G88">
        <v>1546.8211119429</v>
      </c>
      <c r="H88">
        <v>1555.7539886409</v>
      </c>
      <c r="I88">
        <v>1562.1959459842</v>
      </c>
      <c r="J88">
        <v>1538.4589949732</v>
      </c>
      <c r="K88">
        <v>1546.2824548007</v>
      </c>
      <c r="L88">
        <v>1553.5513653263</v>
      </c>
      <c r="M88">
        <v>1561.4935641909</v>
      </c>
    </row>
    <row r="89" spans="1:13">
      <c r="A89" t="s">
        <v>2988</v>
      </c>
      <c r="B89">
        <v>1538.6510127153</v>
      </c>
      <c r="C89">
        <v>1546.6029168761</v>
      </c>
      <c r="D89">
        <v>1555.4681076281</v>
      </c>
      <c r="E89">
        <v>1562.2505515698</v>
      </c>
      <c r="F89">
        <v>1538.3933314951</v>
      </c>
      <c r="G89">
        <v>1546.8193594401</v>
      </c>
      <c r="H89">
        <v>1555.752806772</v>
      </c>
      <c r="I89">
        <v>1562.1733102603</v>
      </c>
      <c r="J89">
        <v>1538.4599587167</v>
      </c>
      <c r="K89">
        <v>1546.2832325159</v>
      </c>
      <c r="L89">
        <v>1553.5513653263</v>
      </c>
      <c r="M89">
        <v>1561.496738501</v>
      </c>
    </row>
    <row r="90" spans="1:13">
      <c r="A90" t="s">
        <v>2989</v>
      </c>
      <c r="B90">
        <v>1538.6485086216</v>
      </c>
      <c r="C90">
        <v>1546.6035008798</v>
      </c>
      <c r="D90">
        <v>1555.4633819008</v>
      </c>
      <c r="E90">
        <v>1562.238240039</v>
      </c>
      <c r="F90">
        <v>1538.3935253565</v>
      </c>
      <c r="G90">
        <v>1546.8205277748</v>
      </c>
      <c r="H90">
        <v>1555.7524121745</v>
      </c>
      <c r="I90">
        <v>1562.1808560756</v>
      </c>
      <c r="J90">
        <v>1538.4568773769</v>
      </c>
      <c r="K90">
        <v>1546.2871230051</v>
      </c>
      <c r="L90">
        <v>1553.5501868017</v>
      </c>
      <c r="M90">
        <v>1561.4909851946</v>
      </c>
    </row>
    <row r="91" spans="1:13">
      <c r="A91" t="s">
        <v>2990</v>
      </c>
      <c r="B91">
        <v>1538.6500487324</v>
      </c>
      <c r="C91">
        <v>1546.603696816</v>
      </c>
      <c r="D91">
        <v>1555.4651540452</v>
      </c>
      <c r="E91">
        <v>1562.2616715158</v>
      </c>
      <c r="F91">
        <v>1538.3923697172</v>
      </c>
      <c r="G91">
        <v>1546.8191634493</v>
      </c>
      <c r="H91">
        <v>1555.7553668485</v>
      </c>
      <c r="I91">
        <v>1562.1919750295</v>
      </c>
      <c r="J91">
        <v>1538.4595728427</v>
      </c>
      <c r="K91">
        <v>1546.2849838041</v>
      </c>
      <c r="L91">
        <v>1553.5505783634</v>
      </c>
      <c r="M91">
        <v>1561.4907874073</v>
      </c>
    </row>
    <row r="92" spans="1:13">
      <c r="A92" t="s">
        <v>2991</v>
      </c>
      <c r="B92">
        <v>1538.6488927076</v>
      </c>
      <c r="C92">
        <v>1546.6021388393</v>
      </c>
      <c r="D92">
        <v>1555.4673206463</v>
      </c>
      <c r="E92">
        <v>1562.2414173775</v>
      </c>
      <c r="F92">
        <v>1538.3915980371</v>
      </c>
      <c r="G92">
        <v>1546.8203317837</v>
      </c>
      <c r="H92">
        <v>1555.7567450585</v>
      </c>
      <c r="I92">
        <v>1562.1774810222</v>
      </c>
      <c r="J92">
        <v>1538.4588029775</v>
      </c>
      <c r="K92">
        <v>1546.2855675677</v>
      </c>
      <c r="L92">
        <v>1553.5533288982</v>
      </c>
      <c r="M92">
        <v>1561.4953501023</v>
      </c>
    </row>
    <row r="93" spans="1:13">
      <c r="A93" t="s">
        <v>2992</v>
      </c>
      <c r="B93">
        <v>1538.6487006646</v>
      </c>
      <c r="C93">
        <v>1546.6027228424</v>
      </c>
      <c r="D93">
        <v>1555.4667299294</v>
      </c>
      <c r="E93">
        <v>1562.2479700724</v>
      </c>
      <c r="F93">
        <v>1538.39082824</v>
      </c>
      <c r="G93">
        <v>1546.8189693613</v>
      </c>
      <c r="H93">
        <v>1555.7547759128</v>
      </c>
      <c r="I93">
        <v>1562.1903854888</v>
      </c>
      <c r="J93">
        <v>1538.4574552448</v>
      </c>
      <c r="K93">
        <v>1546.286345286</v>
      </c>
      <c r="L93">
        <v>1553.5515611075</v>
      </c>
      <c r="M93">
        <v>1561.4935641909</v>
      </c>
    </row>
    <row r="94" spans="1:13">
      <c r="A94" t="s">
        <v>2993</v>
      </c>
      <c r="B94">
        <v>1538.6492786766</v>
      </c>
      <c r="C94">
        <v>1546.6038908499</v>
      </c>
      <c r="D94">
        <v>1555.4635800883</v>
      </c>
      <c r="E94">
        <v>1562.2606777212</v>
      </c>
      <c r="F94">
        <v>1538.3929475366</v>
      </c>
      <c r="G94">
        <v>1546.8195535281</v>
      </c>
      <c r="H94">
        <v>1555.7539886409</v>
      </c>
      <c r="I94">
        <v>1562.1999169591</v>
      </c>
      <c r="J94">
        <v>1538.4591888512</v>
      </c>
      <c r="K94">
        <v>1546.2849838041</v>
      </c>
      <c r="L94">
        <v>1553.5519545893</v>
      </c>
      <c r="M94">
        <v>1561.491580496</v>
      </c>
    </row>
    <row r="95" spans="1:13">
      <c r="A95" t="s">
        <v>2994</v>
      </c>
      <c r="B95">
        <v>1538.6485086216</v>
      </c>
      <c r="C95">
        <v>1546.6044748543</v>
      </c>
      <c r="D95">
        <v>1555.466139213</v>
      </c>
      <c r="E95">
        <v>1562.2511474505</v>
      </c>
      <c r="F95">
        <v>1538.3915980371</v>
      </c>
      <c r="G95">
        <v>1546.8185811855</v>
      </c>
      <c r="H95">
        <v>1555.7559577846</v>
      </c>
      <c r="I95">
        <v>1562.1806561727</v>
      </c>
      <c r="J95">
        <v>1538.4564915044</v>
      </c>
      <c r="K95">
        <v>1546.2869290506</v>
      </c>
      <c r="L95">
        <v>1553.5513653263</v>
      </c>
      <c r="M95">
        <v>1561.4919760711</v>
      </c>
    </row>
    <row r="96" spans="1:13">
      <c r="A96" t="s">
        <v>2995</v>
      </c>
      <c r="B96">
        <v>1538.6502407758</v>
      </c>
      <c r="C96">
        <v>1546.6029168761</v>
      </c>
      <c r="D96">
        <v>1555.4637763517</v>
      </c>
      <c r="E96">
        <v>1562.2479700724</v>
      </c>
      <c r="F96">
        <v>1538.3946791155</v>
      </c>
      <c r="G96">
        <v>1546.8187752734</v>
      </c>
      <c r="H96">
        <v>1555.7537923042</v>
      </c>
      <c r="I96">
        <v>1562.1812520001</v>
      </c>
      <c r="J96">
        <v>1538.4601507126</v>
      </c>
      <c r="K96">
        <v>1546.2857615218</v>
      </c>
      <c r="L96">
        <v>1553.5521503706</v>
      </c>
      <c r="M96">
        <v>1561.4937619789</v>
      </c>
    </row>
    <row r="97" spans="1:13">
      <c r="A97" t="s">
        <v>2996</v>
      </c>
      <c r="B97">
        <v>1538.6490866335</v>
      </c>
      <c r="C97">
        <v>1546.603696816</v>
      </c>
      <c r="D97">
        <v>1555.4651540452</v>
      </c>
      <c r="E97">
        <v>1562.271203856</v>
      </c>
      <c r="F97">
        <v>1538.3929475366</v>
      </c>
      <c r="G97">
        <v>1546.8211119429</v>
      </c>
      <c r="H97">
        <v>1555.7535940428</v>
      </c>
      <c r="I97">
        <v>1562.1887978921</v>
      </c>
      <c r="J97">
        <v>1538.4589949732</v>
      </c>
      <c r="K97">
        <v>1546.2844000409</v>
      </c>
      <c r="L97">
        <v>1553.5511676258</v>
      </c>
      <c r="M97">
        <v>1561.4921757978</v>
      </c>
    </row>
    <row r="98" spans="1:13">
      <c r="A98" t="s">
        <v>2997</v>
      </c>
      <c r="B98">
        <v>1538.6492786766</v>
      </c>
      <c r="C98">
        <v>1546.6033068459</v>
      </c>
      <c r="D98">
        <v>1555.4657447609</v>
      </c>
      <c r="E98">
        <v>1562.2646490252</v>
      </c>
      <c r="F98">
        <v>1538.3925616962</v>
      </c>
      <c r="G98">
        <v>1546.8189693613</v>
      </c>
      <c r="H98">
        <v>1555.7539886409</v>
      </c>
      <c r="I98">
        <v>1562.1836353141</v>
      </c>
      <c r="J98">
        <v>1538.457069372</v>
      </c>
      <c r="K98">
        <v>1546.2855675677</v>
      </c>
      <c r="L98">
        <v>1553.5517568886</v>
      </c>
      <c r="M98">
        <v>1561.4925713732</v>
      </c>
    </row>
    <row r="99" spans="1:13">
      <c r="A99" t="s">
        <v>2998</v>
      </c>
      <c r="B99">
        <v>1538.6488927076</v>
      </c>
      <c r="C99">
        <v>1546.6029168761</v>
      </c>
      <c r="D99">
        <v>1555.4625949238</v>
      </c>
      <c r="E99">
        <v>1562.246182439</v>
      </c>
      <c r="F99">
        <v>1538.3904442828</v>
      </c>
      <c r="G99">
        <v>1546.8197476163</v>
      </c>
      <c r="H99">
        <v>1555.7533977062</v>
      </c>
      <c r="I99">
        <v>1562.1802602486</v>
      </c>
      <c r="J99">
        <v>1538.4580331131</v>
      </c>
      <c r="K99">
        <v>1546.286345286</v>
      </c>
      <c r="L99">
        <v>1553.5529354157</v>
      </c>
      <c r="M99">
        <v>1561.4965387731</v>
      </c>
    </row>
    <row r="100" spans="1:13">
      <c r="A100" t="s">
        <v>2999</v>
      </c>
      <c r="B100">
        <v>1538.650434702</v>
      </c>
      <c r="C100">
        <v>1546.6033068459</v>
      </c>
      <c r="D100">
        <v>1555.465548497</v>
      </c>
      <c r="E100">
        <v>1562.2537289583</v>
      </c>
      <c r="F100">
        <v>1538.3927536753</v>
      </c>
      <c r="G100">
        <v>1546.8191634493</v>
      </c>
      <c r="H100">
        <v>1555.7563523839</v>
      </c>
      <c r="I100">
        <v>1562.1770831588</v>
      </c>
      <c r="J100">
        <v>1538.4589949732</v>
      </c>
      <c r="K100">
        <v>1546.2832325159</v>
      </c>
      <c r="L100">
        <v>1553.5535246799</v>
      </c>
      <c r="M100">
        <v>1561.4891992932</v>
      </c>
    </row>
    <row r="101" spans="1:13">
      <c r="A101" t="s">
        <v>3000</v>
      </c>
      <c r="B101">
        <v>1538.6483146959</v>
      </c>
      <c r="C101">
        <v>1546.6038908499</v>
      </c>
      <c r="D101">
        <v>1555.4667299294</v>
      </c>
      <c r="E101">
        <v>1562.2437989341</v>
      </c>
      <c r="F101">
        <v>1538.3927536753</v>
      </c>
      <c r="G101">
        <v>1546.8187752734</v>
      </c>
      <c r="H101">
        <v>1555.7533977062</v>
      </c>
      <c r="I101">
        <v>1562.1754936484</v>
      </c>
      <c r="J101">
        <v>1538.4584171041</v>
      </c>
      <c r="K101">
        <v>1546.2844000409</v>
      </c>
      <c r="L101">
        <v>1553.54959754</v>
      </c>
      <c r="M101">
        <v>1561.4993175162</v>
      </c>
    </row>
    <row r="102" spans="1:13">
      <c r="A102" t="s">
        <v>3001</v>
      </c>
      <c r="B102">
        <v>1538.648122653</v>
      </c>
      <c r="C102">
        <v>1546.6023347752</v>
      </c>
      <c r="D102">
        <v>1555.4685001572</v>
      </c>
      <c r="E102">
        <v>1562.238240039</v>
      </c>
      <c r="F102">
        <v>1538.3929475366</v>
      </c>
      <c r="G102">
        <v>1546.8183851949</v>
      </c>
      <c r="H102">
        <v>1555.754579576</v>
      </c>
      <c r="I102">
        <v>1562.1756935501</v>
      </c>
      <c r="J102">
        <v>1538.4576472401</v>
      </c>
      <c r="K102">
        <v>1546.286345286</v>
      </c>
      <c r="L102">
        <v>1553.5507760638</v>
      </c>
      <c r="M102">
        <v>1561.4971340787</v>
      </c>
    </row>
    <row r="103" spans="1:13">
      <c r="A103" t="s">
        <v>3002</v>
      </c>
      <c r="B103">
        <v>1538.6490866335</v>
      </c>
      <c r="C103">
        <v>1546.6017507724</v>
      </c>
      <c r="D103">
        <v>1555.4641708028</v>
      </c>
      <c r="E103">
        <v>1562.2515434105</v>
      </c>
      <c r="F103">
        <v>1538.3942951563</v>
      </c>
      <c r="G103">
        <v>1546.8178010289</v>
      </c>
      <c r="H103">
        <v>1555.7537923042</v>
      </c>
      <c r="I103">
        <v>1562.1756935501</v>
      </c>
      <c r="J103">
        <v>1538.4597667208</v>
      </c>
      <c r="K103">
        <v>1546.2844000409</v>
      </c>
      <c r="L103">
        <v>1553.5507760638</v>
      </c>
      <c r="M103">
        <v>1561.4897945932</v>
      </c>
    </row>
    <row r="104" spans="1:13">
      <c r="A104" t="s">
        <v>3003</v>
      </c>
      <c r="B104">
        <v>1538.6490866335</v>
      </c>
      <c r="C104">
        <v>1546.6019448058</v>
      </c>
      <c r="D104">
        <v>1555.466139213</v>
      </c>
      <c r="E104">
        <v>1562.2515434105</v>
      </c>
      <c r="F104">
        <v>1538.3923697172</v>
      </c>
      <c r="G104">
        <v>1546.8199436072</v>
      </c>
      <c r="H104">
        <v>1555.7551705115</v>
      </c>
      <c r="I104">
        <v>1562.1943564354</v>
      </c>
      <c r="J104">
        <v>1538.4574552448</v>
      </c>
      <c r="K104">
        <v>1546.2849838041</v>
      </c>
      <c r="L104">
        <v>1553.5521503706</v>
      </c>
      <c r="M104">
        <v>1561.4965387731</v>
      </c>
    </row>
    <row r="105" spans="1:13">
      <c r="A105" t="s">
        <v>3004</v>
      </c>
      <c r="B105">
        <v>1538.648122653</v>
      </c>
      <c r="C105">
        <v>1546.6033068459</v>
      </c>
      <c r="D105">
        <v>1555.4675169106</v>
      </c>
      <c r="E105">
        <v>1562.2493598098</v>
      </c>
      <c r="F105">
        <v>1538.392175856</v>
      </c>
      <c r="G105">
        <v>1546.8203317837</v>
      </c>
      <c r="H105">
        <v>1555.7543813143</v>
      </c>
      <c r="I105">
        <v>1562.1860186353</v>
      </c>
      <c r="J105">
        <v>1538.4599587167</v>
      </c>
      <c r="K105">
        <v>1546.2875128157</v>
      </c>
      <c r="L105">
        <v>1553.5541139445</v>
      </c>
      <c r="M105">
        <v>1561.4931666758</v>
      </c>
    </row>
    <row r="106" spans="1:13">
      <c r="A106" t="s">
        <v>3005</v>
      </c>
      <c r="B106">
        <v>1538.6473525991</v>
      </c>
      <c r="C106">
        <v>1546.6035008798</v>
      </c>
      <c r="D106">
        <v>1555.4659410248</v>
      </c>
      <c r="E106">
        <v>1562.2372462742</v>
      </c>
      <c r="F106">
        <v>1538.392175856</v>
      </c>
      <c r="G106">
        <v>1546.8174128537</v>
      </c>
      <c r="H106">
        <v>1555.752806772</v>
      </c>
      <c r="I106">
        <v>1562.1812520001</v>
      </c>
      <c r="J106">
        <v>1538.4576472401</v>
      </c>
      <c r="K106">
        <v>1546.2849838041</v>
      </c>
      <c r="L106">
        <v>1553.5505783634</v>
      </c>
      <c r="M106">
        <v>1561.496738501</v>
      </c>
    </row>
    <row r="107" spans="1:13">
      <c r="A107" t="s">
        <v>3006</v>
      </c>
      <c r="B107">
        <v>1538.6488927076</v>
      </c>
      <c r="C107">
        <v>1546.6033068459</v>
      </c>
      <c r="D107">
        <v>1555.465548497</v>
      </c>
      <c r="E107">
        <v>1562.2380420623</v>
      </c>
      <c r="F107">
        <v>1538.3910221008</v>
      </c>
      <c r="G107">
        <v>1546.8189693613</v>
      </c>
      <c r="H107">
        <v>1555.7559577846</v>
      </c>
      <c r="I107">
        <v>1562.1856207677</v>
      </c>
      <c r="J107">
        <v>1538.4574552448</v>
      </c>
      <c r="K107">
        <v>1546.2855675677</v>
      </c>
      <c r="L107">
        <v>1553.5539181627</v>
      </c>
      <c r="M107">
        <v>1561.4951503747</v>
      </c>
    </row>
    <row r="108" spans="1:13">
      <c r="A108" t="s">
        <v>3007</v>
      </c>
      <c r="B108">
        <v>1538.6490866335</v>
      </c>
      <c r="C108">
        <v>1546.6033068459</v>
      </c>
      <c r="D108">
        <v>1555.4673206463</v>
      </c>
      <c r="E108">
        <v>1562.2447927072</v>
      </c>
      <c r="F108">
        <v>1538.3910221008</v>
      </c>
      <c r="G108">
        <v>1546.8183851949</v>
      </c>
      <c r="H108">
        <v>1555.7537923042</v>
      </c>
      <c r="I108">
        <v>1562.1860186353</v>
      </c>
      <c r="J108">
        <v>1538.4578392354</v>
      </c>
      <c r="K108">
        <v>1546.2844000409</v>
      </c>
      <c r="L108">
        <v>1553.5509718448</v>
      </c>
      <c r="M108">
        <v>1561.494754798</v>
      </c>
    </row>
    <row r="109" spans="1:13">
      <c r="A109" t="s">
        <v>3008</v>
      </c>
      <c r="B109">
        <v>1538.6477366846</v>
      </c>
      <c r="C109">
        <v>1546.603696816</v>
      </c>
      <c r="D109">
        <v>1555.4631856375</v>
      </c>
      <c r="E109">
        <v>1562.2559125713</v>
      </c>
      <c r="F109">
        <v>1538.3929475366</v>
      </c>
      <c r="G109">
        <v>1546.8197476163</v>
      </c>
      <c r="H109">
        <v>1555.7537923042</v>
      </c>
      <c r="I109">
        <v>1562.1866144668</v>
      </c>
      <c r="J109">
        <v>1538.4588029775</v>
      </c>
      <c r="K109">
        <v>1546.2849838041</v>
      </c>
      <c r="L109">
        <v>1553.5523461519</v>
      </c>
      <c r="M109">
        <v>1561.4983246913</v>
      </c>
    </row>
    <row r="110" spans="1:13">
      <c r="A110" t="s">
        <v>3009</v>
      </c>
      <c r="B110">
        <v>1538.650818789</v>
      </c>
      <c r="C110">
        <v>1546.6027228424</v>
      </c>
      <c r="D110">
        <v>1555.4633819008</v>
      </c>
      <c r="E110">
        <v>1562.2596858689</v>
      </c>
      <c r="F110">
        <v>1538.3927536753</v>
      </c>
      <c r="G110">
        <v>1546.8199436072</v>
      </c>
      <c r="H110">
        <v>1555.7567450585</v>
      </c>
      <c r="I110">
        <v>1562.1872083579</v>
      </c>
      <c r="J110">
        <v>1538.4584171041</v>
      </c>
      <c r="K110">
        <v>1546.2869290506</v>
      </c>
      <c r="L110">
        <v>1553.5519545893</v>
      </c>
      <c r="M110">
        <v>1561.494754798</v>
      </c>
    </row>
    <row r="111" spans="1:13">
      <c r="A111" t="s">
        <v>3010</v>
      </c>
      <c r="B111">
        <v>1538.6488927076</v>
      </c>
      <c r="C111">
        <v>1546.60116677</v>
      </c>
      <c r="D111">
        <v>1555.4641708028</v>
      </c>
      <c r="E111">
        <v>1562.2428071032</v>
      </c>
      <c r="F111">
        <v>1538.3952569366</v>
      </c>
      <c r="G111">
        <v>1546.8187752734</v>
      </c>
      <c r="H111">
        <v>1555.7557614475</v>
      </c>
      <c r="I111">
        <v>1562.1951521798</v>
      </c>
      <c r="J111">
        <v>1538.4584171041</v>
      </c>
      <c r="K111">
        <v>1546.2830385624</v>
      </c>
      <c r="L111">
        <v>1553.5507760638</v>
      </c>
      <c r="M111">
        <v>1561.4989199983</v>
      </c>
    </row>
    <row r="112" spans="1:13">
      <c r="A112" t="s">
        <v>3011</v>
      </c>
      <c r="B112">
        <v>1538.6479306102</v>
      </c>
      <c r="C112">
        <v>1546.6019448058</v>
      </c>
      <c r="D112">
        <v>1555.4667299294</v>
      </c>
      <c r="E112">
        <v>1562.2487639304</v>
      </c>
      <c r="F112">
        <v>1538.3941012947</v>
      </c>
      <c r="G112">
        <v>1546.8176069413</v>
      </c>
      <c r="H112">
        <v>1555.752806772</v>
      </c>
      <c r="I112">
        <v>1562.1852229002</v>
      </c>
      <c r="J112">
        <v>1538.4576472401</v>
      </c>
      <c r="K112">
        <v>1546.2844000409</v>
      </c>
      <c r="L112">
        <v>1553.5531311972</v>
      </c>
      <c r="M112">
        <v>1561.4961431956</v>
      </c>
    </row>
    <row r="113" spans="1:13">
      <c r="A113" t="s">
        <v>3012</v>
      </c>
      <c r="B113">
        <v>1538.650818789</v>
      </c>
      <c r="C113">
        <v>1546.6044748543</v>
      </c>
      <c r="D113">
        <v>1555.4675169106</v>
      </c>
      <c r="E113">
        <v>1562.2521392919</v>
      </c>
      <c r="F113">
        <v>1538.3933314951</v>
      </c>
      <c r="G113">
        <v>1546.8201376954</v>
      </c>
      <c r="H113">
        <v>1555.7541849776</v>
      </c>
      <c r="I113">
        <v>1562.1864145624</v>
      </c>
      <c r="J113">
        <v>1538.4591888512</v>
      </c>
      <c r="K113">
        <v>1546.2844000409</v>
      </c>
      <c r="L113">
        <v>1553.5525419333</v>
      </c>
      <c r="M113">
        <v>1561.4961431956</v>
      </c>
    </row>
    <row r="114" spans="1:13">
      <c r="A114" t="s">
        <v>3013</v>
      </c>
      <c r="B114">
        <v>1538.6488927076</v>
      </c>
      <c r="C114">
        <v>1546.6019448058</v>
      </c>
      <c r="D114">
        <v>1555.4671224578</v>
      </c>
      <c r="E114">
        <v>1562.2441968314</v>
      </c>
      <c r="F114">
        <v>1538.3929475366</v>
      </c>
      <c r="G114">
        <v>1546.8187752734</v>
      </c>
      <c r="H114">
        <v>1555.7563523839</v>
      </c>
      <c r="I114">
        <v>1562.1848269738</v>
      </c>
      <c r="J114">
        <v>1538.4584171041</v>
      </c>
      <c r="K114">
        <v>1546.2844000409</v>
      </c>
      <c r="L114">
        <v>1553.5501868017</v>
      </c>
      <c r="M114">
        <v>1561.4945550706</v>
      </c>
    </row>
    <row r="115" spans="1:13">
      <c r="A115" t="s">
        <v>3014</v>
      </c>
      <c r="B115">
        <v>1538.6496627631</v>
      </c>
      <c r="C115">
        <v>1546.6029168761</v>
      </c>
      <c r="D115">
        <v>1555.4641708028</v>
      </c>
      <c r="E115">
        <v>1562.2459844603</v>
      </c>
      <c r="F115">
        <v>1538.3915980371</v>
      </c>
      <c r="G115">
        <v>1546.8183851949</v>
      </c>
      <c r="H115">
        <v>1555.7533977062</v>
      </c>
      <c r="I115">
        <v>1562.183833277</v>
      </c>
      <c r="J115">
        <v>1538.4593808469</v>
      </c>
      <c r="K115">
        <v>1546.2857615218</v>
      </c>
      <c r="L115">
        <v>1553.5509718448</v>
      </c>
      <c r="M115">
        <v>1561.5014990208</v>
      </c>
    </row>
    <row r="116" spans="1:13">
      <c r="A116" t="s">
        <v>3015</v>
      </c>
      <c r="B116">
        <v>1538.6485086216</v>
      </c>
      <c r="C116">
        <v>1546.6007768013</v>
      </c>
      <c r="D116">
        <v>1555.4645633299</v>
      </c>
      <c r="E116">
        <v>1562.2437989341</v>
      </c>
      <c r="F116">
        <v>1538.3929475366</v>
      </c>
      <c r="G116">
        <v>1546.8197476163</v>
      </c>
      <c r="H116">
        <v>1555.7561541218</v>
      </c>
      <c r="I116">
        <v>1562.1955481115</v>
      </c>
      <c r="J116">
        <v>1538.4597667208</v>
      </c>
      <c r="K116">
        <v>1546.2849838041</v>
      </c>
      <c r="L116">
        <v>1553.5531311972</v>
      </c>
      <c r="M116">
        <v>1561.494754798</v>
      </c>
    </row>
    <row r="117" spans="1:13">
      <c r="A117" t="s">
        <v>3016</v>
      </c>
      <c r="B117">
        <v>1538.6479306102</v>
      </c>
      <c r="C117">
        <v>1546.6033068459</v>
      </c>
      <c r="D117">
        <v>1555.465548497</v>
      </c>
      <c r="E117">
        <v>1562.2364524279</v>
      </c>
      <c r="F117">
        <v>1538.392175856</v>
      </c>
      <c r="G117">
        <v>1546.8205277748</v>
      </c>
      <c r="H117">
        <v>1555.7543813143</v>
      </c>
      <c r="I117">
        <v>1562.1758915109</v>
      </c>
      <c r="J117">
        <v>1538.4601507126</v>
      </c>
      <c r="K117">
        <v>1546.2857615218</v>
      </c>
      <c r="L117">
        <v>1553.5501868017</v>
      </c>
      <c r="M117">
        <v>1561.4891992932</v>
      </c>
    </row>
    <row r="118" spans="1:13">
      <c r="A118" t="s">
        <v>3017</v>
      </c>
      <c r="B118">
        <v>1538.6488927076</v>
      </c>
      <c r="C118">
        <v>1546.6044748543</v>
      </c>
      <c r="D118">
        <v>1555.4667299294</v>
      </c>
      <c r="E118">
        <v>1562.2447927072</v>
      </c>
      <c r="F118">
        <v>1538.3896726047</v>
      </c>
      <c r="G118">
        <v>1546.8195535281</v>
      </c>
      <c r="H118">
        <v>1555.7551705115</v>
      </c>
      <c r="I118">
        <v>1562.1802602486</v>
      </c>
      <c r="J118">
        <v>1538.4564915044</v>
      </c>
      <c r="K118">
        <v>1546.2849838041</v>
      </c>
      <c r="L118">
        <v>1553.5545055082</v>
      </c>
      <c r="M118">
        <v>1561.4891992932</v>
      </c>
    </row>
    <row r="119" spans="1:13">
      <c r="A119" t="s">
        <v>3018</v>
      </c>
      <c r="B119">
        <v>1538.6483146959</v>
      </c>
      <c r="C119">
        <v>1546.6023347752</v>
      </c>
      <c r="D119">
        <v>1555.4645633299</v>
      </c>
      <c r="E119">
        <v>1562.2463804177</v>
      </c>
      <c r="F119">
        <v>1538.392175856</v>
      </c>
      <c r="G119">
        <v>1546.8193594401</v>
      </c>
      <c r="H119">
        <v>1555.7551705115</v>
      </c>
      <c r="I119">
        <v>1562.185024937</v>
      </c>
      <c r="J119">
        <v>1538.4574552448</v>
      </c>
      <c r="K119">
        <v>1546.2844000409</v>
      </c>
      <c r="L119">
        <v>1553.5525419333</v>
      </c>
      <c r="M119">
        <v>1561.4923735855</v>
      </c>
    </row>
    <row r="120" spans="1:13">
      <c r="A120" t="s">
        <v>3019</v>
      </c>
      <c r="B120">
        <v>1538.6475446418</v>
      </c>
      <c r="C120">
        <v>1546.6027228424</v>
      </c>
      <c r="D120">
        <v>1555.4659410248</v>
      </c>
      <c r="E120">
        <v>1562.2519413117</v>
      </c>
      <c r="F120">
        <v>1538.3915980371</v>
      </c>
      <c r="G120">
        <v>1546.8203317837</v>
      </c>
      <c r="H120">
        <v>1555.7543813143</v>
      </c>
      <c r="I120">
        <v>1562.1977335026</v>
      </c>
      <c r="J120">
        <v>1538.4595728427</v>
      </c>
      <c r="K120">
        <v>1546.2855675677</v>
      </c>
      <c r="L120">
        <v>1553.5515611075</v>
      </c>
      <c r="M120">
        <v>1561.4965387731</v>
      </c>
    </row>
    <row r="121" spans="1:13">
      <c r="A121" t="s">
        <v>3020</v>
      </c>
      <c r="B121">
        <v>1538.6494707198</v>
      </c>
      <c r="C121">
        <v>1546.6021388393</v>
      </c>
      <c r="D121">
        <v>1555.4702723133</v>
      </c>
      <c r="E121">
        <v>1562.2465803375</v>
      </c>
      <c r="F121">
        <v>1538.3935253565</v>
      </c>
      <c r="G121">
        <v>1546.8174128537</v>
      </c>
      <c r="H121">
        <v>1555.7541849776</v>
      </c>
      <c r="I121">
        <v>1562.1798623839</v>
      </c>
      <c r="J121">
        <v>1538.4609205791</v>
      </c>
      <c r="K121">
        <v>1546.2869290506</v>
      </c>
      <c r="L121">
        <v>1553.5537204615</v>
      </c>
      <c r="M121">
        <v>1561.4888037194</v>
      </c>
    </row>
    <row r="122" spans="1:13">
      <c r="A122" t="s">
        <v>3021</v>
      </c>
      <c r="B122">
        <v>1538.6477366846</v>
      </c>
      <c r="C122">
        <v>1546.6023347752</v>
      </c>
      <c r="D122">
        <v>1555.4651540452</v>
      </c>
      <c r="E122">
        <v>1562.2537289583</v>
      </c>
      <c r="F122">
        <v>1538.3933314951</v>
      </c>
      <c r="G122">
        <v>1546.8191634493</v>
      </c>
      <c r="H122">
        <v>1555.7535940428</v>
      </c>
      <c r="I122">
        <v>1562.2229493996</v>
      </c>
      <c r="J122">
        <v>1538.4605365869</v>
      </c>
      <c r="K122">
        <v>1546.2838162782</v>
      </c>
      <c r="L122">
        <v>1553.5513653263</v>
      </c>
      <c r="M122">
        <v>1561.4953501023</v>
      </c>
    </row>
    <row r="123" spans="1:13">
      <c r="A123" t="s">
        <v>3022</v>
      </c>
      <c r="B123">
        <v>1538.6485086216</v>
      </c>
      <c r="C123">
        <v>1546.6038908499</v>
      </c>
      <c r="D123">
        <v>1555.466139213</v>
      </c>
      <c r="E123">
        <v>1562.2531330757</v>
      </c>
      <c r="F123">
        <v>1538.3929475366</v>
      </c>
      <c r="G123">
        <v>1546.8179970194</v>
      </c>
      <c r="H123">
        <v>1555.7557614475</v>
      </c>
      <c r="I123">
        <v>1562.1762893736</v>
      </c>
      <c r="J123">
        <v>1538.4564915044</v>
      </c>
      <c r="K123">
        <v>1546.2849838041</v>
      </c>
      <c r="L123">
        <v>1553.5494017594</v>
      </c>
      <c r="M123">
        <v>1561.4975315957</v>
      </c>
    </row>
    <row r="124" spans="1:13">
      <c r="A124" t="s">
        <v>3023</v>
      </c>
      <c r="B124">
        <v>1538.6475446418</v>
      </c>
      <c r="C124">
        <v>1546.6040848839</v>
      </c>
      <c r="D124">
        <v>1555.4659410248</v>
      </c>
      <c r="E124">
        <v>1562.2618694985</v>
      </c>
      <c r="F124">
        <v>1538.3915980371</v>
      </c>
      <c r="G124">
        <v>1546.8203317837</v>
      </c>
      <c r="H124">
        <v>1555.7533977062</v>
      </c>
      <c r="I124">
        <v>1562.1770831588</v>
      </c>
      <c r="J124">
        <v>1538.457069372</v>
      </c>
      <c r="K124">
        <v>1546.2844000409</v>
      </c>
      <c r="L124">
        <v>1553.5552924751</v>
      </c>
      <c r="M124">
        <v>1561.4913827085</v>
      </c>
    </row>
    <row r="125" spans="1:13">
      <c r="A125" t="s">
        <v>3024</v>
      </c>
      <c r="B125">
        <v>1538.6494707198</v>
      </c>
      <c r="C125">
        <v>1546.6038908499</v>
      </c>
      <c r="D125">
        <v>1555.468698346</v>
      </c>
      <c r="E125">
        <v>1562.2565084561</v>
      </c>
      <c r="F125">
        <v>1538.3923697172</v>
      </c>
      <c r="G125">
        <v>1546.8185811855</v>
      </c>
      <c r="H125">
        <v>1555.7557614475</v>
      </c>
      <c r="I125">
        <v>1562.1868124304</v>
      </c>
      <c r="J125">
        <v>1538.4589949732</v>
      </c>
      <c r="K125">
        <v>1546.2857615218</v>
      </c>
      <c r="L125">
        <v>1553.5515611075</v>
      </c>
      <c r="M125">
        <v>1561.4941594942</v>
      </c>
    </row>
    <row r="126" spans="1:13">
      <c r="A126" t="s">
        <v>3025</v>
      </c>
      <c r="B126">
        <v>1538.6494707198</v>
      </c>
      <c r="C126">
        <v>1546.6033068459</v>
      </c>
      <c r="D126">
        <v>1555.4681076281</v>
      </c>
      <c r="E126">
        <v>1562.2569063598</v>
      </c>
      <c r="F126">
        <v>1538.3937173359</v>
      </c>
      <c r="G126">
        <v>1546.8189693613</v>
      </c>
      <c r="H126">
        <v>1555.7537923042</v>
      </c>
      <c r="I126">
        <v>1562.1895916901</v>
      </c>
      <c r="J126">
        <v>1538.4580331131</v>
      </c>
      <c r="K126">
        <v>1546.2855675677</v>
      </c>
      <c r="L126">
        <v>1553.5531311972</v>
      </c>
      <c r="M126">
        <v>1561.4951503747</v>
      </c>
    </row>
    <row r="127" spans="1:13">
      <c r="A127" t="s">
        <v>3026</v>
      </c>
      <c r="B127">
        <v>1538.6477366846</v>
      </c>
      <c r="C127">
        <v>1546.6027228424</v>
      </c>
      <c r="D127">
        <v>1555.4657447609</v>
      </c>
      <c r="E127">
        <v>1562.2569063598</v>
      </c>
      <c r="F127">
        <v>1538.3927536753</v>
      </c>
      <c r="G127">
        <v>1546.8211119429</v>
      </c>
      <c r="H127">
        <v>1555.7551705115</v>
      </c>
      <c r="I127">
        <v>1562.2074630315</v>
      </c>
      <c r="J127">
        <v>1538.4572632495</v>
      </c>
      <c r="K127">
        <v>1546.2869290506</v>
      </c>
      <c r="L127">
        <v>1553.5507760638</v>
      </c>
      <c r="M127">
        <v>1561.495945407</v>
      </c>
    </row>
    <row r="128" spans="1:13">
      <c r="A128" t="s">
        <v>3027</v>
      </c>
      <c r="B128">
        <v>1538.6490866335</v>
      </c>
      <c r="C128">
        <v>1546.6029168761</v>
      </c>
      <c r="D128">
        <v>1555.467713175</v>
      </c>
      <c r="E128">
        <v>1562.2600818332</v>
      </c>
      <c r="F128">
        <v>1538.3929475366</v>
      </c>
      <c r="G128">
        <v>1546.8209159516</v>
      </c>
      <c r="H128">
        <v>1555.754579576</v>
      </c>
      <c r="I128">
        <v>1562.1921729945</v>
      </c>
      <c r="J128">
        <v>1538.4603427086</v>
      </c>
      <c r="K128">
        <v>1546.2849838041</v>
      </c>
      <c r="L128">
        <v>1553.5521503706</v>
      </c>
      <c r="M128">
        <v>1561.4919760711</v>
      </c>
    </row>
    <row r="129" spans="1:13">
      <c r="A129" t="s">
        <v>3028</v>
      </c>
      <c r="B129">
        <v>1538.6496627631</v>
      </c>
      <c r="C129">
        <v>1546.6054469278</v>
      </c>
      <c r="D129">
        <v>1555.4671224578</v>
      </c>
      <c r="E129">
        <v>1562.2604797388</v>
      </c>
      <c r="F129">
        <v>1538.3929475366</v>
      </c>
      <c r="G129">
        <v>1546.8176069413</v>
      </c>
      <c r="H129">
        <v>1555.7543813143</v>
      </c>
      <c r="I129">
        <v>1562.2241411193</v>
      </c>
      <c r="J129">
        <v>1538.4582251086</v>
      </c>
      <c r="K129">
        <v>1546.2849838041</v>
      </c>
      <c r="L129">
        <v>1553.5507760638</v>
      </c>
      <c r="M129">
        <v>1561.5005081322</v>
      </c>
    </row>
    <row r="130" spans="1:13">
      <c r="A130" t="s">
        <v>3029</v>
      </c>
      <c r="B130">
        <v>1538.6485086216</v>
      </c>
      <c r="C130">
        <v>1546.6017507724</v>
      </c>
      <c r="D130">
        <v>1555.4651540452</v>
      </c>
      <c r="E130">
        <v>1562.2340689527</v>
      </c>
      <c r="F130">
        <v>1538.3941012947</v>
      </c>
      <c r="G130">
        <v>1546.8199436072</v>
      </c>
      <c r="H130">
        <v>1555.7537923042</v>
      </c>
      <c r="I130">
        <v>1562.1746998648</v>
      </c>
      <c r="J130">
        <v>1538.4586109819</v>
      </c>
      <c r="K130">
        <v>1546.2875128157</v>
      </c>
      <c r="L130">
        <v>1553.5507760638</v>
      </c>
      <c r="M130">
        <v>1561.4919760711</v>
      </c>
    </row>
    <row r="131" spans="1:13">
      <c r="A131" t="s">
        <v>3030</v>
      </c>
      <c r="B131">
        <v>1538.6490866335</v>
      </c>
      <c r="C131">
        <v>1546.6048629226</v>
      </c>
      <c r="D131">
        <v>1555.4694853293</v>
      </c>
      <c r="E131">
        <v>1562.2517433316</v>
      </c>
      <c r="F131">
        <v>1538.392175856</v>
      </c>
      <c r="G131">
        <v>1546.8205277748</v>
      </c>
      <c r="H131">
        <v>1555.754579576</v>
      </c>
      <c r="I131">
        <v>1562.1872083579</v>
      </c>
      <c r="J131">
        <v>1538.4566853818</v>
      </c>
      <c r="K131">
        <v>1546.2844000409</v>
      </c>
      <c r="L131">
        <v>1553.5488124983</v>
      </c>
      <c r="M131">
        <v>1561.4933664029</v>
      </c>
    </row>
    <row r="132" spans="1:13">
      <c r="A132" t="s">
        <v>3031</v>
      </c>
      <c r="B132">
        <v>1538.6479306102</v>
      </c>
      <c r="C132">
        <v>1546.6035008798</v>
      </c>
      <c r="D132">
        <v>1555.4645633299</v>
      </c>
      <c r="E132">
        <v>1562.2731895322</v>
      </c>
      <c r="F132">
        <v>1538.3939093152</v>
      </c>
      <c r="G132">
        <v>1546.8189693613</v>
      </c>
      <c r="H132">
        <v>1555.7563523839</v>
      </c>
      <c r="I132">
        <v>1562.232283292</v>
      </c>
      <c r="J132">
        <v>1538.4584171041</v>
      </c>
      <c r="K132">
        <v>1546.2849838041</v>
      </c>
      <c r="L132">
        <v>1553.5517568886</v>
      </c>
      <c r="M132">
        <v>1561.4931666758</v>
      </c>
    </row>
    <row r="133" spans="1:13">
      <c r="A133" t="s">
        <v>3032</v>
      </c>
      <c r="B133">
        <v>1538.6488927076</v>
      </c>
      <c r="C133">
        <v>1546.6035008798</v>
      </c>
      <c r="D133">
        <v>1555.4692890644</v>
      </c>
      <c r="E133">
        <v>1562.2400276542</v>
      </c>
      <c r="F133">
        <v>1538.3923697172</v>
      </c>
      <c r="G133">
        <v>1546.8197476163</v>
      </c>
      <c r="H133">
        <v>1555.7537923042</v>
      </c>
      <c r="I133">
        <v>1562.1884000231</v>
      </c>
      <c r="J133">
        <v>1538.4564915044</v>
      </c>
      <c r="K133">
        <v>1546.2857615218</v>
      </c>
      <c r="L133">
        <v>1553.5527396342</v>
      </c>
      <c r="M133">
        <v>1561.496738501</v>
      </c>
    </row>
    <row r="134" spans="1:13">
      <c r="A134" t="s">
        <v>3033</v>
      </c>
      <c r="B134">
        <v>1538.6473525991</v>
      </c>
      <c r="C134">
        <v>1546.6029168761</v>
      </c>
      <c r="D134">
        <v>1555.4671224578</v>
      </c>
      <c r="E134">
        <v>1562.2511474505</v>
      </c>
      <c r="F134">
        <v>1538.3923697172</v>
      </c>
      <c r="G134">
        <v>1546.8168286885</v>
      </c>
      <c r="H134">
        <v>1555.7551705115</v>
      </c>
      <c r="I134">
        <v>1562.1943564354</v>
      </c>
      <c r="J134">
        <v>1538.4559136372</v>
      </c>
      <c r="K134">
        <v>1546.2855675677</v>
      </c>
      <c r="L134">
        <v>1553.5521503706</v>
      </c>
      <c r="M134">
        <v>1561.494754798</v>
      </c>
    </row>
    <row r="135" spans="1:13">
      <c r="A135" t="s">
        <v>3034</v>
      </c>
      <c r="B135">
        <v>1538.648122653</v>
      </c>
      <c r="C135">
        <v>1546.6048629226</v>
      </c>
      <c r="D135">
        <v>1555.4645633299</v>
      </c>
      <c r="E135">
        <v>1562.2390338872</v>
      </c>
      <c r="F135">
        <v>1538.3915980371</v>
      </c>
      <c r="G135">
        <v>1546.8197476163</v>
      </c>
      <c r="H135">
        <v>1555.7549722497</v>
      </c>
      <c r="I135">
        <v>1562.1864145624</v>
      </c>
      <c r="J135">
        <v>1538.4584171041</v>
      </c>
      <c r="K135">
        <v>1546.2844000409</v>
      </c>
      <c r="L135">
        <v>1553.5497933207</v>
      </c>
      <c r="M135">
        <v>1561.4937619789</v>
      </c>
    </row>
    <row r="136" spans="1:13">
      <c r="A136" t="s">
        <v>3035</v>
      </c>
      <c r="B136">
        <v>1538.6488927076</v>
      </c>
      <c r="C136">
        <v>1546.6042808202</v>
      </c>
      <c r="D136">
        <v>1555.466139213</v>
      </c>
      <c r="E136">
        <v>1562.2489619098</v>
      </c>
      <c r="F136">
        <v>1538.3929475366</v>
      </c>
      <c r="G136">
        <v>1546.8201376954</v>
      </c>
      <c r="H136">
        <v>1555.7537923042</v>
      </c>
      <c r="I136">
        <v>1562.1933646673</v>
      </c>
      <c r="J136">
        <v>1538.4568773769</v>
      </c>
      <c r="K136">
        <v>1546.2857615218</v>
      </c>
      <c r="L136">
        <v>1553.5507760638</v>
      </c>
      <c r="M136">
        <v>1561.4935641909</v>
      </c>
    </row>
    <row r="137" spans="1:13">
      <c r="A137" t="s">
        <v>3036</v>
      </c>
      <c r="B137">
        <v>1538.6492786766</v>
      </c>
      <c r="C137">
        <v>1546.6035008798</v>
      </c>
      <c r="D137">
        <v>1555.4692890644</v>
      </c>
      <c r="E137">
        <v>1562.2527351738</v>
      </c>
      <c r="F137">
        <v>1538.3923697172</v>
      </c>
      <c r="G137">
        <v>1546.8183851949</v>
      </c>
      <c r="H137">
        <v>1555.7549722497</v>
      </c>
      <c r="I137">
        <v>1562.2116320348</v>
      </c>
      <c r="J137">
        <v>1538.4566853818</v>
      </c>
      <c r="K137">
        <v>1546.2855675677</v>
      </c>
      <c r="L137">
        <v>1553.5519545893</v>
      </c>
      <c r="M137">
        <v>1561.4927711001</v>
      </c>
    </row>
    <row r="138" spans="1:13">
      <c r="A138" t="s">
        <v>3037</v>
      </c>
      <c r="B138">
        <v>1538.6488927076</v>
      </c>
      <c r="C138">
        <v>1546.60116677</v>
      </c>
      <c r="D138">
        <v>1555.4641708028</v>
      </c>
      <c r="E138">
        <v>1562.2668346097</v>
      </c>
      <c r="F138">
        <v>1538.3923697172</v>
      </c>
      <c r="G138">
        <v>1546.8193594401</v>
      </c>
      <c r="H138">
        <v>1555.7551705115</v>
      </c>
      <c r="I138">
        <v>1562.2118300048</v>
      </c>
      <c r="J138">
        <v>1538.4572632495</v>
      </c>
      <c r="K138">
        <v>1546.2836223246</v>
      </c>
      <c r="L138">
        <v>1553.5527396342</v>
      </c>
      <c r="M138">
        <v>1561.4909851946</v>
      </c>
    </row>
    <row r="139" spans="1:13">
      <c r="A139" t="s">
        <v>3038</v>
      </c>
      <c r="B139">
        <v>1538.6494707198</v>
      </c>
      <c r="C139">
        <v>1546.6021388393</v>
      </c>
      <c r="D139">
        <v>1555.4667299294</v>
      </c>
      <c r="E139">
        <v>1562.2475721732</v>
      </c>
      <c r="F139">
        <v>1538.3942951563</v>
      </c>
      <c r="G139">
        <v>1546.8189693613</v>
      </c>
      <c r="H139">
        <v>1555.7553668485</v>
      </c>
      <c r="I139">
        <v>1562.1961439502</v>
      </c>
      <c r="J139">
        <v>1538.4589949732</v>
      </c>
      <c r="K139">
        <v>1546.2849838041</v>
      </c>
      <c r="L139">
        <v>1553.5513653263</v>
      </c>
      <c r="M139">
        <v>1561.4969362898</v>
      </c>
    </row>
    <row r="140" spans="1:13">
      <c r="A140" t="s">
        <v>3039</v>
      </c>
      <c r="B140">
        <v>1538.6502407758</v>
      </c>
      <c r="C140">
        <v>1546.6023347752</v>
      </c>
      <c r="D140">
        <v>1555.465548497</v>
      </c>
      <c r="E140">
        <v>1562.2563104747</v>
      </c>
      <c r="F140">
        <v>1538.3923697172</v>
      </c>
      <c r="G140">
        <v>1546.8189693613</v>
      </c>
      <c r="H140">
        <v>1555.7537923042</v>
      </c>
      <c r="I140">
        <v>1562.1887978921</v>
      </c>
      <c r="J140">
        <v>1538.4586109819</v>
      </c>
      <c r="K140">
        <v>1546.2844000409</v>
      </c>
      <c r="L140">
        <v>1553.5499891015</v>
      </c>
      <c r="M140">
        <v>1561.5001106136</v>
      </c>
    </row>
    <row r="141" spans="1:13">
      <c r="A141" t="s">
        <v>3040</v>
      </c>
      <c r="B141">
        <v>1538.6488927076</v>
      </c>
      <c r="C141">
        <v>1546.6046688885</v>
      </c>
      <c r="D141">
        <v>1555.4690908755</v>
      </c>
      <c r="E141">
        <v>1562.2426091254</v>
      </c>
      <c r="F141">
        <v>1538.3935253565</v>
      </c>
      <c r="G141">
        <v>1546.8203317837</v>
      </c>
      <c r="H141">
        <v>1555.7526104357</v>
      </c>
      <c r="I141">
        <v>1562.1804582106</v>
      </c>
      <c r="J141">
        <v>1538.4595728427</v>
      </c>
      <c r="K141">
        <v>1546.2824548007</v>
      </c>
      <c r="L141">
        <v>1553.5511676258</v>
      </c>
      <c r="M141">
        <v>1561.4965387731</v>
      </c>
    </row>
    <row r="142" spans="1:13">
      <c r="A142" t="s">
        <v>3041</v>
      </c>
      <c r="B142">
        <v>1538.6488927076</v>
      </c>
      <c r="C142">
        <v>1546.6040848839</v>
      </c>
      <c r="D142">
        <v>1555.4671224578</v>
      </c>
      <c r="E142">
        <v>1562.2511474505</v>
      </c>
      <c r="F142">
        <v>1538.3935253565</v>
      </c>
      <c r="G142">
        <v>1546.8189693613</v>
      </c>
      <c r="H142">
        <v>1555.7539886409</v>
      </c>
      <c r="I142">
        <v>1562.2346648208</v>
      </c>
      <c r="J142">
        <v>1538.4593808469</v>
      </c>
      <c r="K142">
        <v>1546.2844000409</v>
      </c>
      <c r="L142">
        <v>1553.5501868017</v>
      </c>
      <c r="M142">
        <v>1561.4945550706</v>
      </c>
    </row>
    <row r="143" spans="1:13">
      <c r="A143" t="s">
        <v>3042</v>
      </c>
      <c r="B143">
        <v>1538.648122653</v>
      </c>
      <c r="C143">
        <v>1546.6015548367</v>
      </c>
      <c r="D143">
        <v>1555.4637763517</v>
      </c>
      <c r="E143">
        <v>1562.2614735332</v>
      </c>
      <c r="F143">
        <v>1538.3904442828</v>
      </c>
      <c r="G143">
        <v>1546.8201376954</v>
      </c>
      <c r="H143">
        <v>1555.754579576</v>
      </c>
      <c r="I143">
        <v>1562.188599928</v>
      </c>
      <c r="J143">
        <v>1538.4584171041</v>
      </c>
      <c r="K143">
        <v>1546.2855675677</v>
      </c>
      <c r="L143">
        <v>1553.5513653263</v>
      </c>
      <c r="M143">
        <v>1561.4973338067</v>
      </c>
    </row>
    <row r="144" spans="1:13">
      <c r="A144" t="s">
        <v>3043</v>
      </c>
      <c r="B144">
        <v>1538.6492786766</v>
      </c>
      <c r="C144">
        <v>1546.603696816</v>
      </c>
      <c r="D144">
        <v>1555.465548497</v>
      </c>
      <c r="E144">
        <v>1562.2537289583</v>
      </c>
      <c r="F144">
        <v>1538.3935253565</v>
      </c>
      <c r="G144">
        <v>1546.8181911071</v>
      </c>
      <c r="H144">
        <v>1555.7547759128</v>
      </c>
      <c r="I144">
        <v>1562.183833277</v>
      </c>
      <c r="J144">
        <v>1538.4620763215</v>
      </c>
      <c r="K144">
        <v>1546.2849838041</v>
      </c>
      <c r="L144">
        <v>1553.5507760638</v>
      </c>
      <c r="M144">
        <v>1561.4981269021</v>
      </c>
    </row>
    <row r="145" spans="1:13">
      <c r="A145" t="s">
        <v>3044</v>
      </c>
      <c r="B145">
        <v>1538.6498566891</v>
      </c>
      <c r="C145">
        <v>1546.6027228424</v>
      </c>
      <c r="D145">
        <v>1555.4667299294</v>
      </c>
      <c r="E145">
        <v>1562.2366504041</v>
      </c>
      <c r="F145">
        <v>1538.3933314951</v>
      </c>
      <c r="G145">
        <v>1546.8189693613</v>
      </c>
      <c r="H145">
        <v>1555.7533977062</v>
      </c>
      <c r="I145">
        <v>1562.1717226983</v>
      </c>
      <c r="J145">
        <v>1538.4584171041</v>
      </c>
      <c r="K145">
        <v>1546.2824548007</v>
      </c>
      <c r="L145">
        <v>1553.5494017594</v>
      </c>
      <c r="M145">
        <v>1561.4921757978</v>
      </c>
    </row>
    <row r="146" spans="1:13">
      <c r="A146" t="s">
        <v>3045</v>
      </c>
      <c r="B146">
        <v>1538.6469666311</v>
      </c>
      <c r="C146">
        <v>1546.6033068459</v>
      </c>
      <c r="D146">
        <v>1555.4675169106</v>
      </c>
      <c r="E146">
        <v>1562.2422112289</v>
      </c>
      <c r="F146">
        <v>1538.3941012947</v>
      </c>
      <c r="G146">
        <v>1546.8199436072</v>
      </c>
      <c r="H146">
        <v>1555.7535940428</v>
      </c>
      <c r="I146">
        <v>1562.1874082625</v>
      </c>
      <c r="J146">
        <v>1538.4591888512</v>
      </c>
      <c r="K146">
        <v>1546.2849838041</v>
      </c>
      <c r="L146">
        <v>1553.5537204615</v>
      </c>
      <c r="M146">
        <v>1561.495945407</v>
      </c>
    </row>
    <row r="147" spans="1:13">
      <c r="A147" t="s">
        <v>3046</v>
      </c>
      <c r="B147">
        <v>1538.6477366846</v>
      </c>
      <c r="C147">
        <v>1546.6023347752</v>
      </c>
      <c r="D147">
        <v>1555.465350309</v>
      </c>
      <c r="E147">
        <v>1562.2515434105</v>
      </c>
      <c r="F147">
        <v>1538.3915980371</v>
      </c>
      <c r="G147">
        <v>1546.8174128537</v>
      </c>
      <c r="H147">
        <v>1555.7539886409</v>
      </c>
      <c r="I147">
        <v>1562.1818478279</v>
      </c>
      <c r="J147">
        <v>1538.457069372</v>
      </c>
      <c r="K147">
        <v>1546.2849838041</v>
      </c>
      <c r="L147">
        <v>1553.5517568886</v>
      </c>
      <c r="M147">
        <v>1561.4909851946</v>
      </c>
    </row>
    <row r="148" spans="1:13">
      <c r="A148" t="s">
        <v>3047</v>
      </c>
      <c r="B148">
        <v>1538.6492786766</v>
      </c>
      <c r="C148">
        <v>1546.603696816</v>
      </c>
      <c r="D148">
        <v>1555.4671224578</v>
      </c>
      <c r="E148">
        <v>1562.2469762952</v>
      </c>
      <c r="F148">
        <v>1538.3929475366</v>
      </c>
      <c r="G148">
        <v>1546.8168286885</v>
      </c>
      <c r="H148">
        <v>1555.7532013697</v>
      </c>
      <c r="I148">
        <v>1562.1899895597</v>
      </c>
      <c r="J148">
        <v>1538.4588029775</v>
      </c>
      <c r="K148">
        <v>1546.2849838041</v>
      </c>
      <c r="L148">
        <v>1553.5525419333</v>
      </c>
      <c r="M148">
        <v>1561.4921757978</v>
      </c>
    </row>
    <row r="149" spans="1:13">
      <c r="A149" t="s">
        <v>3048</v>
      </c>
      <c r="B149">
        <v>1538.6487006646</v>
      </c>
      <c r="C149">
        <v>1546.6040848839</v>
      </c>
      <c r="D149">
        <v>1555.466139213</v>
      </c>
      <c r="E149">
        <v>1562.2473741941</v>
      </c>
      <c r="F149">
        <v>1538.3935253565</v>
      </c>
      <c r="G149">
        <v>1546.8193594401</v>
      </c>
      <c r="H149">
        <v>1555.754579576</v>
      </c>
      <c r="I149">
        <v>1562.200314834</v>
      </c>
      <c r="J149">
        <v>1538.4580331131</v>
      </c>
      <c r="K149">
        <v>1546.2830385624</v>
      </c>
      <c r="L149">
        <v>1553.5507760638</v>
      </c>
      <c r="M149">
        <v>1561.493959767</v>
      </c>
    </row>
    <row r="150" spans="1:13">
      <c r="A150" t="s">
        <v>3049</v>
      </c>
      <c r="B150">
        <v>1538.648122653</v>
      </c>
      <c r="C150">
        <v>1546.603696816</v>
      </c>
      <c r="D150">
        <v>1555.4665317411</v>
      </c>
      <c r="E150">
        <v>1562.2507495496</v>
      </c>
      <c r="F150">
        <v>1538.3929475366</v>
      </c>
      <c r="G150">
        <v>1546.8193594401</v>
      </c>
      <c r="H150">
        <v>1555.7553668485</v>
      </c>
      <c r="I150">
        <v>1562.1840331807</v>
      </c>
      <c r="J150">
        <v>1538.4589949732</v>
      </c>
      <c r="K150">
        <v>1546.2830385624</v>
      </c>
      <c r="L150">
        <v>1553.5535246799</v>
      </c>
      <c r="M150">
        <v>1561.4951503747</v>
      </c>
    </row>
    <row r="151" spans="1:13">
      <c r="A151" t="s">
        <v>3050</v>
      </c>
      <c r="B151">
        <v>1538.6477366846</v>
      </c>
      <c r="C151">
        <v>1546.6044748543</v>
      </c>
      <c r="D151">
        <v>1555.468698346</v>
      </c>
      <c r="E151">
        <v>1562.2640550752</v>
      </c>
      <c r="F151">
        <v>1538.3946791155</v>
      </c>
      <c r="G151">
        <v>1546.8201376954</v>
      </c>
      <c r="H151">
        <v>1555.7557614475</v>
      </c>
      <c r="I151">
        <v>1562.2052776131</v>
      </c>
      <c r="J151">
        <v>1538.4582251086</v>
      </c>
      <c r="K151">
        <v>1546.286345286</v>
      </c>
      <c r="L151">
        <v>1553.5525419333</v>
      </c>
      <c r="M151">
        <v>1561.4890015063</v>
      </c>
    </row>
    <row r="152" spans="1:13">
      <c r="A152" t="s">
        <v>3051</v>
      </c>
      <c r="B152">
        <v>1538.6487006646</v>
      </c>
      <c r="C152">
        <v>1546.6029168761</v>
      </c>
      <c r="D152">
        <v>1555.468698346</v>
      </c>
      <c r="E152">
        <v>1562.2348647376</v>
      </c>
      <c r="F152">
        <v>1538.3904442828</v>
      </c>
      <c r="G152">
        <v>1546.8197476163</v>
      </c>
      <c r="H152">
        <v>1555.752806772</v>
      </c>
      <c r="I152">
        <v>1562.1878041902</v>
      </c>
      <c r="J152">
        <v>1538.4566853818</v>
      </c>
      <c r="K152">
        <v>1546.2836223246</v>
      </c>
      <c r="L152">
        <v>1553.5535246799</v>
      </c>
      <c r="M152">
        <v>1561.4965387731</v>
      </c>
    </row>
    <row r="153" spans="1:13">
      <c r="A153" t="s">
        <v>3052</v>
      </c>
      <c r="B153">
        <v>1538.648122653</v>
      </c>
      <c r="C153">
        <v>1546.6044748543</v>
      </c>
      <c r="D153">
        <v>1555.465350309</v>
      </c>
      <c r="E153">
        <v>1562.257700227</v>
      </c>
      <c r="F153">
        <v>1538.3915980371</v>
      </c>
      <c r="G153">
        <v>1546.8197476163</v>
      </c>
      <c r="H153">
        <v>1555.7549722497</v>
      </c>
      <c r="I153">
        <v>1562.1866144668</v>
      </c>
      <c r="J153">
        <v>1538.457069372</v>
      </c>
      <c r="K153">
        <v>1546.2857615218</v>
      </c>
      <c r="L153">
        <v>1553.5527396342</v>
      </c>
      <c r="M153">
        <v>1561.494754798</v>
      </c>
    </row>
    <row r="154" spans="1:13">
      <c r="A154" t="s">
        <v>3053</v>
      </c>
      <c r="B154">
        <v>1538.6510127153</v>
      </c>
      <c r="C154">
        <v>1546.6050588592</v>
      </c>
      <c r="D154">
        <v>1555.4641708028</v>
      </c>
      <c r="E154">
        <v>1562.2515434105</v>
      </c>
      <c r="F154">
        <v>1538.3929475366</v>
      </c>
      <c r="G154">
        <v>1546.8187752734</v>
      </c>
      <c r="H154">
        <v>1555.7539886409</v>
      </c>
      <c r="I154">
        <v>1562.1792665575</v>
      </c>
      <c r="J154">
        <v>1538.4603427086</v>
      </c>
      <c r="K154">
        <v>1546.2830385624</v>
      </c>
      <c r="L154">
        <v>1553.5503825825</v>
      </c>
      <c r="M154">
        <v>1561.493959767</v>
      </c>
    </row>
    <row r="155" spans="1:13">
      <c r="A155" t="s">
        <v>3054</v>
      </c>
      <c r="B155">
        <v>1538.6494707198</v>
      </c>
      <c r="C155">
        <v>1546.6044748543</v>
      </c>
      <c r="D155">
        <v>1555.466139213</v>
      </c>
      <c r="E155">
        <v>1562.2573023228</v>
      </c>
      <c r="F155">
        <v>1538.3933314951</v>
      </c>
      <c r="G155">
        <v>1546.8207218632</v>
      </c>
      <c r="H155">
        <v>1555.7539886409</v>
      </c>
      <c r="I155">
        <v>1562.1959459842</v>
      </c>
      <c r="J155">
        <v>1538.4591888512</v>
      </c>
      <c r="K155">
        <v>1546.2857615218</v>
      </c>
      <c r="L155">
        <v>1553.5511676258</v>
      </c>
      <c r="M155">
        <v>1561.4923735855</v>
      </c>
    </row>
    <row r="156" spans="1:13">
      <c r="A156" t="s">
        <v>3055</v>
      </c>
      <c r="B156">
        <v>1538.6492786766</v>
      </c>
      <c r="C156">
        <v>1546.6040848839</v>
      </c>
      <c r="D156">
        <v>1555.4694853293</v>
      </c>
      <c r="E156">
        <v>1562.2578982086</v>
      </c>
      <c r="F156">
        <v>1538.3910221008</v>
      </c>
      <c r="G156">
        <v>1546.8183851949</v>
      </c>
      <c r="H156">
        <v>1555.7533977062</v>
      </c>
      <c r="I156">
        <v>1562.1782748086</v>
      </c>
      <c r="J156">
        <v>1538.4559136372</v>
      </c>
      <c r="K156">
        <v>1546.2844000409</v>
      </c>
      <c r="L156">
        <v>1553.5509718448</v>
      </c>
      <c r="M156">
        <v>1561.5005081322</v>
      </c>
    </row>
    <row r="157" spans="1:13">
      <c r="A157" t="s">
        <v>3056</v>
      </c>
      <c r="B157">
        <v>1538.6477366846</v>
      </c>
      <c r="C157">
        <v>1546.6025288088</v>
      </c>
      <c r="D157">
        <v>1555.4657447609</v>
      </c>
      <c r="E157">
        <v>1562.266238717</v>
      </c>
      <c r="F157">
        <v>1538.3948729772</v>
      </c>
      <c r="G157">
        <v>1546.8195535281</v>
      </c>
      <c r="H157">
        <v>1555.7557614475</v>
      </c>
      <c r="I157">
        <v>1562.1969377556</v>
      </c>
      <c r="J157">
        <v>1538.4584171041</v>
      </c>
      <c r="K157">
        <v>1546.286345286</v>
      </c>
      <c r="L157">
        <v>1553.5494017594</v>
      </c>
      <c r="M157">
        <v>1561.496738501</v>
      </c>
    </row>
    <row r="158" spans="1:13">
      <c r="A158" t="s">
        <v>3057</v>
      </c>
      <c r="B158">
        <v>1538.6498566891</v>
      </c>
      <c r="C158">
        <v>1546.6029168761</v>
      </c>
      <c r="D158">
        <v>1555.465548497</v>
      </c>
      <c r="E158">
        <v>1562.2392318641</v>
      </c>
      <c r="F158">
        <v>1538.392175856</v>
      </c>
      <c r="G158">
        <v>1546.8183851949</v>
      </c>
      <c r="H158">
        <v>1555.754579576</v>
      </c>
      <c r="I158">
        <v>1562.1780749063</v>
      </c>
      <c r="J158">
        <v>1538.4588029775</v>
      </c>
      <c r="K158">
        <v>1546.2849838041</v>
      </c>
      <c r="L158">
        <v>1553.5499891015</v>
      </c>
      <c r="M158">
        <v>1561.4955478908</v>
      </c>
    </row>
    <row r="159" spans="1:13">
      <c r="A159" t="s">
        <v>3058</v>
      </c>
      <c r="B159">
        <v>1538.6494707198</v>
      </c>
      <c r="C159">
        <v>1546.603696816</v>
      </c>
      <c r="D159">
        <v>1555.466139213</v>
      </c>
      <c r="E159">
        <v>1562.2414173775</v>
      </c>
      <c r="F159">
        <v>1538.3929475366</v>
      </c>
      <c r="G159">
        <v>1546.8181911071</v>
      </c>
      <c r="H159">
        <v>1555.7541849776</v>
      </c>
      <c r="I159">
        <v>1562.179664422</v>
      </c>
      <c r="J159">
        <v>1538.4584171041</v>
      </c>
      <c r="K159">
        <v>1546.2849838041</v>
      </c>
      <c r="L159">
        <v>1553.5525419333</v>
      </c>
      <c r="M159">
        <v>1561.4931666758</v>
      </c>
    </row>
    <row r="160" spans="1:13">
      <c r="A160" t="s">
        <v>3059</v>
      </c>
      <c r="B160">
        <v>1538.6492786766</v>
      </c>
      <c r="C160">
        <v>1546.6013608033</v>
      </c>
      <c r="D160">
        <v>1555.465548497</v>
      </c>
      <c r="E160">
        <v>1562.2569063598</v>
      </c>
      <c r="F160">
        <v>1538.3929475366</v>
      </c>
      <c r="G160">
        <v>1546.8183851949</v>
      </c>
      <c r="H160">
        <v>1555.7543813143</v>
      </c>
      <c r="I160">
        <v>1562.2128237373</v>
      </c>
      <c r="J160">
        <v>1538.4591888512</v>
      </c>
      <c r="K160">
        <v>1546.2849838041</v>
      </c>
      <c r="L160">
        <v>1553.5494017594</v>
      </c>
      <c r="M160">
        <v>1561.4917782835</v>
      </c>
    </row>
    <row r="161" spans="1:13">
      <c r="A161" t="s">
        <v>3060</v>
      </c>
      <c r="B161">
        <v>1538.6479306102</v>
      </c>
      <c r="C161">
        <v>1546.6050588592</v>
      </c>
      <c r="D161">
        <v>1555.4685001572</v>
      </c>
      <c r="E161">
        <v>1562.2557145901</v>
      </c>
      <c r="F161">
        <v>1538.3915980371</v>
      </c>
      <c r="G161">
        <v>1546.8181911071</v>
      </c>
      <c r="H161">
        <v>1555.7532013697</v>
      </c>
      <c r="I161">
        <v>1562.1752956877</v>
      </c>
      <c r="J161">
        <v>1538.4568773769</v>
      </c>
      <c r="K161">
        <v>1546.286345286</v>
      </c>
      <c r="L161">
        <v>1553.5529354157</v>
      </c>
      <c r="M161">
        <v>1561.491182982</v>
      </c>
    </row>
    <row r="162" spans="1:13">
      <c r="A162" t="s">
        <v>3061</v>
      </c>
      <c r="B162">
        <v>1538.6494707198</v>
      </c>
      <c r="C162">
        <v>1546.6035008798</v>
      </c>
      <c r="D162">
        <v>1555.4665317411</v>
      </c>
      <c r="E162">
        <v>1562.2501536692</v>
      </c>
      <c r="F162">
        <v>1538.3923697172</v>
      </c>
      <c r="G162">
        <v>1546.8197476163</v>
      </c>
      <c r="H162">
        <v>1555.7535940428</v>
      </c>
      <c r="I162">
        <v>1562.200314834</v>
      </c>
      <c r="J162">
        <v>1538.4576472401</v>
      </c>
      <c r="K162">
        <v>1546.2855675677</v>
      </c>
      <c r="L162">
        <v>1553.5507760638</v>
      </c>
      <c r="M162">
        <v>1561.4945550706</v>
      </c>
    </row>
    <row r="163" spans="1:13">
      <c r="A163" t="s">
        <v>3062</v>
      </c>
      <c r="B163">
        <v>1538.6500487324</v>
      </c>
      <c r="C163">
        <v>1546.6031128121</v>
      </c>
      <c r="D163">
        <v>1555.467713175</v>
      </c>
      <c r="E163">
        <v>1562.2594878867</v>
      </c>
      <c r="F163">
        <v>1538.3929475366</v>
      </c>
      <c r="G163">
        <v>1546.8195535281</v>
      </c>
      <c r="H163">
        <v>1555.7537923042</v>
      </c>
      <c r="I163">
        <v>1562.1842311437</v>
      </c>
      <c r="J163">
        <v>1538.4597667208</v>
      </c>
      <c r="K163">
        <v>1546.2861513317</v>
      </c>
      <c r="L163">
        <v>1553.5519545893</v>
      </c>
      <c r="M163">
        <v>1561.4897945932</v>
      </c>
    </row>
    <row r="164" spans="1:13">
      <c r="A164" t="s">
        <v>3063</v>
      </c>
      <c r="B164">
        <v>1538.6498566891</v>
      </c>
      <c r="C164">
        <v>1546.6050588592</v>
      </c>
      <c r="D164">
        <v>1555.4690908755</v>
      </c>
      <c r="E164">
        <v>1562.2588919997</v>
      </c>
      <c r="F164">
        <v>1538.3935253565</v>
      </c>
      <c r="G164">
        <v>1546.8201376954</v>
      </c>
      <c r="H164">
        <v>1555.754579576</v>
      </c>
      <c r="I164">
        <v>1562.2084548175</v>
      </c>
      <c r="J164">
        <v>1538.4588029775</v>
      </c>
      <c r="K164">
        <v>1546.2844000409</v>
      </c>
      <c r="L164">
        <v>1553.5517568886</v>
      </c>
      <c r="M164">
        <v>1561.4957456793</v>
      </c>
    </row>
    <row r="165" spans="1:13">
      <c r="A165" t="s">
        <v>3064</v>
      </c>
      <c r="B165">
        <v>1538.6483146959</v>
      </c>
      <c r="C165">
        <v>1546.6040848839</v>
      </c>
      <c r="D165">
        <v>1555.4635800883</v>
      </c>
      <c r="E165">
        <v>1562.2575003044</v>
      </c>
      <c r="F165">
        <v>1538.3925616962</v>
      </c>
      <c r="G165">
        <v>1546.8201376954</v>
      </c>
      <c r="H165">
        <v>1555.7547759128</v>
      </c>
      <c r="I165">
        <v>1562.2011086436</v>
      </c>
      <c r="J165">
        <v>1538.4601507126</v>
      </c>
      <c r="K165">
        <v>1546.2849838041</v>
      </c>
      <c r="L165">
        <v>1553.5541139445</v>
      </c>
      <c r="M165">
        <v>1561.4890015063</v>
      </c>
    </row>
    <row r="166" spans="1:13">
      <c r="A166" t="s">
        <v>3065</v>
      </c>
      <c r="B166">
        <v>1538.6490866335</v>
      </c>
      <c r="C166">
        <v>1546.6031128121</v>
      </c>
      <c r="D166">
        <v>1555.4651540452</v>
      </c>
      <c r="E166">
        <v>1562.2563104747</v>
      </c>
      <c r="F166">
        <v>1538.3914060583</v>
      </c>
      <c r="G166">
        <v>1546.8193594401</v>
      </c>
      <c r="H166">
        <v>1555.754579576</v>
      </c>
      <c r="I166">
        <v>1562.1937625389</v>
      </c>
      <c r="J166">
        <v>1538.4591888512</v>
      </c>
      <c r="K166">
        <v>1546.2857615218</v>
      </c>
      <c r="L166">
        <v>1553.5527396342</v>
      </c>
      <c r="M166">
        <v>1561.4925713732</v>
      </c>
    </row>
    <row r="167" spans="1:13">
      <c r="A167" t="s">
        <v>3066</v>
      </c>
      <c r="B167">
        <v>1538.6485086216</v>
      </c>
      <c r="C167">
        <v>1546.603696816</v>
      </c>
      <c r="D167">
        <v>1555.466139213</v>
      </c>
      <c r="E167">
        <v>1562.2529331542</v>
      </c>
      <c r="F167">
        <v>1538.3948729772</v>
      </c>
      <c r="G167">
        <v>1546.8181911071</v>
      </c>
      <c r="H167">
        <v>1555.7539886409</v>
      </c>
      <c r="I167">
        <v>1562.1895916901</v>
      </c>
      <c r="J167">
        <v>1538.4601507126</v>
      </c>
      <c r="K167">
        <v>1546.2844000409</v>
      </c>
      <c r="L167">
        <v>1553.5525419333</v>
      </c>
      <c r="M167">
        <v>1561.4921757978</v>
      </c>
    </row>
    <row r="168" spans="1:13">
      <c r="A168" t="s">
        <v>3067</v>
      </c>
      <c r="B168">
        <v>1538.651204759</v>
      </c>
      <c r="C168">
        <v>1546.6009708345</v>
      </c>
      <c r="D168">
        <v>1555.4692890644</v>
      </c>
      <c r="E168">
        <v>1562.2575003044</v>
      </c>
      <c r="F168">
        <v>1538.3935253565</v>
      </c>
      <c r="G168">
        <v>1546.8197476163</v>
      </c>
      <c r="H168">
        <v>1555.7543813143</v>
      </c>
      <c r="I168">
        <v>1562.1858187311</v>
      </c>
      <c r="J168">
        <v>1538.4595728427</v>
      </c>
      <c r="K168">
        <v>1546.2849838041</v>
      </c>
      <c r="L168">
        <v>1553.5521503706</v>
      </c>
      <c r="M168">
        <v>1561.4921757978</v>
      </c>
    </row>
    <row r="169" spans="1:13">
      <c r="A169" t="s">
        <v>3068</v>
      </c>
      <c r="B169">
        <v>1538.6494707198</v>
      </c>
      <c r="C169">
        <v>1546.6023347752</v>
      </c>
      <c r="D169">
        <v>1555.4696815941</v>
      </c>
      <c r="E169">
        <v>1562.254920725</v>
      </c>
      <c r="F169">
        <v>1538.3906362614</v>
      </c>
      <c r="G169">
        <v>1546.8181911071</v>
      </c>
      <c r="H169">
        <v>1555.7533977062</v>
      </c>
      <c r="I169">
        <v>1562.1705310586</v>
      </c>
      <c r="J169">
        <v>1538.4582251086</v>
      </c>
      <c r="K169">
        <v>1546.2849838041</v>
      </c>
      <c r="L169">
        <v>1553.5511676258</v>
      </c>
      <c r="M169">
        <v>1561.4933664029</v>
      </c>
    </row>
    <row r="170" spans="1:13">
      <c r="A170" t="s">
        <v>3069</v>
      </c>
      <c r="B170">
        <v>1538.6483146959</v>
      </c>
      <c r="C170">
        <v>1546.6031128121</v>
      </c>
      <c r="D170">
        <v>1555.4681076281</v>
      </c>
      <c r="E170">
        <v>1562.2529331542</v>
      </c>
      <c r="F170">
        <v>1538.3929475366</v>
      </c>
      <c r="G170">
        <v>1546.8207218632</v>
      </c>
      <c r="H170">
        <v>1555.7561541218</v>
      </c>
      <c r="I170">
        <v>1562.1800603458</v>
      </c>
      <c r="J170">
        <v>1538.4588029775</v>
      </c>
      <c r="K170">
        <v>1546.2869290506</v>
      </c>
      <c r="L170">
        <v>1553.5513653263</v>
      </c>
      <c r="M170">
        <v>1561.4983246913</v>
      </c>
    </row>
    <row r="171" spans="1:13">
      <c r="A171" t="s">
        <v>3070</v>
      </c>
      <c r="B171">
        <v>1538.6483146959</v>
      </c>
      <c r="C171">
        <v>1546.6029168761</v>
      </c>
      <c r="D171">
        <v>1555.4625949238</v>
      </c>
      <c r="E171">
        <v>1562.27060796</v>
      </c>
      <c r="F171">
        <v>1538.3941012947</v>
      </c>
      <c r="G171">
        <v>1546.8183851949</v>
      </c>
      <c r="H171">
        <v>1555.7535940428</v>
      </c>
      <c r="I171">
        <v>1562.2142134121</v>
      </c>
      <c r="J171">
        <v>1538.4572632495</v>
      </c>
      <c r="K171">
        <v>1546.2857615218</v>
      </c>
      <c r="L171">
        <v>1553.5503825825</v>
      </c>
      <c r="M171">
        <v>1561.4943572824</v>
      </c>
    </row>
    <row r="172" spans="1:13">
      <c r="A172" t="s">
        <v>3071</v>
      </c>
      <c r="B172">
        <v>1538.650434702</v>
      </c>
      <c r="C172">
        <v>1546.6029168761</v>
      </c>
      <c r="D172">
        <v>1555.466335477</v>
      </c>
      <c r="E172">
        <v>1562.2666366257</v>
      </c>
      <c r="F172">
        <v>1538.392175856</v>
      </c>
      <c r="G172">
        <v>1546.8213060314</v>
      </c>
      <c r="H172">
        <v>1555.7553668485</v>
      </c>
      <c r="I172">
        <v>1562.2128237373</v>
      </c>
      <c r="J172">
        <v>1538.4595728427</v>
      </c>
      <c r="K172">
        <v>1546.2844000409</v>
      </c>
      <c r="L172">
        <v>1553.5511676258</v>
      </c>
      <c r="M172">
        <v>1561.496738501</v>
      </c>
    </row>
    <row r="173" spans="1:13">
      <c r="A173" t="s">
        <v>3072</v>
      </c>
      <c r="B173">
        <v>1538.6490866335</v>
      </c>
      <c r="C173">
        <v>1546.6031128121</v>
      </c>
      <c r="D173">
        <v>1555.4657447609</v>
      </c>
      <c r="E173">
        <v>1562.2523392132</v>
      </c>
      <c r="F173">
        <v>1538.3942951563</v>
      </c>
      <c r="G173">
        <v>1546.8179970194</v>
      </c>
      <c r="H173">
        <v>1555.7537923042</v>
      </c>
      <c r="I173">
        <v>1562.1804582106</v>
      </c>
      <c r="J173">
        <v>1538.4597667208</v>
      </c>
      <c r="K173">
        <v>1546.2836223246</v>
      </c>
      <c r="L173">
        <v>1553.5507760638</v>
      </c>
      <c r="M173">
        <v>1561.499912824</v>
      </c>
    </row>
    <row r="174" spans="1:13">
      <c r="A174" t="s">
        <v>3073</v>
      </c>
      <c r="B174">
        <v>1538.6494707198</v>
      </c>
      <c r="C174">
        <v>1546.6042808202</v>
      </c>
      <c r="D174">
        <v>1555.4690908755</v>
      </c>
      <c r="E174">
        <v>1562.2342688693</v>
      </c>
      <c r="F174">
        <v>1538.3941012947</v>
      </c>
      <c r="G174">
        <v>1546.8189693613</v>
      </c>
      <c r="H174">
        <v>1555.752806772</v>
      </c>
      <c r="I174">
        <v>1562.1802602486</v>
      </c>
      <c r="J174">
        <v>1538.4597667208</v>
      </c>
      <c r="K174">
        <v>1546.2857615218</v>
      </c>
      <c r="L174">
        <v>1553.5509718448</v>
      </c>
      <c r="M174">
        <v>1561.4965387731</v>
      </c>
    </row>
    <row r="175" spans="1:13">
      <c r="A175" t="s">
        <v>3074</v>
      </c>
      <c r="B175">
        <v>1538.6500487324</v>
      </c>
      <c r="C175">
        <v>1546.6013608033</v>
      </c>
      <c r="D175">
        <v>1555.4627931111</v>
      </c>
      <c r="E175">
        <v>1562.2441968314</v>
      </c>
      <c r="F175">
        <v>1538.3923697172</v>
      </c>
      <c r="G175">
        <v>1546.8191634493</v>
      </c>
      <c r="H175">
        <v>1555.7579269334</v>
      </c>
      <c r="I175">
        <v>1562.1719206582</v>
      </c>
      <c r="J175">
        <v>1538.457069372</v>
      </c>
      <c r="K175">
        <v>1546.2857615218</v>
      </c>
      <c r="L175">
        <v>1553.5507760638</v>
      </c>
      <c r="M175">
        <v>1561.4961431956</v>
      </c>
    </row>
    <row r="176" spans="1:13">
      <c r="A176" t="s">
        <v>3075</v>
      </c>
      <c r="B176">
        <v>1538.6492786766</v>
      </c>
      <c r="C176">
        <v>1546.6046688885</v>
      </c>
      <c r="D176">
        <v>1555.4710592981</v>
      </c>
      <c r="E176">
        <v>1562.2515434105</v>
      </c>
      <c r="F176">
        <v>1538.3927536753</v>
      </c>
      <c r="G176">
        <v>1546.8197476163</v>
      </c>
      <c r="H176">
        <v>1555.7541849776</v>
      </c>
      <c r="I176">
        <v>1562.1814519032</v>
      </c>
      <c r="J176">
        <v>1538.4593808469</v>
      </c>
      <c r="K176">
        <v>1546.2855675677</v>
      </c>
      <c r="L176">
        <v>1553.5539181627</v>
      </c>
      <c r="M176">
        <v>1561.4903898937</v>
      </c>
    </row>
    <row r="177" spans="1:13">
      <c r="A177" t="s">
        <v>3076</v>
      </c>
      <c r="B177">
        <v>1538.6488927076</v>
      </c>
      <c r="C177">
        <v>1546.603696816</v>
      </c>
      <c r="D177">
        <v>1555.4647615177</v>
      </c>
      <c r="E177">
        <v>1562.2485659511</v>
      </c>
      <c r="F177">
        <v>1538.3910221008</v>
      </c>
      <c r="G177">
        <v>1546.8187752734</v>
      </c>
      <c r="H177">
        <v>1555.7557614475</v>
      </c>
      <c r="I177">
        <v>1562.1846270698</v>
      </c>
      <c r="J177">
        <v>1538.4589949732</v>
      </c>
      <c r="K177">
        <v>1546.2844000409</v>
      </c>
      <c r="L177">
        <v>1553.5515611075</v>
      </c>
      <c r="M177">
        <v>1561.493959767</v>
      </c>
    </row>
    <row r="178" spans="1:13">
      <c r="A178" t="s">
        <v>3077</v>
      </c>
      <c r="B178">
        <v>1538.648122653</v>
      </c>
      <c r="C178">
        <v>1546.6035008798</v>
      </c>
      <c r="D178">
        <v>1555.4690908755</v>
      </c>
      <c r="E178">
        <v>1562.2727916201</v>
      </c>
      <c r="F178">
        <v>1538.3910221008</v>
      </c>
      <c r="G178">
        <v>1546.8183851949</v>
      </c>
      <c r="H178">
        <v>1555.7541849776</v>
      </c>
      <c r="I178">
        <v>1562.2140154415</v>
      </c>
      <c r="J178">
        <v>1538.4578392354</v>
      </c>
      <c r="K178">
        <v>1546.2855675677</v>
      </c>
      <c r="L178">
        <v>1553.5499891015</v>
      </c>
      <c r="M178">
        <v>1561.4945550706</v>
      </c>
    </row>
    <row r="179" spans="1:13">
      <c r="A179" t="s">
        <v>3078</v>
      </c>
      <c r="B179">
        <v>1538.6498566891</v>
      </c>
      <c r="C179">
        <v>1546.6042808202</v>
      </c>
      <c r="D179">
        <v>1555.4643670663</v>
      </c>
      <c r="E179">
        <v>1562.2511474505</v>
      </c>
      <c r="F179">
        <v>1538.3923697172</v>
      </c>
      <c r="G179">
        <v>1546.8187752734</v>
      </c>
      <c r="H179">
        <v>1555.7526104357</v>
      </c>
      <c r="I179">
        <v>1562.1993211175</v>
      </c>
      <c r="J179">
        <v>1538.4588029775</v>
      </c>
      <c r="K179">
        <v>1546.2849838041</v>
      </c>
      <c r="L179">
        <v>1553.5521503706</v>
      </c>
      <c r="M179">
        <v>1561.4921757978</v>
      </c>
    </row>
    <row r="180" spans="1:13">
      <c r="A180" t="s">
        <v>3079</v>
      </c>
      <c r="B180">
        <v>1538.6492786766</v>
      </c>
      <c r="C180">
        <v>1546.6031128121</v>
      </c>
      <c r="D180">
        <v>1555.465548497</v>
      </c>
      <c r="E180">
        <v>1562.2533310562</v>
      </c>
      <c r="F180">
        <v>1538.3929475366</v>
      </c>
      <c r="G180">
        <v>1546.8201376954</v>
      </c>
      <c r="H180">
        <v>1555.7535940428</v>
      </c>
      <c r="I180">
        <v>1562.1878041902</v>
      </c>
      <c r="J180">
        <v>1538.4595728427</v>
      </c>
      <c r="K180">
        <v>1546.2844000409</v>
      </c>
      <c r="L180">
        <v>1553.5505783634</v>
      </c>
      <c r="M180">
        <v>1561.4933664029</v>
      </c>
    </row>
    <row r="181" spans="1:13">
      <c r="A181" t="s">
        <v>3080</v>
      </c>
      <c r="B181">
        <v>1538.6488927076</v>
      </c>
      <c r="C181">
        <v>1546.6023347752</v>
      </c>
      <c r="D181">
        <v>1555.4645633299</v>
      </c>
      <c r="E181">
        <v>1562.2563104747</v>
      </c>
      <c r="F181">
        <v>1538.3910221008</v>
      </c>
      <c r="G181">
        <v>1546.8201376954</v>
      </c>
      <c r="H181">
        <v>1555.7530031084</v>
      </c>
      <c r="I181">
        <v>1562.1999169591</v>
      </c>
      <c r="J181">
        <v>1538.4568773769</v>
      </c>
      <c r="K181">
        <v>1546.2857615218</v>
      </c>
      <c r="L181">
        <v>1553.5501868017</v>
      </c>
      <c r="M181">
        <v>1561.4949525864</v>
      </c>
    </row>
    <row r="182" spans="1:13">
      <c r="A182" t="s">
        <v>3081</v>
      </c>
      <c r="B182">
        <v>1538.6485086216</v>
      </c>
      <c r="C182">
        <v>1546.6031128121</v>
      </c>
      <c r="D182">
        <v>1555.4681076281</v>
      </c>
      <c r="E182">
        <v>1562.2652449166</v>
      </c>
      <c r="F182">
        <v>1538.3941012947</v>
      </c>
      <c r="G182">
        <v>1546.8168286885</v>
      </c>
      <c r="H182">
        <v>1555.7541849776</v>
      </c>
      <c r="I182">
        <v>1562.1884000231</v>
      </c>
      <c r="J182">
        <v>1538.4614984501</v>
      </c>
      <c r="K182">
        <v>1546.2849838041</v>
      </c>
      <c r="L182">
        <v>1553.5513653263</v>
      </c>
      <c r="M182">
        <v>1561.4951503747</v>
      </c>
    </row>
    <row r="183" spans="1:13">
      <c r="A183" t="s">
        <v>3082</v>
      </c>
      <c r="B183">
        <v>1538.648122653</v>
      </c>
      <c r="C183">
        <v>1546.6021388393</v>
      </c>
      <c r="D183">
        <v>1555.4635800883</v>
      </c>
      <c r="E183">
        <v>1562.2626633707</v>
      </c>
      <c r="F183">
        <v>1538.3915980371</v>
      </c>
      <c r="G183">
        <v>1546.8197476163</v>
      </c>
      <c r="H183">
        <v>1555.7547759128</v>
      </c>
      <c r="I183">
        <v>1562.1887978921</v>
      </c>
      <c r="J183">
        <v>1538.4586109819</v>
      </c>
      <c r="K183">
        <v>1546.2855675677</v>
      </c>
      <c r="L183">
        <v>1553.5521503706</v>
      </c>
      <c r="M183">
        <v>1561.493959767</v>
      </c>
    </row>
    <row r="184" spans="1:13">
      <c r="A184" t="s">
        <v>3083</v>
      </c>
      <c r="B184">
        <v>1538.6490866335</v>
      </c>
      <c r="C184">
        <v>1546.6044748543</v>
      </c>
      <c r="D184">
        <v>1555.4681076281</v>
      </c>
      <c r="E184">
        <v>1562.2501536692</v>
      </c>
      <c r="F184">
        <v>1538.3915980371</v>
      </c>
      <c r="G184">
        <v>1546.8191634493</v>
      </c>
      <c r="H184">
        <v>1555.7557614475</v>
      </c>
      <c r="I184">
        <v>1562.1756935501</v>
      </c>
      <c r="J184">
        <v>1538.4584171041</v>
      </c>
      <c r="K184">
        <v>1546.2844000409</v>
      </c>
      <c r="L184">
        <v>1553.5507760638</v>
      </c>
      <c r="M184">
        <v>1561.493959767</v>
      </c>
    </row>
    <row r="185" spans="1:13">
      <c r="A185" t="s">
        <v>3084</v>
      </c>
      <c r="B185">
        <v>1538.6479306102</v>
      </c>
      <c r="C185">
        <v>1546.6033068459</v>
      </c>
      <c r="D185">
        <v>1555.4647615177</v>
      </c>
      <c r="E185">
        <v>1562.2414173775</v>
      </c>
      <c r="F185">
        <v>1538.392175856</v>
      </c>
      <c r="G185">
        <v>1546.822474369</v>
      </c>
      <c r="H185">
        <v>1555.7565487212</v>
      </c>
      <c r="I185">
        <v>1562.1760894719</v>
      </c>
      <c r="J185">
        <v>1538.4562995094</v>
      </c>
      <c r="K185">
        <v>1546.286345286</v>
      </c>
      <c r="L185">
        <v>1553.5484190181</v>
      </c>
      <c r="M185">
        <v>1561.4925713732</v>
      </c>
    </row>
    <row r="186" spans="1:13">
      <c r="A186" t="s">
        <v>3085</v>
      </c>
      <c r="B186">
        <v>1538.6494707198</v>
      </c>
      <c r="C186">
        <v>1546.6048629226</v>
      </c>
      <c r="D186">
        <v>1555.4690908755</v>
      </c>
      <c r="E186">
        <v>1562.2437989341</v>
      </c>
      <c r="F186">
        <v>1538.3942951563</v>
      </c>
      <c r="G186">
        <v>1546.8185811855</v>
      </c>
      <c r="H186">
        <v>1555.7549722497</v>
      </c>
      <c r="I186">
        <v>1562.1655665595</v>
      </c>
      <c r="J186">
        <v>1538.4603427086</v>
      </c>
      <c r="K186">
        <v>1546.2849838041</v>
      </c>
      <c r="L186">
        <v>1553.5525419333</v>
      </c>
      <c r="M186">
        <v>1561.4965387731</v>
      </c>
    </row>
    <row r="187" spans="1:13">
      <c r="A187" t="s">
        <v>3086</v>
      </c>
      <c r="B187">
        <v>1538.6500487324</v>
      </c>
      <c r="C187">
        <v>1546.6021388393</v>
      </c>
      <c r="D187">
        <v>1555.466139213</v>
      </c>
      <c r="E187">
        <v>1562.2529331542</v>
      </c>
      <c r="F187">
        <v>1538.3946791155</v>
      </c>
      <c r="G187">
        <v>1546.8193594401</v>
      </c>
      <c r="H187">
        <v>1555.7569413959</v>
      </c>
      <c r="I187">
        <v>1562.1709269778</v>
      </c>
      <c r="J187">
        <v>1538.4599587167</v>
      </c>
      <c r="K187">
        <v>1546.2857615218</v>
      </c>
      <c r="L187">
        <v>1553.5507760638</v>
      </c>
      <c r="M187">
        <v>1561.4951503747</v>
      </c>
    </row>
    <row r="188" spans="1:13">
      <c r="A188" t="s">
        <v>3087</v>
      </c>
      <c r="B188">
        <v>1538.650434702</v>
      </c>
      <c r="C188">
        <v>1546.6033068459</v>
      </c>
      <c r="D188">
        <v>1555.4675169106</v>
      </c>
      <c r="E188">
        <v>1562.2408215042</v>
      </c>
      <c r="F188">
        <v>1538.3898664652</v>
      </c>
      <c r="G188">
        <v>1546.8183851949</v>
      </c>
      <c r="H188">
        <v>1555.7543813143</v>
      </c>
      <c r="I188">
        <v>1562.1772811201</v>
      </c>
      <c r="J188">
        <v>1538.4574552448</v>
      </c>
      <c r="K188">
        <v>1546.2836223246</v>
      </c>
      <c r="L188">
        <v>1553.5519545893</v>
      </c>
      <c r="M188">
        <v>1561.4965387731</v>
      </c>
    </row>
    <row r="189" spans="1:13">
      <c r="A189" t="s">
        <v>3088</v>
      </c>
      <c r="B189">
        <v>1538.6500487324</v>
      </c>
      <c r="C189">
        <v>1546.6027228424</v>
      </c>
      <c r="D189">
        <v>1555.4665317411</v>
      </c>
      <c r="E189">
        <v>1562.2614735332</v>
      </c>
      <c r="F189">
        <v>1538.3929475366</v>
      </c>
      <c r="G189">
        <v>1546.8209159516</v>
      </c>
      <c r="H189">
        <v>1555.7551705115</v>
      </c>
      <c r="I189">
        <v>1562.1953501456</v>
      </c>
      <c r="J189">
        <v>1538.4603427086</v>
      </c>
      <c r="K189">
        <v>1546.2849838041</v>
      </c>
      <c r="L189">
        <v>1553.5525419333</v>
      </c>
      <c r="M189">
        <v>1561.4907874073</v>
      </c>
    </row>
    <row r="190" spans="1:13">
      <c r="A190" t="s">
        <v>3089</v>
      </c>
      <c r="B190">
        <v>1538.6477366846</v>
      </c>
      <c r="C190">
        <v>1546.603696816</v>
      </c>
      <c r="D190">
        <v>1555.4647615177</v>
      </c>
      <c r="E190">
        <v>1562.2565084561</v>
      </c>
      <c r="F190">
        <v>1538.3910221008</v>
      </c>
      <c r="G190">
        <v>1546.8172168634</v>
      </c>
      <c r="H190">
        <v>1555.752806772</v>
      </c>
      <c r="I190">
        <v>1562.188004095</v>
      </c>
      <c r="J190">
        <v>1538.4578392354</v>
      </c>
      <c r="K190">
        <v>1546.2849838041</v>
      </c>
      <c r="L190">
        <v>1553.5513653263</v>
      </c>
      <c r="M190">
        <v>1561.4973338067</v>
      </c>
    </row>
    <row r="191" spans="1:13">
      <c r="A191" t="s">
        <v>3090</v>
      </c>
      <c r="B191">
        <v>1538.6492786766</v>
      </c>
      <c r="C191">
        <v>1546.6035008798</v>
      </c>
      <c r="D191">
        <v>1555.466139213</v>
      </c>
      <c r="E191">
        <v>1562.2541249197</v>
      </c>
      <c r="F191">
        <v>1538.3910221008</v>
      </c>
      <c r="G191">
        <v>1546.8199436072</v>
      </c>
      <c r="H191">
        <v>1555.7543813143</v>
      </c>
      <c r="I191">
        <v>1562.1818478279</v>
      </c>
      <c r="J191">
        <v>1538.4576472401</v>
      </c>
      <c r="K191">
        <v>1546.2849838041</v>
      </c>
      <c r="L191">
        <v>1553.547436278</v>
      </c>
      <c r="M191">
        <v>1561.4925713732</v>
      </c>
    </row>
    <row r="192" spans="1:13">
      <c r="A192" t="s">
        <v>3091</v>
      </c>
      <c r="B192">
        <v>1538.6494707198</v>
      </c>
      <c r="C192">
        <v>1546.6042808202</v>
      </c>
      <c r="D192">
        <v>1555.4631856375</v>
      </c>
      <c r="E192">
        <v>1562.2479700724</v>
      </c>
      <c r="F192">
        <v>1538.3929475366</v>
      </c>
      <c r="G192">
        <v>1546.8187752734</v>
      </c>
      <c r="H192">
        <v>1555.7551705115</v>
      </c>
      <c r="I192">
        <v>1562.1800603458</v>
      </c>
      <c r="J192">
        <v>1538.4589949732</v>
      </c>
      <c r="K192">
        <v>1546.2844000409</v>
      </c>
      <c r="L192">
        <v>1553.5525419333</v>
      </c>
      <c r="M192">
        <v>1561.4925713732</v>
      </c>
    </row>
    <row r="193" spans="1:13">
      <c r="A193" t="s">
        <v>3092</v>
      </c>
      <c r="B193">
        <v>1538.6500487324</v>
      </c>
      <c r="C193">
        <v>1546.6038908499</v>
      </c>
      <c r="D193">
        <v>1555.466139213</v>
      </c>
      <c r="E193">
        <v>1562.2487639304</v>
      </c>
      <c r="F193">
        <v>1538.3935253565</v>
      </c>
      <c r="G193">
        <v>1546.8181911071</v>
      </c>
      <c r="H193">
        <v>1555.7543813143</v>
      </c>
      <c r="I193">
        <v>1562.1842311437</v>
      </c>
      <c r="J193">
        <v>1538.4576472401</v>
      </c>
      <c r="K193">
        <v>1546.2849838041</v>
      </c>
      <c r="L193">
        <v>1553.5513653263</v>
      </c>
      <c r="M193">
        <v>1561.4907874073</v>
      </c>
    </row>
    <row r="194" spans="1:13">
      <c r="A194" t="s">
        <v>3093</v>
      </c>
      <c r="B194">
        <v>1538.6479306102</v>
      </c>
      <c r="C194">
        <v>1546.6033068459</v>
      </c>
      <c r="D194">
        <v>1555.4641708028</v>
      </c>
      <c r="E194">
        <v>1562.2517433316</v>
      </c>
      <c r="F194">
        <v>1538.3937173359</v>
      </c>
      <c r="G194">
        <v>1546.8191634493</v>
      </c>
      <c r="H194">
        <v>1555.7557614475</v>
      </c>
      <c r="I194">
        <v>1562.1911812292</v>
      </c>
      <c r="J194">
        <v>1538.4599587167</v>
      </c>
      <c r="K194">
        <v>1546.286345286</v>
      </c>
      <c r="L194">
        <v>1553.5505783634</v>
      </c>
      <c r="M194">
        <v>1561.4949525864</v>
      </c>
    </row>
    <row r="195" spans="1:13">
      <c r="A195" t="s">
        <v>3094</v>
      </c>
      <c r="B195">
        <v>1538.6492786766</v>
      </c>
      <c r="C195">
        <v>1546.6031128121</v>
      </c>
      <c r="D195">
        <v>1555.4696815941</v>
      </c>
      <c r="E195">
        <v>1562.2543248414</v>
      </c>
      <c r="F195">
        <v>1538.3935253565</v>
      </c>
      <c r="G195">
        <v>1546.8181911071</v>
      </c>
      <c r="H195">
        <v>1555.7549722497</v>
      </c>
      <c r="I195">
        <v>1562.1830394849</v>
      </c>
      <c r="J195">
        <v>1538.4588029775</v>
      </c>
      <c r="K195">
        <v>1546.286345286</v>
      </c>
      <c r="L195">
        <v>1553.5503825825</v>
      </c>
      <c r="M195">
        <v>1561.495945407</v>
      </c>
    </row>
    <row r="196" spans="1:13">
      <c r="A196" t="s">
        <v>3095</v>
      </c>
      <c r="B196">
        <v>1538.6488927076</v>
      </c>
      <c r="C196">
        <v>1546.6027228424</v>
      </c>
      <c r="D196">
        <v>1555.467713175</v>
      </c>
      <c r="E196">
        <v>1562.255514668</v>
      </c>
      <c r="F196">
        <v>1538.3910221008</v>
      </c>
      <c r="G196">
        <v>1546.8170227759</v>
      </c>
      <c r="H196">
        <v>1555.7547759128</v>
      </c>
      <c r="I196">
        <v>1562.1939605043</v>
      </c>
      <c r="J196">
        <v>1538.4582251086</v>
      </c>
      <c r="K196">
        <v>1546.2869290506</v>
      </c>
      <c r="L196">
        <v>1553.5507760638</v>
      </c>
      <c r="M196">
        <v>1561.4866203113</v>
      </c>
    </row>
    <row r="197" spans="1:13">
      <c r="A197" t="s">
        <v>3096</v>
      </c>
      <c r="B197">
        <v>1538.6483146959</v>
      </c>
      <c r="C197">
        <v>1546.6064209048</v>
      </c>
      <c r="D197">
        <v>1555.468698346</v>
      </c>
      <c r="E197">
        <v>1562.2545228222</v>
      </c>
      <c r="F197">
        <v>1538.392175856</v>
      </c>
      <c r="G197">
        <v>1546.8207218632</v>
      </c>
      <c r="H197">
        <v>1555.7535940428</v>
      </c>
      <c r="I197">
        <v>1562.2128237373</v>
      </c>
      <c r="J197">
        <v>1538.4593808469</v>
      </c>
      <c r="K197">
        <v>1546.2838162782</v>
      </c>
      <c r="L197">
        <v>1553.5517568886</v>
      </c>
      <c r="M197">
        <v>1561.4931666758</v>
      </c>
    </row>
    <row r="198" spans="1:13">
      <c r="A198" t="s">
        <v>3097</v>
      </c>
      <c r="B198">
        <v>1538.6487006646</v>
      </c>
      <c r="C198">
        <v>1546.6021388393</v>
      </c>
      <c r="D198">
        <v>1555.465548497</v>
      </c>
      <c r="E198">
        <v>1562.2475721732</v>
      </c>
      <c r="F198">
        <v>1538.3946791155</v>
      </c>
      <c r="G198">
        <v>1546.8197476163</v>
      </c>
      <c r="H198">
        <v>1555.754579576</v>
      </c>
      <c r="I198">
        <v>1562.191379194</v>
      </c>
      <c r="J198">
        <v>1538.4584171041</v>
      </c>
      <c r="K198">
        <v>1546.2855675677</v>
      </c>
      <c r="L198">
        <v>1553.5507760638</v>
      </c>
      <c r="M198">
        <v>1561.491182982</v>
      </c>
    </row>
    <row r="199" spans="1:13">
      <c r="A199" t="s">
        <v>3098</v>
      </c>
      <c r="B199">
        <v>1538.6454265265</v>
      </c>
      <c r="C199">
        <v>1546.6050588592</v>
      </c>
      <c r="D199">
        <v>1555.4671224578</v>
      </c>
      <c r="E199">
        <v>1562.2285101268</v>
      </c>
      <c r="F199">
        <v>1538.3935253565</v>
      </c>
      <c r="G199">
        <v>1546.8193594401</v>
      </c>
      <c r="H199">
        <v>1555.7535940428</v>
      </c>
      <c r="I199">
        <v>1562.1748997663</v>
      </c>
      <c r="J199">
        <v>1538.4574552448</v>
      </c>
      <c r="K199">
        <v>1546.2844000409</v>
      </c>
      <c r="L199">
        <v>1553.5527396342</v>
      </c>
      <c r="M199">
        <v>1561.4945550706</v>
      </c>
    </row>
    <row r="200" spans="1:13">
      <c r="A200" t="s">
        <v>3099</v>
      </c>
      <c r="B200">
        <v>1538.6492786766</v>
      </c>
      <c r="C200">
        <v>1546.6040848839</v>
      </c>
      <c r="D200">
        <v>1555.4688946107</v>
      </c>
      <c r="E200">
        <v>1562.2483660308</v>
      </c>
      <c r="F200">
        <v>1538.3935253565</v>
      </c>
      <c r="G200">
        <v>1546.8195535281</v>
      </c>
      <c r="H200">
        <v>1555.7563523839</v>
      </c>
      <c r="I200">
        <v>1562.1941584698</v>
      </c>
      <c r="J200">
        <v>1538.4593808469</v>
      </c>
      <c r="K200">
        <v>1546.2830385624</v>
      </c>
      <c r="L200">
        <v>1553.5507760638</v>
      </c>
      <c r="M200">
        <v>1561.4949525864</v>
      </c>
    </row>
    <row r="201" spans="1:13">
      <c r="A201" t="s">
        <v>3100</v>
      </c>
      <c r="B201">
        <v>1538.6461965784</v>
      </c>
      <c r="C201">
        <v>1546.6031128121</v>
      </c>
      <c r="D201">
        <v>1555.4651540452</v>
      </c>
      <c r="E201">
        <v>1562.2660407332</v>
      </c>
      <c r="F201">
        <v>1538.3915980371</v>
      </c>
      <c r="G201">
        <v>1546.8193594401</v>
      </c>
      <c r="H201">
        <v>1555.7537923042</v>
      </c>
      <c r="I201">
        <v>1562.1808560756</v>
      </c>
      <c r="J201">
        <v>1538.4584171041</v>
      </c>
      <c r="K201">
        <v>1546.2849838041</v>
      </c>
      <c r="L201">
        <v>1553.5497933207</v>
      </c>
      <c r="M201">
        <v>1561.4973338067</v>
      </c>
    </row>
    <row r="202" spans="1:13">
      <c r="A202" t="s">
        <v>3101</v>
      </c>
      <c r="B202">
        <v>1538.6488927076</v>
      </c>
      <c r="C202">
        <v>1546.6046688885</v>
      </c>
      <c r="D202">
        <v>1555.4673206463</v>
      </c>
      <c r="E202">
        <v>1562.2414173775</v>
      </c>
      <c r="F202">
        <v>1538.3935253565</v>
      </c>
      <c r="G202">
        <v>1546.8176069413</v>
      </c>
      <c r="H202">
        <v>1555.754579576</v>
      </c>
      <c r="I202">
        <v>1562.1834373512</v>
      </c>
      <c r="J202">
        <v>1538.4582251086</v>
      </c>
      <c r="K202">
        <v>1546.2844000409</v>
      </c>
      <c r="L202">
        <v>1553.5494017594</v>
      </c>
      <c r="M202">
        <v>1561.4923735855</v>
      </c>
    </row>
    <row r="203" spans="1:13">
      <c r="A203" t="s">
        <v>3102</v>
      </c>
      <c r="B203">
        <v>1538.6488927076</v>
      </c>
      <c r="C203">
        <v>1546.6027228424</v>
      </c>
      <c r="D203">
        <v>1555.4685001572</v>
      </c>
      <c r="E203">
        <v>1562.2424092066</v>
      </c>
      <c r="F203">
        <v>1538.3929475366</v>
      </c>
      <c r="G203">
        <v>1546.8191634493</v>
      </c>
      <c r="H203">
        <v>1555.7551705115</v>
      </c>
      <c r="I203">
        <v>1562.1733102603</v>
      </c>
      <c r="J203">
        <v>1538.4593808469</v>
      </c>
      <c r="K203">
        <v>1546.2849838041</v>
      </c>
      <c r="L203">
        <v>1553.5521503706</v>
      </c>
      <c r="M203">
        <v>1561.4866203113</v>
      </c>
    </row>
    <row r="204" spans="1:13">
      <c r="A204" t="s">
        <v>3103</v>
      </c>
      <c r="B204">
        <v>1538.6479306102</v>
      </c>
      <c r="C204">
        <v>1546.6035008798</v>
      </c>
      <c r="D204">
        <v>1555.4675169106</v>
      </c>
      <c r="E204">
        <v>1562.2501536692</v>
      </c>
      <c r="F204">
        <v>1538.392175856</v>
      </c>
      <c r="G204">
        <v>1546.8197476163</v>
      </c>
      <c r="H204">
        <v>1555.7537923042</v>
      </c>
      <c r="I204">
        <v>1562.1808560756</v>
      </c>
      <c r="J204">
        <v>1538.4595728427</v>
      </c>
      <c r="K204">
        <v>1546.2849838041</v>
      </c>
      <c r="L204">
        <v>1553.5519545893</v>
      </c>
      <c r="M204">
        <v>1561.4931666758</v>
      </c>
    </row>
    <row r="205" spans="1:13">
      <c r="A205" t="s">
        <v>3104</v>
      </c>
      <c r="B205">
        <v>1538.6490866335</v>
      </c>
      <c r="C205">
        <v>1546.6044748543</v>
      </c>
      <c r="D205">
        <v>1555.4651540452</v>
      </c>
      <c r="E205">
        <v>1562.2717978114</v>
      </c>
      <c r="F205">
        <v>1538.3923697172</v>
      </c>
      <c r="G205">
        <v>1546.8201376954</v>
      </c>
      <c r="H205">
        <v>1555.7541849776</v>
      </c>
      <c r="I205">
        <v>1562.2165968267</v>
      </c>
      <c r="J205">
        <v>1538.457069372</v>
      </c>
      <c r="K205">
        <v>1546.2844000409</v>
      </c>
      <c r="L205">
        <v>1553.5499891015</v>
      </c>
      <c r="M205">
        <v>1561.4933664029</v>
      </c>
    </row>
    <row r="206" spans="1:13">
      <c r="A206" t="s">
        <v>3105</v>
      </c>
      <c r="B206">
        <v>1538.6487006646</v>
      </c>
      <c r="C206">
        <v>1546.6035008798</v>
      </c>
      <c r="D206">
        <v>1555.4710592981</v>
      </c>
      <c r="E206">
        <v>1562.2507495496</v>
      </c>
      <c r="F206">
        <v>1538.3933314951</v>
      </c>
      <c r="G206">
        <v>1546.8193594401</v>
      </c>
      <c r="H206">
        <v>1555.7553668485</v>
      </c>
      <c r="I206">
        <v>1562.1830394849</v>
      </c>
      <c r="J206">
        <v>1538.4589949732</v>
      </c>
      <c r="K206">
        <v>1546.2844000409</v>
      </c>
      <c r="L206">
        <v>1553.5507760638</v>
      </c>
      <c r="M206">
        <v>1561.494754798</v>
      </c>
    </row>
    <row r="207" spans="1:13">
      <c r="A207" t="s">
        <v>3106</v>
      </c>
      <c r="B207">
        <v>1538.6494707198</v>
      </c>
      <c r="C207">
        <v>1546.6044748543</v>
      </c>
      <c r="D207">
        <v>1555.4657447609</v>
      </c>
      <c r="E207">
        <v>1562.2420132512</v>
      </c>
      <c r="F207">
        <v>1538.3910221008</v>
      </c>
      <c r="G207">
        <v>1546.8191634493</v>
      </c>
      <c r="H207">
        <v>1555.7541849776</v>
      </c>
      <c r="I207">
        <v>1562.1935626326</v>
      </c>
      <c r="J207">
        <v>1538.4576472401</v>
      </c>
      <c r="K207">
        <v>1546.2844000409</v>
      </c>
      <c r="L207">
        <v>1553.5515611075</v>
      </c>
      <c r="M207">
        <v>1561.492968888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1538.7698648709</v>
      </c>
      <c r="C2">
        <v>1546.7677717999</v>
      </c>
      <c r="D2">
        <v>1555.3342571268</v>
      </c>
      <c r="E2">
        <v>1562.2394298411</v>
      </c>
      <c r="F2">
        <v>1538.6290522793</v>
      </c>
      <c r="G2">
        <v>1547.2496942854</v>
      </c>
      <c r="H2">
        <v>1555.688807599</v>
      </c>
      <c r="I2">
        <v>1562.1643729884</v>
      </c>
      <c r="J2">
        <v>1538.1257269507</v>
      </c>
      <c r="K2">
        <v>1545.716177849</v>
      </c>
      <c r="L2">
        <v>1553.7010083355</v>
      </c>
      <c r="M2">
        <v>1561.5012992917</v>
      </c>
    </row>
    <row r="3" spans="1:13">
      <c r="A3" t="s">
        <v>3108</v>
      </c>
      <c r="B3">
        <v>1538.7681305643</v>
      </c>
      <c r="C3">
        <v>1546.7675777249</v>
      </c>
      <c r="D3">
        <v>1555.3362252082</v>
      </c>
      <c r="E3">
        <v>1562.2511455095</v>
      </c>
      <c r="F3">
        <v>1538.6290522793</v>
      </c>
      <c r="G3">
        <v>1547.2473582247</v>
      </c>
      <c r="H3">
        <v>1555.6899893706</v>
      </c>
      <c r="I3">
        <v>1562.2007088274</v>
      </c>
      <c r="J3">
        <v>1538.125149332</v>
      </c>
      <c r="K3">
        <v>1545.7148173709</v>
      </c>
      <c r="L3">
        <v>1553.698848572</v>
      </c>
      <c r="M3">
        <v>1561.498124963</v>
      </c>
    </row>
    <row r="4" spans="1:13">
      <c r="A4" t="s">
        <v>3109</v>
      </c>
      <c r="B4">
        <v>1538.7681305643</v>
      </c>
      <c r="C4">
        <v>1546.7666035449</v>
      </c>
      <c r="D4">
        <v>1555.3356345909</v>
      </c>
      <c r="E4">
        <v>1562.2557126491</v>
      </c>
      <c r="F4">
        <v>1538.6288583585</v>
      </c>
      <c r="G4">
        <v>1547.2475524202</v>
      </c>
      <c r="H4">
        <v>1555.6886112788</v>
      </c>
      <c r="I4">
        <v>1562.1530564723</v>
      </c>
      <c r="J4">
        <v>1538.1222631263</v>
      </c>
      <c r="K4">
        <v>1545.7148173709</v>
      </c>
      <c r="L4">
        <v>1553.7008125167</v>
      </c>
      <c r="M4">
        <v>1561.496536834</v>
      </c>
    </row>
    <row r="5" spans="1:13">
      <c r="A5" t="s">
        <v>3110</v>
      </c>
      <c r="B5">
        <v>1538.7681305643</v>
      </c>
      <c r="C5">
        <v>1546.7687440787</v>
      </c>
      <c r="D5">
        <v>1555.3362252082</v>
      </c>
      <c r="E5">
        <v>1562.2668326686</v>
      </c>
      <c r="F5">
        <v>1538.6284742825</v>
      </c>
      <c r="G5">
        <v>1547.2498903853</v>
      </c>
      <c r="H5">
        <v>1555.6919583523</v>
      </c>
      <c r="I5">
        <v>1562.1538502339</v>
      </c>
      <c r="J5">
        <v>1538.1243798015</v>
      </c>
      <c r="K5">
        <v>1545.7167611832</v>
      </c>
      <c r="L5">
        <v>1553.7014018931</v>
      </c>
      <c r="M5">
        <v>1561.496536834</v>
      </c>
    </row>
    <row r="6" spans="1:13">
      <c r="A6" t="s">
        <v>3111</v>
      </c>
      <c r="B6">
        <v>1538.7677445357</v>
      </c>
      <c r="C6">
        <v>1546.7673817472</v>
      </c>
      <c r="D6">
        <v>1555.3348477431</v>
      </c>
      <c r="E6">
        <v>1562.2392299232</v>
      </c>
      <c r="F6">
        <v>1538.6284742825</v>
      </c>
      <c r="G6">
        <v>1547.2500845814</v>
      </c>
      <c r="H6">
        <v>1555.6880203938</v>
      </c>
      <c r="I6">
        <v>1562.155637656</v>
      </c>
      <c r="J6">
        <v>1538.1243798015</v>
      </c>
      <c r="K6">
        <v>1545.7154007041</v>
      </c>
      <c r="L6">
        <v>1553.7012041544</v>
      </c>
      <c r="M6">
        <v>1561.4993155771</v>
      </c>
    </row>
    <row r="7" spans="1:13">
      <c r="A7" t="s">
        <v>3112</v>
      </c>
      <c r="B7">
        <v>1538.7667822895</v>
      </c>
      <c r="C7">
        <v>1546.7693282076</v>
      </c>
      <c r="D7">
        <v>1555.3354383598</v>
      </c>
      <c r="E7">
        <v>1562.2543229005</v>
      </c>
      <c r="F7">
        <v>1538.6300143532</v>
      </c>
      <c r="G7">
        <v>1547.2514477634</v>
      </c>
      <c r="H7">
        <v>1555.6899893706</v>
      </c>
      <c r="I7">
        <v>1562.1725145381</v>
      </c>
      <c r="J7">
        <v>1538.1226469496</v>
      </c>
      <c r="K7">
        <v>1545.715206893</v>
      </c>
      <c r="L7">
        <v>1553.701793531</v>
      </c>
      <c r="M7">
        <v>1561.4973318676</v>
      </c>
    </row>
    <row r="8" spans="1:13">
      <c r="A8" t="s">
        <v>3113</v>
      </c>
      <c r="B8">
        <v>1538.768708666</v>
      </c>
      <c r="C8">
        <v>1546.7681618529</v>
      </c>
      <c r="D8">
        <v>1555.330320979</v>
      </c>
      <c r="E8">
        <v>1562.2477701523</v>
      </c>
      <c r="F8">
        <v>1538.6284742825</v>
      </c>
      <c r="G8">
        <v>1547.252032257</v>
      </c>
      <c r="H8">
        <v>1555.688807599</v>
      </c>
      <c r="I8">
        <v>1562.1437254673</v>
      </c>
      <c r="J8">
        <v>1538.1259188632</v>
      </c>
      <c r="K8">
        <v>1545.7128735636</v>
      </c>
      <c r="L8">
        <v>1553.7004189594</v>
      </c>
      <c r="M8">
        <v>1561.4999108849</v>
      </c>
    </row>
    <row r="9" spans="1:13">
      <c r="A9" t="s">
        <v>3114</v>
      </c>
      <c r="B9">
        <v>1538.7702490175</v>
      </c>
      <c r="C9">
        <v>1546.7697182614</v>
      </c>
      <c r="D9">
        <v>1555.3370139812</v>
      </c>
      <c r="E9">
        <v>1562.2646470841</v>
      </c>
      <c r="F9">
        <v>1538.6288583585</v>
      </c>
      <c r="G9">
        <v>1547.2487214019</v>
      </c>
      <c r="H9">
        <v>1555.6884130339</v>
      </c>
      <c r="I9">
        <v>1562.158616702</v>
      </c>
      <c r="J9">
        <v>1538.1226469496</v>
      </c>
      <c r="K9">
        <v>1545.7150111819</v>
      </c>
      <c r="L9">
        <v>1553.7004189594</v>
      </c>
      <c r="M9">
        <v>1561.4993155771</v>
      </c>
    </row>
    <row r="10" spans="1:13">
      <c r="A10" t="s">
        <v>3115</v>
      </c>
      <c r="B10">
        <v>1538.7681305643</v>
      </c>
      <c r="C10">
        <v>1546.7671876722</v>
      </c>
      <c r="D10">
        <v>1555.3330758956</v>
      </c>
      <c r="E10">
        <v>1562.243203059</v>
      </c>
      <c r="F10">
        <v>1538.6290522793</v>
      </c>
      <c r="G10">
        <v>1547.2500845814</v>
      </c>
      <c r="H10">
        <v>1555.6899893706</v>
      </c>
      <c r="I10">
        <v>1562.1490857357</v>
      </c>
      <c r="J10">
        <v>1538.1226469496</v>
      </c>
      <c r="K10">
        <v>1545.7165673717</v>
      </c>
      <c r="L10">
        <v>1553.698848572</v>
      </c>
      <c r="M10">
        <v>1561.4989180592</v>
      </c>
    </row>
    <row r="11" spans="1:13">
      <c r="A11" t="s">
        <v>3116</v>
      </c>
      <c r="B11">
        <v>1538.768900739</v>
      </c>
      <c r="C11">
        <v>1546.7681618529</v>
      </c>
      <c r="D11">
        <v>1555.3326834349</v>
      </c>
      <c r="E11">
        <v>1562.2513434895</v>
      </c>
      <c r="F11">
        <v>1538.6286663205</v>
      </c>
      <c r="G11">
        <v>1547.250669074</v>
      </c>
      <c r="H11">
        <v>1555.6882167139</v>
      </c>
      <c r="I11">
        <v>1562.1566293762</v>
      </c>
      <c r="J11">
        <v>1538.1230326546</v>
      </c>
      <c r="K11">
        <v>1545.7150111819</v>
      </c>
      <c r="L11">
        <v>1553.7002231408</v>
      </c>
      <c r="M11">
        <v>1561.5007039829</v>
      </c>
    </row>
    <row r="12" spans="1:13">
      <c r="A12" t="s">
        <v>3117</v>
      </c>
      <c r="B12">
        <v>1538.7683226371</v>
      </c>
      <c r="C12">
        <v>1546.7685500034</v>
      </c>
      <c r="D12">
        <v>1555.3326834349</v>
      </c>
      <c r="E12">
        <v>1562.2368483805</v>
      </c>
      <c r="F12">
        <v>1538.6313623883</v>
      </c>
      <c r="G12">
        <v>1547.250669074</v>
      </c>
      <c r="H12">
        <v>1555.6901856911</v>
      </c>
      <c r="I12">
        <v>1562.1554397003</v>
      </c>
      <c r="J12">
        <v>1538.1255350383</v>
      </c>
      <c r="K12">
        <v>1545.7140402274</v>
      </c>
      <c r="L12">
        <v>1553.7010083355</v>
      </c>
      <c r="M12">
        <v>1561.4967365619</v>
      </c>
    </row>
    <row r="13" spans="1:13">
      <c r="A13" t="s">
        <v>3118</v>
      </c>
      <c r="B13">
        <v>1538.7681305643</v>
      </c>
      <c r="C13">
        <v>1546.7689400567</v>
      </c>
      <c r="D13">
        <v>1555.335043974</v>
      </c>
      <c r="E13">
        <v>1562.2388339693</v>
      </c>
      <c r="F13">
        <v>1538.6294363556</v>
      </c>
      <c r="G13">
        <v>1547.2498903853</v>
      </c>
      <c r="H13">
        <v>1555.6897911254</v>
      </c>
      <c r="I13">
        <v>1562.1663583931</v>
      </c>
      <c r="J13">
        <v>1538.1232245665</v>
      </c>
      <c r="K13">
        <v>1545.7140402274</v>
      </c>
      <c r="L13">
        <v>1553.6986508339</v>
      </c>
      <c r="M13">
        <v>1561.4979271739</v>
      </c>
    </row>
    <row r="14" spans="1:13">
      <c r="A14" t="s">
        <v>3119</v>
      </c>
      <c r="B14">
        <v>1538.7671683177</v>
      </c>
      <c r="C14">
        <v>1546.7666035449</v>
      </c>
      <c r="D14">
        <v>1555.3362252082</v>
      </c>
      <c r="E14">
        <v>1562.231089619</v>
      </c>
      <c r="F14">
        <v>1538.6294363556</v>
      </c>
      <c r="G14">
        <v>1547.2496942854</v>
      </c>
      <c r="H14">
        <v>1555.6880203938</v>
      </c>
      <c r="I14">
        <v>1562.1465045736</v>
      </c>
      <c r="J14">
        <v>1538.1247655074</v>
      </c>
      <c r="K14">
        <v>1545.7134568953</v>
      </c>
      <c r="L14">
        <v>1553.7014018931</v>
      </c>
      <c r="M14">
        <v>1561.4985224805</v>
      </c>
    </row>
    <row r="15" spans="1:13">
      <c r="A15" t="s">
        <v>3120</v>
      </c>
      <c r="B15">
        <v>1538.7671683177</v>
      </c>
      <c r="C15">
        <v>1546.7667976197</v>
      </c>
      <c r="D15">
        <v>1555.3315022061</v>
      </c>
      <c r="E15">
        <v>1562.2527332329</v>
      </c>
      <c r="F15">
        <v>1538.6284742825</v>
      </c>
      <c r="G15">
        <v>1547.2514477634</v>
      </c>
      <c r="H15">
        <v>1555.6864440612</v>
      </c>
      <c r="I15">
        <v>1562.1548438926</v>
      </c>
      <c r="J15">
        <v>1538.1224550379</v>
      </c>
      <c r="K15">
        <v>1545.714427849</v>
      </c>
      <c r="L15">
        <v>1553.7002231408</v>
      </c>
      <c r="M15">
        <v>1561.496536834</v>
      </c>
    </row>
    <row r="16" spans="1:13">
      <c r="A16" t="s">
        <v>3121</v>
      </c>
      <c r="B16">
        <v>1538.7681305643</v>
      </c>
      <c r="C16">
        <v>1546.7677717999</v>
      </c>
      <c r="D16">
        <v>1555.3315022061</v>
      </c>
      <c r="E16">
        <v>1562.2435990151</v>
      </c>
      <c r="F16">
        <v>1538.6302082743</v>
      </c>
      <c r="G16">
        <v>1547.2516419599</v>
      </c>
      <c r="H16">
        <v>1555.6890039192</v>
      </c>
      <c r="I16">
        <v>1562.151864861</v>
      </c>
      <c r="J16">
        <v>1538.1236102718</v>
      </c>
      <c r="K16">
        <v>1545.7148173709</v>
      </c>
      <c r="L16">
        <v>1553.7006166979</v>
      </c>
      <c r="M16">
        <v>1561.5020923911</v>
      </c>
    </row>
    <row r="17" spans="1:13">
      <c r="A17" t="s">
        <v>3122</v>
      </c>
      <c r="B17">
        <v>1538.7665902171</v>
      </c>
      <c r="C17">
        <v>1546.7693282076</v>
      </c>
      <c r="D17">
        <v>1555.3370139812</v>
      </c>
      <c r="E17">
        <v>1562.2435990151</v>
      </c>
      <c r="F17">
        <v>1538.6284742825</v>
      </c>
      <c r="G17">
        <v>1547.2514477634</v>
      </c>
      <c r="H17">
        <v>1555.6895948049</v>
      </c>
      <c r="I17">
        <v>1562.1544460408</v>
      </c>
      <c r="J17">
        <v>1538.1230326546</v>
      </c>
      <c r="K17">
        <v>1545.715206893</v>
      </c>
      <c r="L17">
        <v>1553.7010083355</v>
      </c>
      <c r="M17">
        <v>1561.4987202698</v>
      </c>
    </row>
    <row r="18" spans="1:13">
      <c r="A18" t="s">
        <v>3123</v>
      </c>
      <c r="B18">
        <v>1538.7679384915</v>
      </c>
      <c r="C18">
        <v>1546.7683559281</v>
      </c>
      <c r="D18">
        <v>1555.3320928202</v>
      </c>
      <c r="E18">
        <v>1562.2390319462</v>
      </c>
      <c r="F18">
        <v>1538.6290522793</v>
      </c>
      <c r="G18">
        <v>1547.2491097936</v>
      </c>
      <c r="H18">
        <v>1555.6890039192</v>
      </c>
      <c r="I18">
        <v>1562.1467025271</v>
      </c>
      <c r="J18">
        <v>1538.1249574197</v>
      </c>
      <c r="K18">
        <v>1545.7171507062</v>
      </c>
      <c r="L18">
        <v>1553.6998295838</v>
      </c>
      <c r="M18">
        <v>1561.4985224805</v>
      </c>
    </row>
    <row r="19" spans="1:13">
      <c r="A19" t="s">
        <v>3124</v>
      </c>
      <c r="B19">
        <v>1538.7675524629</v>
      </c>
      <c r="C19">
        <v>1546.7693282076</v>
      </c>
      <c r="D19">
        <v>1555.3383914502</v>
      </c>
      <c r="E19">
        <v>1562.2614715922</v>
      </c>
      <c r="F19">
        <v>1538.6294363556</v>
      </c>
      <c r="G19">
        <v>1547.2504729738</v>
      </c>
      <c r="H19">
        <v>1555.6892002395</v>
      </c>
      <c r="I19">
        <v>1562.1653666605</v>
      </c>
      <c r="J19">
        <v>1538.1226469496</v>
      </c>
      <c r="K19">
        <v>1545.7154007041</v>
      </c>
      <c r="L19">
        <v>1553.7008125167</v>
      </c>
      <c r="M19">
        <v>1561.4973318676</v>
      </c>
    </row>
    <row r="20" spans="1:13">
      <c r="A20" t="s">
        <v>3125</v>
      </c>
      <c r="B20">
        <v>1538.7677445357</v>
      </c>
      <c r="C20">
        <v>1546.7695241858</v>
      </c>
      <c r="D20">
        <v>1555.3316984361</v>
      </c>
      <c r="E20">
        <v>1562.2479681314</v>
      </c>
      <c r="F20">
        <v>1538.6280883239</v>
      </c>
      <c r="G20">
        <v>1547.2514477634</v>
      </c>
      <c r="H20">
        <v>1555.688807599</v>
      </c>
      <c r="I20">
        <v>1562.1441213729</v>
      </c>
      <c r="J20">
        <v>1538.1243798015</v>
      </c>
      <c r="K20">
        <v>1545.715206893</v>
      </c>
      <c r="L20">
        <v>1553.6968846322</v>
      </c>
      <c r="M20">
        <v>1561.5024899106</v>
      </c>
    </row>
    <row r="21" spans="1:13">
      <c r="A21" t="s">
        <v>3126</v>
      </c>
      <c r="B21">
        <v>1538.768900739</v>
      </c>
      <c r="C21">
        <v>1546.769912337</v>
      </c>
      <c r="D21">
        <v>1555.3370139812</v>
      </c>
      <c r="E21">
        <v>1562.2302957789</v>
      </c>
      <c r="F21">
        <v>1538.630978311</v>
      </c>
      <c r="G21">
        <v>1547.2493058934</v>
      </c>
      <c r="H21">
        <v>1555.6890039192</v>
      </c>
      <c r="I21">
        <v>1562.1482919789</v>
      </c>
      <c r="J21">
        <v>1538.1241878894</v>
      </c>
      <c r="K21">
        <v>1545.714427849</v>
      </c>
      <c r="L21">
        <v>1553.6966868946</v>
      </c>
      <c r="M21">
        <v>1561.4961412565</v>
      </c>
    </row>
    <row r="22" spans="1:13">
      <c r="A22" t="s">
        <v>3127</v>
      </c>
      <c r="B22">
        <v>1538.7675524629</v>
      </c>
      <c r="C22">
        <v>1546.7693282076</v>
      </c>
      <c r="D22">
        <v>1555.333666511</v>
      </c>
      <c r="E22">
        <v>1562.2600798922</v>
      </c>
      <c r="F22">
        <v>1538.6286663205</v>
      </c>
      <c r="G22">
        <v>1547.2487214019</v>
      </c>
      <c r="H22">
        <v>1555.688807599</v>
      </c>
      <c r="I22">
        <v>1562.1548438926</v>
      </c>
      <c r="J22">
        <v>1538.1228388614</v>
      </c>
      <c r="K22">
        <v>1545.71462356</v>
      </c>
      <c r="L22">
        <v>1553.6984550157</v>
      </c>
      <c r="M22">
        <v>1561.4993155771</v>
      </c>
    </row>
    <row r="23" spans="1:13">
      <c r="A23" t="s">
        <v>3128</v>
      </c>
      <c r="B23">
        <v>1538.7683226371</v>
      </c>
      <c r="C23">
        <v>1546.7691341321</v>
      </c>
      <c r="D23">
        <v>1555.3362252082</v>
      </c>
      <c r="E23">
        <v>1562.2402236905</v>
      </c>
      <c r="F23">
        <v>1538.6292443174</v>
      </c>
      <c r="G23">
        <v>1547.2500845814</v>
      </c>
      <c r="H23">
        <v>1555.6870349449</v>
      </c>
      <c r="I23">
        <v>1562.1512690561</v>
      </c>
      <c r="J23">
        <v>1538.1234164784</v>
      </c>
      <c r="K23">
        <v>1545.7163716603</v>
      </c>
      <c r="L23">
        <v>1553.7004189594</v>
      </c>
      <c r="M23">
        <v>1561.4961412565</v>
      </c>
    </row>
    <row r="24" spans="1:13">
      <c r="A24" t="s">
        <v>3129</v>
      </c>
      <c r="B24">
        <v>1538.7681305643</v>
      </c>
      <c r="C24">
        <v>1546.7677717999</v>
      </c>
      <c r="D24">
        <v>1555.3344552814</v>
      </c>
      <c r="E24">
        <v>1562.2380401214</v>
      </c>
      <c r="F24">
        <v>1538.6288583585</v>
      </c>
      <c r="G24">
        <v>1547.2498903853</v>
      </c>
      <c r="H24">
        <v>1555.6884130339</v>
      </c>
      <c r="I24">
        <v>1562.1508731469</v>
      </c>
      <c r="J24">
        <v>1538.1238021838</v>
      </c>
      <c r="K24">
        <v>1545.7154007041</v>
      </c>
      <c r="L24">
        <v>1553.6990443903</v>
      </c>
      <c r="M24">
        <v>1561.496536834</v>
      </c>
    </row>
    <row r="25" spans="1:13">
      <c r="A25" t="s">
        <v>3130</v>
      </c>
      <c r="B25">
        <v>1538.7685165931</v>
      </c>
      <c r="C25">
        <v>1546.7685500034</v>
      </c>
      <c r="D25">
        <v>1555.3342571268</v>
      </c>
      <c r="E25">
        <v>1562.2543229005</v>
      </c>
      <c r="F25">
        <v>1538.6280883239</v>
      </c>
      <c r="G25">
        <v>1547.2493058934</v>
      </c>
      <c r="H25">
        <v>1555.690580257</v>
      </c>
      <c r="I25">
        <v>1562.160800049</v>
      </c>
      <c r="J25">
        <v>1538.1214917172</v>
      </c>
      <c r="K25">
        <v>1545.7140402274</v>
      </c>
      <c r="L25">
        <v>1553.698848572</v>
      </c>
      <c r="M25">
        <v>1561.4979271739</v>
      </c>
    </row>
    <row r="26" spans="1:13">
      <c r="A26" t="s">
        <v>3131</v>
      </c>
      <c r="B26">
        <v>1538.7681305643</v>
      </c>
      <c r="C26">
        <v>1546.767965875</v>
      </c>
      <c r="D26">
        <v>1555.3356345909</v>
      </c>
      <c r="E26">
        <v>1562.2469743542</v>
      </c>
      <c r="F26">
        <v>1538.630978311</v>
      </c>
      <c r="G26">
        <v>1547.2489155977</v>
      </c>
      <c r="H26">
        <v>1555.6880203938</v>
      </c>
      <c r="I26">
        <v>1562.1538502339</v>
      </c>
      <c r="J26">
        <v>1538.1266902768</v>
      </c>
      <c r="K26">
        <v>1545.714427849</v>
      </c>
      <c r="L26">
        <v>1553.7004189594</v>
      </c>
      <c r="M26">
        <v>1561.4983227522</v>
      </c>
    </row>
    <row r="27" spans="1:13">
      <c r="A27" t="s">
        <v>3132</v>
      </c>
      <c r="B27">
        <v>1538.7677445357</v>
      </c>
      <c r="C27">
        <v>1546.7683559281</v>
      </c>
      <c r="D27">
        <v>1555.3366195946</v>
      </c>
      <c r="E27">
        <v>1562.257698286</v>
      </c>
      <c r="F27">
        <v>1538.6284742825</v>
      </c>
      <c r="G27">
        <v>1547.2493058934</v>
      </c>
      <c r="H27">
        <v>1555.6882167139</v>
      </c>
      <c r="I27">
        <v>1562.160602092</v>
      </c>
      <c r="J27">
        <v>1538.1247655074</v>
      </c>
      <c r="K27">
        <v>1545.71462356</v>
      </c>
      <c r="L27">
        <v>1553.701793531</v>
      </c>
      <c r="M27">
        <v>1561.4917763444</v>
      </c>
    </row>
    <row r="28" spans="1:13">
      <c r="A28" t="s">
        <v>3133</v>
      </c>
      <c r="B28">
        <v>1538.7681305643</v>
      </c>
      <c r="C28">
        <v>1546.7681618529</v>
      </c>
      <c r="D28">
        <v>1555.3342571268</v>
      </c>
      <c r="E28">
        <v>1562.2441948904</v>
      </c>
      <c r="F28">
        <v>1538.6317483485</v>
      </c>
      <c r="G28">
        <v>1547.2491097936</v>
      </c>
      <c r="H28">
        <v>1555.6892002395</v>
      </c>
      <c r="I28">
        <v>1562.1562334643</v>
      </c>
      <c r="J28">
        <v>1538.1241878894</v>
      </c>
      <c r="K28">
        <v>1545.7150111819</v>
      </c>
      <c r="L28">
        <v>1553.7010083355</v>
      </c>
      <c r="M28">
        <v>1561.4997111562</v>
      </c>
    </row>
    <row r="29" spans="1:13">
      <c r="A29" t="s">
        <v>3134</v>
      </c>
      <c r="B29">
        <v>1538.7665902171</v>
      </c>
      <c r="C29">
        <v>1546.7691341321</v>
      </c>
      <c r="D29">
        <v>1555.3344552814</v>
      </c>
      <c r="E29">
        <v>1562.2437969932</v>
      </c>
      <c r="F29">
        <v>1538.6300143532</v>
      </c>
      <c r="G29">
        <v>1547.2491097936</v>
      </c>
      <c r="H29">
        <v>1555.6901856911</v>
      </c>
      <c r="I29">
        <v>1562.1427318227</v>
      </c>
      <c r="J29">
        <v>1538.1245717137</v>
      </c>
      <c r="K29">
        <v>1545.7138445166</v>
      </c>
      <c r="L29">
        <v>1553.6994379468</v>
      </c>
      <c r="M29">
        <v>1561.4969343507</v>
      </c>
    </row>
    <row r="30" spans="1:13">
      <c r="A30" t="s">
        <v>3135</v>
      </c>
      <c r="B30">
        <v>1538.768900739</v>
      </c>
      <c r="C30">
        <v>1546.7673817472</v>
      </c>
      <c r="D30">
        <v>1555.3318965901</v>
      </c>
      <c r="E30">
        <v>1562.2370463568</v>
      </c>
      <c r="F30">
        <v>1538.6305923512</v>
      </c>
      <c r="G30">
        <v>1547.2504729738</v>
      </c>
      <c r="H30">
        <v>1555.6878221491</v>
      </c>
      <c r="I30">
        <v>1562.1482919789</v>
      </c>
      <c r="J30">
        <v>1538.1228388614</v>
      </c>
      <c r="K30">
        <v>1545.7150111819</v>
      </c>
      <c r="L30">
        <v>1553.7008125167</v>
      </c>
      <c r="M30">
        <v>1561.5001086745</v>
      </c>
    </row>
    <row r="31" spans="1:13">
      <c r="A31" t="s">
        <v>3136</v>
      </c>
      <c r="B31">
        <v>1538.7694788414</v>
      </c>
      <c r="C31">
        <v>1546.7701083153</v>
      </c>
      <c r="D31">
        <v>1555.3332740499</v>
      </c>
      <c r="E31">
        <v>1562.253924998</v>
      </c>
      <c r="F31">
        <v>1538.6327123085</v>
      </c>
      <c r="G31">
        <v>1547.2514477634</v>
      </c>
      <c r="H31">
        <v>1555.6864440612</v>
      </c>
      <c r="I31">
        <v>1562.1528585172</v>
      </c>
      <c r="J31">
        <v>1538.1236102718</v>
      </c>
      <c r="K31">
        <v>1545.7157902265</v>
      </c>
      <c r="L31">
        <v>1553.7002231408</v>
      </c>
      <c r="M31">
        <v>1561.498124963</v>
      </c>
    </row>
    <row r="32" spans="1:13">
      <c r="A32" t="s">
        <v>3137</v>
      </c>
      <c r="B32">
        <v>1538.7683226371</v>
      </c>
      <c r="C32">
        <v>1546.7673817472</v>
      </c>
      <c r="D32">
        <v>1555.333666511</v>
      </c>
      <c r="E32">
        <v>1562.2557126491</v>
      </c>
      <c r="F32">
        <v>1538.6288583585</v>
      </c>
      <c r="G32">
        <v>1547.2496942854</v>
      </c>
      <c r="H32">
        <v>1555.6886112788</v>
      </c>
      <c r="I32">
        <v>1562.1570272291</v>
      </c>
      <c r="J32">
        <v>1538.125149332</v>
      </c>
      <c r="K32">
        <v>1545.7167611832</v>
      </c>
      <c r="L32">
        <v>1553.6996337653</v>
      </c>
      <c r="M32">
        <v>1561.4971321396</v>
      </c>
    </row>
    <row r="33" spans="1:13">
      <c r="A33" t="s">
        <v>3138</v>
      </c>
      <c r="B33">
        <v>1538.7690946952</v>
      </c>
      <c r="C33">
        <v>1546.7693282076</v>
      </c>
      <c r="D33">
        <v>1555.3366195946</v>
      </c>
      <c r="E33">
        <v>1562.2344649041</v>
      </c>
      <c r="F33">
        <v>1538.6286663205</v>
      </c>
      <c r="G33">
        <v>1547.2500845814</v>
      </c>
      <c r="H33">
        <v>1555.6882167139</v>
      </c>
      <c r="I33">
        <v>1562.1405485262</v>
      </c>
      <c r="J33">
        <v>1538.1249574197</v>
      </c>
      <c r="K33">
        <v>1545.7167611832</v>
      </c>
      <c r="L33">
        <v>1553.6964910769</v>
      </c>
      <c r="M33">
        <v>1561.4985224805</v>
      </c>
    </row>
    <row r="34" spans="1:13">
      <c r="A34" t="s">
        <v>3139</v>
      </c>
      <c r="B34">
        <v>1538.7656260893</v>
      </c>
      <c r="C34">
        <v>1546.7681618529</v>
      </c>
      <c r="D34">
        <v>1555.3348477431</v>
      </c>
      <c r="E34">
        <v>1562.2565065151</v>
      </c>
      <c r="F34">
        <v>1538.6286663205</v>
      </c>
      <c r="G34">
        <v>1547.2510574666</v>
      </c>
      <c r="H34">
        <v>1555.6919583523</v>
      </c>
      <c r="I34">
        <v>1562.1490857357</v>
      </c>
      <c r="J34">
        <v>1538.1243798015</v>
      </c>
      <c r="K34">
        <v>1545.7165673717</v>
      </c>
      <c r="L34">
        <v>1553.6994379468</v>
      </c>
      <c r="M34">
        <v>1561.4985224805</v>
      </c>
    </row>
    <row r="35" spans="1:13">
      <c r="A35" t="s">
        <v>3140</v>
      </c>
      <c r="B35">
        <v>1538.7683226371</v>
      </c>
      <c r="C35">
        <v>1546.7687440787</v>
      </c>
      <c r="D35">
        <v>1555.3344552814</v>
      </c>
      <c r="E35">
        <v>1562.2465783965</v>
      </c>
      <c r="F35">
        <v>1538.6294363556</v>
      </c>
      <c r="G35">
        <v>1547.2504729738</v>
      </c>
      <c r="H35">
        <v>1555.6864440612</v>
      </c>
      <c r="I35">
        <v>1562.1641750304</v>
      </c>
      <c r="J35">
        <v>1538.1230326546</v>
      </c>
      <c r="K35">
        <v>1545.7140402274</v>
      </c>
      <c r="L35">
        <v>1553.6978656416</v>
      </c>
      <c r="M35">
        <v>1561.5001086745</v>
      </c>
    </row>
    <row r="36" spans="1:13">
      <c r="A36" t="s">
        <v>3141</v>
      </c>
      <c r="B36">
        <v>1538.7685165931</v>
      </c>
      <c r="C36">
        <v>1546.7685500034</v>
      </c>
      <c r="D36">
        <v>1555.3342571268</v>
      </c>
      <c r="E36">
        <v>1562.2491598893</v>
      </c>
      <c r="F36">
        <v>1538.6302082743</v>
      </c>
      <c r="G36">
        <v>1547.2495000894</v>
      </c>
      <c r="H36">
        <v>1555.6895948049</v>
      </c>
      <c r="I36">
        <v>1562.1413422751</v>
      </c>
      <c r="J36">
        <v>1538.1228388614</v>
      </c>
      <c r="K36">
        <v>1545.7134568953</v>
      </c>
      <c r="L36">
        <v>1553.7000273222</v>
      </c>
      <c r="M36">
        <v>1561.4967365619</v>
      </c>
    </row>
    <row r="37" spans="1:13">
      <c r="A37" t="s">
        <v>3142</v>
      </c>
      <c r="B37">
        <v>1538.7706350474</v>
      </c>
      <c r="C37">
        <v>1546.7666035449</v>
      </c>
      <c r="D37">
        <v>1555.3338646655</v>
      </c>
      <c r="E37">
        <v>1562.2543229005</v>
      </c>
      <c r="F37">
        <v>1538.6288583585</v>
      </c>
      <c r="G37">
        <v>1547.2500845814</v>
      </c>
      <c r="H37">
        <v>1555.6915637857</v>
      </c>
      <c r="I37">
        <v>1562.1580208919</v>
      </c>
      <c r="J37">
        <v>1538.1245717137</v>
      </c>
      <c r="K37">
        <v>1545.7159840377</v>
      </c>
      <c r="L37">
        <v>1553.6966868946</v>
      </c>
      <c r="M37">
        <v>1561.4999108849</v>
      </c>
    </row>
    <row r="38" spans="1:13">
      <c r="A38" t="s">
        <v>3143</v>
      </c>
      <c r="B38">
        <v>1538.7694788414</v>
      </c>
      <c r="C38">
        <v>1546.7673817472</v>
      </c>
      <c r="D38">
        <v>1555.3328796652</v>
      </c>
      <c r="E38">
        <v>1562.2531311347</v>
      </c>
      <c r="F38">
        <v>1538.6282822445</v>
      </c>
      <c r="G38">
        <v>1547.2483311065</v>
      </c>
      <c r="H38">
        <v>1555.6882167139</v>
      </c>
      <c r="I38">
        <v>1562.1584168047</v>
      </c>
      <c r="J38">
        <v>1538.1236102718</v>
      </c>
      <c r="K38">
        <v>1545.714427849</v>
      </c>
      <c r="L38">
        <v>1553.701793531</v>
      </c>
      <c r="M38">
        <v>1561.4959434679</v>
      </c>
    </row>
    <row r="39" spans="1:13">
      <c r="A39" t="s">
        <v>3144</v>
      </c>
      <c r="B39">
        <v>1538.7681305643</v>
      </c>
      <c r="C39">
        <v>1546.7681618529</v>
      </c>
      <c r="D39">
        <v>1555.3311078222</v>
      </c>
      <c r="E39">
        <v>1562.2424072657</v>
      </c>
      <c r="F39">
        <v>1538.6296302766</v>
      </c>
      <c r="G39">
        <v>1547.2496942854</v>
      </c>
      <c r="H39">
        <v>1555.6899893706</v>
      </c>
      <c r="I39">
        <v>1562.1266493181</v>
      </c>
      <c r="J39">
        <v>1538.1245717137</v>
      </c>
      <c r="K39">
        <v>1545.7155945152</v>
      </c>
      <c r="L39">
        <v>1553.7004189594</v>
      </c>
      <c r="M39">
        <v>1561.4973318676</v>
      </c>
    </row>
    <row r="40" spans="1:13">
      <c r="A40" t="s">
        <v>3145</v>
      </c>
      <c r="B40">
        <v>1538.7685165931</v>
      </c>
      <c r="C40">
        <v>1546.7673817472</v>
      </c>
      <c r="D40">
        <v>1555.3332740499</v>
      </c>
      <c r="E40">
        <v>1562.2525352525</v>
      </c>
      <c r="F40">
        <v>1538.6302082743</v>
      </c>
      <c r="G40">
        <v>1547.2516419599</v>
      </c>
      <c r="H40">
        <v>1555.6864440612</v>
      </c>
      <c r="I40">
        <v>1562.1637771739</v>
      </c>
      <c r="J40">
        <v>1538.1214917172</v>
      </c>
      <c r="K40">
        <v>1545.7134568953</v>
      </c>
      <c r="L40">
        <v>1553.7008125167</v>
      </c>
      <c r="M40">
        <v>1561.4979271739</v>
      </c>
    </row>
    <row r="41" spans="1:13">
      <c r="A41" t="s">
        <v>3146</v>
      </c>
      <c r="B41">
        <v>1538.7683226371</v>
      </c>
      <c r="C41">
        <v>1546.7677717999</v>
      </c>
      <c r="D41">
        <v>1555.3338646655</v>
      </c>
      <c r="E41">
        <v>1562.2406215859</v>
      </c>
      <c r="F41">
        <v>1538.6304003127</v>
      </c>
      <c r="G41">
        <v>1547.2495000894</v>
      </c>
      <c r="H41">
        <v>1555.6897911254</v>
      </c>
      <c r="I41">
        <v>1562.1506732516</v>
      </c>
      <c r="J41">
        <v>1538.1270741023</v>
      </c>
      <c r="K41">
        <v>1545.7150111819</v>
      </c>
      <c r="L41">
        <v>1553.6986508339</v>
      </c>
      <c r="M41">
        <v>1561.4947528589</v>
      </c>
    </row>
    <row r="42" spans="1:13">
      <c r="A42" t="s">
        <v>3147</v>
      </c>
      <c r="B42">
        <v>1538.7683226371</v>
      </c>
      <c r="C42">
        <v>1546.769912337</v>
      </c>
      <c r="D42">
        <v>1555.336028977</v>
      </c>
      <c r="E42">
        <v>1562.2463784767</v>
      </c>
      <c r="F42">
        <v>1538.6269323321</v>
      </c>
      <c r="G42">
        <v>1547.2491097936</v>
      </c>
      <c r="H42">
        <v>1555.6890039192</v>
      </c>
      <c r="I42">
        <v>1562.1508731469</v>
      </c>
      <c r="J42">
        <v>1538.1234164784</v>
      </c>
      <c r="K42">
        <v>1545.7169549946</v>
      </c>
      <c r="L42">
        <v>1553.6982591975</v>
      </c>
      <c r="M42">
        <v>1561.4987202698</v>
      </c>
    </row>
    <row r="43" spans="1:13">
      <c r="A43" t="s">
        <v>3148</v>
      </c>
      <c r="B43">
        <v>1538.7685165931</v>
      </c>
      <c r="C43">
        <v>1546.7677717999</v>
      </c>
      <c r="D43">
        <v>1555.3370139812</v>
      </c>
      <c r="E43">
        <v>1562.2412155181</v>
      </c>
      <c r="F43">
        <v>1538.6311703496</v>
      </c>
      <c r="G43">
        <v>1547.2518380603</v>
      </c>
      <c r="H43">
        <v>1555.6893984846</v>
      </c>
      <c r="I43">
        <v>1562.1550418482</v>
      </c>
      <c r="J43">
        <v>1538.1276517225</v>
      </c>
      <c r="K43">
        <v>1545.7148173709</v>
      </c>
      <c r="L43">
        <v>1553.6986508339</v>
      </c>
      <c r="M43">
        <v>1561.5001086745</v>
      </c>
    </row>
    <row r="44" spans="1:13">
      <c r="A44" t="s">
        <v>3149</v>
      </c>
      <c r="B44">
        <v>1538.7665902171</v>
      </c>
      <c r="C44">
        <v>1546.7685500034</v>
      </c>
      <c r="D44">
        <v>1555.3340608961</v>
      </c>
      <c r="E44">
        <v>1562.2584921539</v>
      </c>
      <c r="F44">
        <v>1538.6300143532</v>
      </c>
      <c r="G44">
        <v>1547.2516419599</v>
      </c>
      <c r="H44">
        <v>1555.6874295093</v>
      </c>
      <c r="I44">
        <v>1562.1449151254</v>
      </c>
      <c r="J44">
        <v>1538.1220693332</v>
      </c>
      <c r="K44">
        <v>1545.7148173709</v>
      </c>
      <c r="L44">
        <v>1553.7000273222</v>
      </c>
      <c r="M44">
        <v>1561.5005061931</v>
      </c>
    </row>
    <row r="45" spans="1:13">
      <c r="A45" t="s">
        <v>3150</v>
      </c>
      <c r="B45">
        <v>1538.7702490175</v>
      </c>
      <c r="C45">
        <v>1546.7689400567</v>
      </c>
      <c r="D45">
        <v>1555.3346515123</v>
      </c>
      <c r="E45">
        <v>1562.2596839279</v>
      </c>
      <c r="F45">
        <v>1538.6302082743</v>
      </c>
      <c r="G45">
        <v>1547.2493058934</v>
      </c>
      <c r="H45">
        <v>1555.6897911254</v>
      </c>
      <c r="I45">
        <v>1562.1584168047</v>
      </c>
      <c r="J45">
        <v>1538.1239940958</v>
      </c>
      <c r="K45">
        <v>1545.71462356</v>
      </c>
      <c r="L45">
        <v>1553.7019912699</v>
      </c>
      <c r="M45">
        <v>1561.4993155771</v>
      </c>
    </row>
    <row r="46" spans="1:13">
      <c r="A46" t="s">
        <v>3151</v>
      </c>
      <c r="B46">
        <v>1538.7662041892</v>
      </c>
      <c r="C46">
        <v>1546.7666035449</v>
      </c>
      <c r="D46">
        <v>1555.3344552814</v>
      </c>
      <c r="E46">
        <v>1562.2451886641</v>
      </c>
      <c r="F46">
        <v>1538.6271262525</v>
      </c>
      <c r="G46">
        <v>1547.2504729738</v>
      </c>
      <c r="H46">
        <v>1555.6901856911</v>
      </c>
      <c r="I46">
        <v>1562.1609980062</v>
      </c>
      <c r="J46">
        <v>1538.1238021838</v>
      </c>
      <c r="K46">
        <v>1545.7122902323</v>
      </c>
      <c r="L46">
        <v>1553.6994379468</v>
      </c>
      <c r="M46">
        <v>1561.5007039829</v>
      </c>
    </row>
    <row r="47" spans="1:13">
      <c r="A47" t="s">
        <v>3152</v>
      </c>
      <c r="B47">
        <v>1538.7665902171</v>
      </c>
      <c r="C47">
        <v>1546.7689400567</v>
      </c>
      <c r="D47">
        <v>1555.333666511</v>
      </c>
      <c r="E47">
        <v>1562.2586901358</v>
      </c>
      <c r="F47">
        <v>1538.6278962861</v>
      </c>
      <c r="G47">
        <v>1547.2496942854</v>
      </c>
      <c r="H47">
        <v>1555.6893984846</v>
      </c>
      <c r="I47">
        <v>1562.1609980062</v>
      </c>
      <c r="J47">
        <v>1538.1226469496</v>
      </c>
      <c r="K47">
        <v>1545.7134568953</v>
      </c>
      <c r="L47">
        <v>1553.7006166979</v>
      </c>
      <c r="M47">
        <v>1561.4995133666</v>
      </c>
    </row>
    <row r="48" spans="1:13">
      <c r="A48" t="s">
        <v>3153</v>
      </c>
      <c r="B48">
        <v>1538.7700569442</v>
      </c>
      <c r="C48">
        <v>1546.7677717999</v>
      </c>
      <c r="D48">
        <v>1555.3330758956</v>
      </c>
      <c r="E48">
        <v>1562.2479681314</v>
      </c>
      <c r="F48">
        <v>1538.6305923512</v>
      </c>
      <c r="G48">
        <v>1547.2487214019</v>
      </c>
      <c r="H48">
        <v>1555.6892002395</v>
      </c>
      <c r="I48">
        <v>1562.1397547781</v>
      </c>
      <c r="J48">
        <v>1538.1216855101</v>
      </c>
      <c r="K48">
        <v>1545.7148173709</v>
      </c>
      <c r="L48">
        <v>1553.7023829081</v>
      </c>
      <c r="M48">
        <v>1561.4989180592</v>
      </c>
    </row>
    <row r="49" spans="1:13">
      <c r="A49" t="s">
        <v>3154</v>
      </c>
      <c r="B49">
        <v>1538.7685165931</v>
      </c>
      <c r="C49">
        <v>1546.7673817472</v>
      </c>
      <c r="D49">
        <v>1555.3356345909</v>
      </c>
      <c r="E49">
        <v>1562.2475702322</v>
      </c>
      <c r="F49">
        <v>1538.6275103278</v>
      </c>
      <c r="G49">
        <v>1547.2508632703</v>
      </c>
      <c r="H49">
        <v>1555.6866423055</v>
      </c>
      <c r="I49">
        <v>1562.1707270774</v>
      </c>
      <c r="J49">
        <v>1538.1257269507</v>
      </c>
      <c r="K49">
        <v>1545.7142340382</v>
      </c>
      <c r="L49">
        <v>1553.7010083355</v>
      </c>
      <c r="M49">
        <v>1561.4993155771</v>
      </c>
    </row>
    <row r="50" spans="1:13">
      <c r="A50" t="s">
        <v>3155</v>
      </c>
      <c r="B50">
        <v>1538.7663962616</v>
      </c>
      <c r="C50">
        <v>1546.7695241858</v>
      </c>
      <c r="D50">
        <v>1555.3356345909</v>
      </c>
      <c r="E50">
        <v>1562.2406215859</v>
      </c>
      <c r="F50">
        <v>1538.6267402946</v>
      </c>
      <c r="G50">
        <v>1547.2500845814</v>
      </c>
      <c r="H50">
        <v>1555.690580257</v>
      </c>
      <c r="I50">
        <v>1562.1461067261</v>
      </c>
      <c r="J50">
        <v>1538.1232245665</v>
      </c>
      <c r="K50">
        <v>1545.7154007041</v>
      </c>
      <c r="L50">
        <v>1553.6976698236</v>
      </c>
      <c r="M50">
        <v>1561.4987202698</v>
      </c>
    </row>
    <row r="51" spans="1:13">
      <c r="A51" t="s">
        <v>3156</v>
      </c>
      <c r="B51">
        <v>1538.7696727976</v>
      </c>
      <c r="C51">
        <v>1546.7689400567</v>
      </c>
      <c r="D51">
        <v>1555.3370139812</v>
      </c>
      <c r="E51">
        <v>1562.2475702322</v>
      </c>
      <c r="F51">
        <v>1538.6296302766</v>
      </c>
      <c r="G51">
        <v>1547.2510574666</v>
      </c>
      <c r="H51">
        <v>1555.6899893706</v>
      </c>
      <c r="I51">
        <v>1562.1421360248</v>
      </c>
      <c r="J51">
        <v>1538.1236102718</v>
      </c>
      <c r="K51">
        <v>1545.7150111819</v>
      </c>
      <c r="L51">
        <v>1553.7004189594</v>
      </c>
      <c r="M51">
        <v>1561.4973318676</v>
      </c>
    </row>
    <row r="52" spans="1:13">
      <c r="A52" t="s">
        <v>3157</v>
      </c>
      <c r="B52">
        <v>1538.7690946952</v>
      </c>
      <c r="C52">
        <v>1546.7685500034</v>
      </c>
      <c r="D52">
        <v>1555.3315022061</v>
      </c>
      <c r="E52">
        <v>1562.2390319462</v>
      </c>
      <c r="F52">
        <v>1538.6288583585</v>
      </c>
      <c r="G52">
        <v>1547.2510574666</v>
      </c>
      <c r="H52">
        <v>1555.6880203938</v>
      </c>
      <c r="I52">
        <v>1562.1602042373</v>
      </c>
      <c r="J52">
        <v>1538.1268821895</v>
      </c>
      <c r="K52">
        <v>1545.7154007041</v>
      </c>
      <c r="L52">
        <v>1553.6980633794</v>
      </c>
      <c r="M52">
        <v>1561.4985224805</v>
      </c>
    </row>
    <row r="53" spans="1:13">
      <c r="A53" t="s">
        <v>3158</v>
      </c>
      <c r="B53">
        <v>1538.7671683177</v>
      </c>
      <c r="C53">
        <v>1546.7693282076</v>
      </c>
      <c r="D53">
        <v>1555.3348477431</v>
      </c>
      <c r="E53">
        <v>1562.2441948904</v>
      </c>
      <c r="F53">
        <v>1538.6282822445</v>
      </c>
      <c r="G53">
        <v>1547.2500845814</v>
      </c>
      <c r="H53">
        <v>1555.6880203938</v>
      </c>
      <c r="I53">
        <v>1562.15405013</v>
      </c>
      <c r="J53">
        <v>1538.1230326546</v>
      </c>
      <c r="K53">
        <v>1545.716177849</v>
      </c>
      <c r="L53">
        <v>1553.7004189594</v>
      </c>
      <c r="M53">
        <v>1561.4921738587</v>
      </c>
    </row>
    <row r="54" spans="1:13">
      <c r="A54" t="s">
        <v>3159</v>
      </c>
      <c r="B54">
        <v>1538.766974362</v>
      </c>
      <c r="C54">
        <v>1546.7656312688</v>
      </c>
      <c r="D54">
        <v>1555.3366195946</v>
      </c>
      <c r="E54">
        <v>1562.2497557689</v>
      </c>
      <c r="F54">
        <v>1538.6300143532</v>
      </c>
      <c r="G54">
        <v>1547.250669074</v>
      </c>
      <c r="H54">
        <v>1555.6878221491</v>
      </c>
      <c r="I54">
        <v>1562.151864861</v>
      </c>
      <c r="J54">
        <v>1538.1257269507</v>
      </c>
      <c r="K54">
        <v>1545.7138445166</v>
      </c>
      <c r="L54">
        <v>1553.7000273222</v>
      </c>
      <c r="M54">
        <v>1561.4993155771</v>
      </c>
    </row>
    <row r="55" spans="1:13">
      <c r="A55" t="s">
        <v>3160</v>
      </c>
      <c r="B55">
        <v>1538.7681305643</v>
      </c>
      <c r="C55">
        <v>1546.7667976197</v>
      </c>
      <c r="D55">
        <v>1555.3330758956</v>
      </c>
      <c r="E55">
        <v>1562.2358546174</v>
      </c>
      <c r="F55">
        <v>1538.6290522793</v>
      </c>
      <c r="G55">
        <v>1547.2496942854</v>
      </c>
      <c r="H55">
        <v>1555.6892002395</v>
      </c>
      <c r="I55">
        <v>1562.1431296685</v>
      </c>
      <c r="J55">
        <v>1538.1245717137</v>
      </c>
      <c r="K55">
        <v>1545.7154007041</v>
      </c>
      <c r="L55">
        <v>1553.7006166979</v>
      </c>
      <c r="M55">
        <v>1561.4975296566</v>
      </c>
    </row>
    <row r="56" spans="1:13">
      <c r="A56" t="s">
        <v>3161</v>
      </c>
      <c r="B56">
        <v>1538.7681305643</v>
      </c>
      <c r="C56">
        <v>1546.7683559281</v>
      </c>
      <c r="D56">
        <v>1555.3346515123</v>
      </c>
      <c r="E56">
        <v>1562.2590880407</v>
      </c>
      <c r="F56">
        <v>1538.6298223149</v>
      </c>
      <c r="G56">
        <v>1547.2502787776</v>
      </c>
      <c r="H56">
        <v>1555.6890039192</v>
      </c>
      <c r="I56">
        <v>1562.1566293762</v>
      </c>
      <c r="J56">
        <v>1538.1241878894</v>
      </c>
      <c r="K56">
        <v>1545.7148173709</v>
      </c>
      <c r="L56">
        <v>1553.7006166979</v>
      </c>
      <c r="M56">
        <v>1561.4955459517</v>
      </c>
    </row>
    <row r="57" spans="1:13">
      <c r="A57" t="s">
        <v>3162</v>
      </c>
      <c r="B57">
        <v>1538.7690946952</v>
      </c>
      <c r="C57">
        <v>1546.7677717999</v>
      </c>
      <c r="D57">
        <v>1555.3322890504</v>
      </c>
      <c r="E57">
        <v>1562.2449887447</v>
      </c>
      <c r="F57">
        <v>1538.6294363556</v>
      </c>
      <c r="G57">
        <v>1547.2504729738</v>
      </c>
      <c r="H57">
        <v>1555.6909728985</v>
      </c>
      <c r="I57">
        <v>1562.1600062804</v>
      </c>
      <c r="J57">
        <v>1538.125149332</v>
      </c>
      <c r="K57">
        <v>1545.7167611832</v>
      </c>
      <c r="L57">
        <v>1553.6976698236</v>
      </c>
      <c r="M57">
        <v>1561.4999108849</v>
      </c>
    </row>
    <row r="58" spans="1:13">
      <c r="A58" t="s">
        <v>3163</v>
      </c>
      <c r="B58">
        <v>1538.7662041892</v>
      </c>
      <c r="C58">
        <v>1546.7675777249</v>
      </c>
      <c r="D58">
        <v>1555.333666511</v>
      </c>
      <c r="E58">
        <v>1562.2447907663</v>
      </c>
      <c r="F58">
        <v>1538.6280883239</v>
      </c>
      <c r="G58">
        <v>1547.2504729738</v>
      </c>
      <c r="H58">
        <v>1555.6893984846</v>
      </c>
      <c r="I58">
        <v>1562.1604021942</v>
      </c>
      <c r="J58">
        <v>1538.1243798015</v>
      </c>
      <c r="K58">
        <v>1545.716177849</v>
      </c>
      <c r="L58">
        <v>1553.7006166979</v>
      </c>
      <c r="M58">
        <v>1561.498124963</v>
      </c>
    </row>
    <row r="59" spans="1:13">
      <c r="A59" t="s">
        <v>3164</v>
      </c>
      <c r="B59">
        <v>1538.7683226371</v>
      </c>
      <c r="C59">
        <v>1546.7693282076</v>
      </c>
      <c r="D59">
        <v>1555.3334702805</v>
      </c>
      <c r="E59">
        <v>1562.2467763754</v>
      </c>
      <c r="F59">
        <v>1538.6298223149</v>
      </c>
      <c r="G59">
        <v>1547.2485253022</v>
      </c>
      <c r="H59">
        <v>1555.6870349449</v>
      </c>
      <c r="I59">
        <v>1562.1429297753</v>
      </c>
      <c r="J59">
        <v>1538.1253412444</v>
      </c>
      <c r="K59">
        <v>1545.7159840377</v>
      </c>
      <c r="L59">
        <v>1553.6998295838</v>
      </c>
      <c r="M59">
        <v>1561.4979271739</v>
      </c>
    </row>
    <row r="60" spans="1:13">
      <c r="A60" t="s">
        <v>3165</v>
      </c>
      <c r="B60">
        <v>1538.7679384915</v>
      </c>
      <c r="C60">
        <v>1546.7706905426</v>
      </c>
      <c r="D60">
        <v>1555.3348477431</v>
      </c>
      <c r="E60">
        <v>1562.2388339693</v>
      </c>
      <c r="F60">
        <v>1538.6300143532</v>
      </c>
      <c r="G60">
        <v>1547.2495000894</v>
      </c>
      <c r="H60">
        <v>1555.6886112788</v>
      </c>
      <c r="I60">
        <v>1562.149481644</v>
      </c>
      <c r="J60">
        <v>1538.1261126573</v>
      </c>
      <c r="K60">
        <v>1545.7150111819</v>
      </c>
      <c r="L60">
        <v>1553.698848572</v>
      </c>
      <c r="M60">
        <v>1561.5024899106</v>
      </c>
    </row>
    <row r="61" spans="1:13">
      <c r="A61" t="s">
        <v>3166</v>
      </c>
      <c r="B61">
        <v>1538.768708666</v>
      </c>
      <c r="C61">
        <v>1546.7677717999</v>
      </c>
      <c r="D61">
        <v>1555.3320928202</v>
      </c>
      <c r="E61">
        <v>1562.250351649</v>
      </c>
      <c r="F61">
        <v>1538.6304003127</v>
      </c>
      <c r="G61">
        <v>1547.2493058934</v>
      </c>
      <c r="H61">
        <v>1555.6917601066</v>
      </c>
      <c r="I61">
        <v>1562.1679478849</v>
      </c>
      <c r="J61">
        <v>1538.1239940958</v>
      </c>
      <c r="K61">
        <v>1545.7150111819</v>
      </c>
      <c r="L61">
        <v>1553.7012041544</v>
      </c>
      <c r="M61">
        <v>1561.4979271739</v>
      </c>
    </row>
    <row r="62" spans="1:13">
      <c r="A62" t="s">
        <v>3167</v>
      </c>
      <c r="B62">
        <v>1538.7683226371</v>
      </c>
      <c r="C62">
        <v>1546.7691341321</v>
      </c>
      <c r="D62">
        <v>1555.3370139812</v>
      </c>
      <c r="E62">
        <v>1562.2614715922</v>
      </c>
      <c r="F62">
        <v>1538.630978311</v>
      </c>
      <c r="G62">
        <v>1547.2504729738</v>
      </c>
      <c r="H62">
        <v>1555.6864440612</v>
      </c>
      <c r="I62">
        <v>1562.1504752971</v>
      </c>
      <c r="J62">
        <v>1538.1232245665</v>
      </c>
      <c r="K62">
        <v>1545.7150111819</v>
      </c>
      <c r="L62">
        <v>1553.7010083355</v>
      </c>
      <c r="M62">
        <v>1561.4967365619</v>
      </c>
    </row>
    <row r="63" spans="1:13">
      <c r="A63" t="s">
        <v>3168</v>
      </c>
      <c r="B63">
        <v>1538.7692867682</v>
      </c>
      <c r="C63">
        <v>1546.7673817472</v>
      </c>
      <c r="D63">
        <v>1555.3338646655</v>
      </c>
      <c r="E63">
        <v>1562.2592860227</v>
      </c>
      <c r="F63">
        <v>1538.6305923512</v>
      </c>
      <c r="G63">
        <v>1547.2504729738</v>
      </c>
      <c r="H63">
        <v>1555.6890039192</v>
      </c>
      <c r="I63">
        <v>1562.1655646188</v>
      </c>
      <c r="J63">
        <v>1538.1245717137</v>
      </c>
      <c r="K63">
        <v>1545.7169549946</v>
      </c>
      <c r="L63">
        <v>1553.7019912699</v>
      </c>
      <c r="M63">
        <v>1561.4979271739</v>
      </c>
    </row>
    <row r="64" spans="1:13">
      <c r="A64" t="s">
        <v>3169</v>
      </c>
      <c r="B64">
        <v>1538.7698648709</v>
      </c>
      <c r="C64">
        <v>1546.767965875</v>
      </c>
      <c r="D64">
        <v>1555.335043974</v>
      </c>
      <c r="E64">
        <v>1562.2457825997</v>
      </c>
      <c r="F64">
        <v>1538.6300143532</v>
      </c>
      <c r="G64">
        <v>1547.2493058934</v>
      </c>
      <c r="H64">
        <v>1555.6892002395</v>
      </c>
      <c r="I64">
        <v>1562.1570272291</v>
      </c>
      <c r="J64">
        <v>1538.1245717137</v>
      </c>
      <c r="K64">
        <v>1545.7148173709</v>
      </c>
      <c r="L64">
        <v>1553.6984550157</v>
      </c>
      <c r="M64">
        <v>1561.4985224805</v>
      </c>
    </row>
    <row r="65" spans="1:13">
      <c r="A65" t="s">
        <v>3170</v>
      </c>
      <c r="B65">
        <v>1538.768708666</v>
      </c>
      <c r="C65">
        <v>1546.767965875</v>
      </c>
      <c r="D65">
        <v>1555.3344552814</v>
      </c>
      <c r="E65">
        <v>1562.2642511174</v>
      </c>
      <c r="F65">
        <v>1538.6298223149</v>
      </c>
      <c r="G65">
        <v>1547.2496942854</v>
      </c>
      <c r="H65">
        <v>1555.6901856911</v>
      </c>
      <c r="I65">
        <v>1562.1478941305</v>
      </c>
      <c r="J65">
        <v>1538.1259188632</v>
      </c>
      <c r="K65">
        <v>1545.7155945152</v>
      </c>
      <c r="L65">
        <v>1553.6984550157</v>
      </c>
      <c r="M65">
        <v>1561.5003064642</v>
      </c>
    </row>
    <row r="66" spans="1:13">
      <c r="A66" t="s">
        <v>3171</v>
      </c>
      <c r="B66">
        <v>1538.7665902171</v>
      </c>
      <c r="C66">
        <v>1546.7675777249</v>
      </c>
      <c r="D66">
        <v>1555.3342571268</v>
      </c>
      <c r="E66">
        <v>1562.2360545345</v>
      </c>
      <c r="F66">
        <v>1538.6273182901</v>
      </c>
      <c r="G66">
        <v>1547.2508632703</v>
      </c>
      <c r="H66">
        <v>1555.6907765777</v>
      </c>
      <c r="I66">
        <v>1562.1508731469</v>
      </c>
      <c r="J66">
        <v>1538.1234164784</v>
      </c>
      <c r="K66">
        <v>1545.715206893</v>
      </c>
      <c r="L66">
        <v>1553.702187089</v>
      </c>
      <c r="M66">
        <v>1561.496536834</v>
      </c>
    </row>
    <row r="67" spans="1:13">
      <c r="A67" t="s">
        <v>3172</v>
      </c>
      <c r="B67">
        <v>1538.7681305643</v>
      </c>
      <c r="C67">
        <v>1546.7673817472</v>
      </c>
      <c r="D67">
        <v>1555.3338646655</v>
      </c>
      <c r="E67">
        <v>1562.2439969123</v>
      </c>
      <c r="F67">
        <v>1538.6282822445</v>
      </c>
      <c r="G67">
        <v>1547.2487214019</v>
      </c>
      <c r="H67">
        <v>1555.6864440612</v>
      </c>
      <c r="I67">
        <v>1562.1387611386</v>
      </c>
      <c r="J67">
        <v>1538.1243798015</v>
      </c>
      <c r="K67">
        <v>1545.715206893</v>
      </c>
      <c r="L67">
        <v>1553.6992402086</v>
      </c>
      <c r="M67">
        <v>1561.498124963</v>
      </c>
    </row>
    <row r="68" spans="1:13">
      <c r="A68" t="s">
        <v>3173</v>
      </c>
      <c r="B68">
        <v>1538.7685165931</v>
      </c>
      <c r="C68">
        <v>1546.7681618529</v>
      </c>
      <c r="D68">
        <v>1555.3348477431</v>
      </c>
      <c r="E68">
        <v>1562.2404216677</v>
      </c>
      <c r="F68">
        <v>1538.6292443174</v>
      </c>
      <c r="G68">
        <v>1547.2481369108</v>
      </c>
      <c r="H68">
        <v>1555.6901856911</v>
      </c>
      <c r="I68">
        <v>1562.1673520677</v>
      </c>
      <c r="J68">
        <v>1538.1232245665</v>
      </c>
      <c r="K68">
        <v>1545.7183154764</v>
      </c>
      <c r="L68">
        <v>1553.7010083355</v>
      </c>
      <c r="M68">
        <v>1561.4973318676</v>
      </c>
    </row>
    <row r="69" spans="1:13">
      <c r="A69" t="s">
        <v>3174</v>
      </c>
      <c r="B69">
        <v>1538.7690946952</v>
      </c>
      <c r="C69">
        <v>1546.7689400567</v>
      </c>
      <c r="D69">
        <v>1555.333666511</v>
      </c>
      <c r="E69">
        <v>1562.2586901358</v>
      </c>
      <c r="F69">
        <v>1538.6300143532</v>
      </c>
      <c r="G69">
        <v>1547.2504729738</v>
      </c>
      <c r="H69">
        <v>1555.6893984846</v>
      </c>
      <c r="I69">
        <v>1562.1675500264</v>
      </c>
      <c r="J69">
        <v>1538.1257269507</v>
      </c>
      <c r="K69">
        <v>1545.7163716603</v>
      </c>
      <c r="L69">
        <v>1553.7023829081</v>
      </c>
      <c r="M69">
        <v>1561.498124963</v>
      </c>
    </row>
    <row r="70" spans="1:13">
      <c r="A70" t="s">
        <v>3175</v>
      </c>
      <c r="B70">
        <v>1538.7677445357</v>
      </c>
      <c r="C70">
        <v>1546.7673817472</v>
      </c>
      <c r="D70">
        <v>1555.3338646655</v>
      </c>
      <c r="E70">
        <v>1562.2279123225</v>
      </c>
      <c r="F70">
        <v>1538.6321343089</v>
      </c>
      <c r="G70">
        <v>1547.2493058934</v>
      </c>
      <c r="H70">
        <v>1555.6893984846</v>
      </c>
      <c r="I70">
        <v>1562.160800049</v>
      </c>
      <c r="J70">
        <v>1538.1243798015</v>
      </c>
      <c r="K70">
        <v>1545.7150111819</v>
      </c>
      <c r="L70">
        <v>1553.6982591975</v>
      </c>
      <c r="M70">
        <v>1561.4967365619</v>
      </c>
    </row>
    <row r="71" spans="1:13">
      <c r="A71" t="s">
        <v>3176</v>
      </c>
      <c r="B71">
        <v>1538.768708666</v>
      </c>
      <c r="C71">
        <v>1546.767965875</v>
      </c>
      <c r="D71">
        <v>1555.3356345909</v>
      </c>
      <c r="E71">
        <v>1562.2541229787</v>
      </c>
      <c r="F71">
        <v>1538.6304003127</v>
      </c>
      <c r="G71">
        <v>1547.2512535669</v>
      </c>
      <c r="H71">
        <v>1555.6886112788</v>
      </c>
      <c r="I71">
        <v>1562.1423339771</v>
      </c>
      <c r="J71">
        <v>1538.1232245665</v>
      </c>
      <c r="K71">
        <v>1545.7155945152</v>
      </c>
      <c r="L71">
        <v>1553.6998295838</v>
      </c>
      <c r="M71">
        <v>1561.5001086745</v>
      </c>
    </row>
    <row r="72" spans="1:13">
      <c r="A72" t="s">
        <v>3177</v>
      </c>
      <c r="B72">
        <v>1538.7685165931</v>
      </c>
      <c r="C72">
        <v>1546.7671876722</v>
      </c>
      <c r="D72">
        <v>1555.3334702805</v>
      </c>
      <c r="E72">
        <v>1562.2426071844</v>
      </c>
      <c r="F72">
        <v>1538.6317483485</v>
      </c>
      <c r="G72">
        <v>1547.2502787776</v>
      </c>
      <c r="H72">
        <v>1555.6909728985</v>
      </c>
      <c r="I72">
        <v>1562.1536522786</v>
      </c>
      <c r="J72">
        <v>1538.1243798015</v>
      </c>
      <c r="K72">
        <v>1545.716177849</v>
      </c>
      <c r="L72">
        <v>1553.6986508339</v>
      </c>
      <c r="M72">
        <v>1561.5005061931</v>
      </c>
    </row>
    <row r="73" spans="1:13">
      <c r="A73" t="s">
        <v>3178</v>
      </c>
      <c r="B73">
        <v>1538.7681305643</v>
      </c>
      <c r="C73">
        <v>1546.7683559281</v>
      </c>
      <c r="D73">
        <v>1555.3346515123</v>
      </c>
      <c r="E73">
        <v>1562.2443928687</v>
      </c>
      <c r="F73">
        <v>1538.6300143532</v>
      </c>
      <c r="G73">
        <v>1547.2491097936</v>
      </c>
      <c r="H73">
        <v>1555.6913674648</v>
      </c>
      <c r="I73">
        <v>1562.1486878868</v>
      </c>
      <c r="J73">
        <v>1538.1249574197</v>
      </c>
      <c r="K73">
        <v>1545.7136507059</v>
      </c>
      <c r="L73">
        <v>1553.7004189594</v>
      </c>
      <c r="M73">
        <v>1561.4979271739</v>
      </c>
    </row>
    <row r="74" spans="1:13">
      <c r="A74" t="s">
        <v>3179</v>
      </c>
      <c r="B74">
        <v>1538.7685165931</v>
      </c>
      <c r="C74">
        <v>1546.7693282076</v>
      </c>
      <c r="D74">
        <v>1555.3315022061</v>
      </c>
      <c r="E74">
        <v>1562.2420113102</v>
      </c>
      <c r="F74">
        <v>1538.6302082743</v>
      </c>
      <c r="G74">
        <v>1547.2498903853</v>
      </c>
      <c r="H74">
        <v>1555.6901856911</v>
      </c>
      <c r="I74">
        <v>1562.1337968414</v>
      </c>
      <c r="J74">
        <v>1538.125149332</v>
      </c>
      <c r="K74">
        <v>1545.71462356</v>
      </c>
      <c r="L74">
        <v>1553.6968846322</v>
      </c>
      <c r="M74">
        <v>1561.5001086745</v>
      </c>
    </row>
    <row r="75" spans="1:13">
      <c r="A75" t="s">
        <v>3180</v>
      </c>
      <c r="B75">
        <v>1538.7685165931</v>
      </c>
      <c r="C75">
        <v>1546.7681618529</v>
      </c>
      <c r="D75">
        <v>1555.3362252082</v>
      </c>
      <c r="E75">
        <v>1562.2342669284</v>
      </c>
      <c r="F75">
        <v>1538.6280883239</v>
      </c>
      <c r="G75">
        <v>1547.2502787776</v>
      </c>
      <c r="H75">
        <v>1555.6886112788</v>
      </c>
      <c r="I75">
        <v>1562.1488877816</v>
      </c>
      <c r="J75">
        <v>1538.1264964826</v>
      </c>
      <c r="K75">
        <v>1545.7136507059</v>
      </c>
      <c r="L75">
        <v>1553.701597712</v>
      </c>
      <c r="M75">
        <v>1561.4971321396</v>
      </c>
    </row>
    <row r="76" spans="1:13">
      <c r="A76" t="s">
        <v>3181</v>
      </c>
      <c r="B76">
        <v>1538.7677445357</v>
      </c>
      <c r="C76">
        <v>1546.7691341321</v>
      </c>
      <c r="D76">
        <v>1555.3326834349</v>
      </c>
      <c r="E76">
        <v>1562.2368483805</v>
      </c>
      <c r="F76">
        <v>1538.6284742825</v>
      </c>
      <c r="G76">
        <v>1547.2495000894</v>
      </c>
      <c r="H76">
        <v>1555.6895948049</v>
      </c>
      <c r="I76">
        <v>1562.1423339771</v>
      </c>
      <c r="J76">
        <v>1538.1226469496</v>
      </c>
      <c r="K76">
        <v>1545.7159840377</v>
      </c>
      <c r="L76">
        <v>1553.7002231408</v>
      </c>
      <c r="M76">
        <v>1561.4971321396</v>
      </c>
    </row>
    <row r="77" spans="1:13">
      <c r="A77" t="s">
        <v>3182</v>
      </c>
      <c r="B77">
        <v>1538.7677445357</v>
      </c>
      <c r="C77">
        <v>1546.7671876722</v>
      </c>
      <c r="D77">
        <v>1555.3338646655</v>
      </c>
      <c r="E77">
        <v>1562.252137351</v>
      </c>
      <c r="F77">
        <v>1538.6294363556</v>
      </c>
      <c r="G77">
        <v>1547.2495000894</v>
      </c>
      <c r="H77">
        <v>1555.6864440612</v>
      </c>
      <c r="I77">
        <v>1562.1532544274</v>
      </c>
      <c r="J77">
        <v>1538.1245717137</v>
      </c>
      <c r="K77">
        <v>1545.71462356</v>
      </c>
      <c r="L77">
        <v>1553.698848572</v>
      </c>
      <c r="M77">
        <v>1561.4973318676</v>
      </c>
    </row>
    <row r="78" spans="1:13">
      <c r="A78" t="s">
        <v>3183</v>
      </c>
      <c r="B78">
        <v>1538.7667822895</v>
      </c>
      <c r="C78">
        <v>1546.7704964668</v>
      </c>
      <c r="D78">
        <v>1555.3332740499</v>
      </c>
      <c r="E78">
        <v>1562.2501517283</v>
      </c>
      <c r="F78">
        <v>1538.6282822445</v>
      </c>
      <c r="G78">
        <v>1547.2510574666</v>
      </c>
      <c r="H78">
        <v>1555.6901856911</v>
      </c>
      <c r="I78">
        <v>1562.1655646188</v>
      </c>
      <c r="J78">
        <v>1538.1239940958</v>
      </c>
      <c r="K78">
        <v>1545.7167611832</v>
      </c>
      <c r="L78">
        <v>1553.7006166979</v>
      </c>
      <c r="M78">
        <v>1561.4985224805</v>
      </c>
    </row>
    <row r="79" spans="1:13">
      <c r="A79" t="s">
        <v>3184</v>
      </c>
      <c r="B79">
        <v>1538.7685165931</v>
      </c>
      <c r="C79">
        <v>1546.7685500034</v>
      </c>
      <c r="D79">
        <v>1555.3340608961</v>
      </c>
      <c r="E79">
        <v>1562.2386359925</v>
      </c>
      <c r="F79">
        <v>1538.6298223149</v>
      </c>
      <c r="G79">
        <v>1547.2493058934</v>
      </c>
      <c r="H79">
        <v>1555.6890039192</v>
      </c>
      <c r="I79">
        <v>1562.1443212665</v>
      </c>
      <c r="J79">
        <v>1538.1238021838</v>
      </c>
      <c r="K79">
        <v>1545.7159840377</v>
      </c>
      <c r="L79">
        <v>1553.6980633794</v>
      </c>
      <c r="M79">
        <v>1561.4953481632</v>
      </c>
    </row>
    <row r="80" spans="1:13">
      <c r="A80" t="s">
        <v>3185</v>
      </c>
      <c r="B80">
        <v>1538.7683226371</v>
      </c>
      <c r="C80">
        <v>1546.7673817472</v>
      </c>
      <c r="D80">
        <v>1555.3378008312</v>
      </c>
      <c r="E80">
        <v>1562.2451886641</v>
      </c>
      <c r="F80">
        <v>1538.6296302766</v>
      </c>
      <c r="G80">
        <v>1547.250669074</v>
      </c>
      <c r="H80">
        <v>1555.6870349449</v>
      </c>
      <c r="I80">
        <v>1562.1564314202</v>
      </c>
      <c r="J80">
        <v>1538.1234164784</v>
      </c>
      <c r="K80">
        <v>1545.71462356</v>
      </c>
      <c r="L80">
        <v>1553.6994379468</v>
      </c>
      <c r="M80">
        <v>1561.5018946009</v>
      </c>
    </row>
    <row r="81" spans="1:13">
      <c r="A81" t="s">
        <v>3186</v>
      </c>
      <c r="B81">
        <v>1538.7685165931</v>
      </c>
      <c r="C81">
        <v>1546.7673817472</v>
      </c>
      <c r="D81">
        <v>1555.3358327458</v>
      </c>
      <c r="E81">
        <v>1562.257698286</v>
      </c>
      <c r="F81">
        <v>1538.6305923512</v>
      </c>
      <c r="G81">
        <v>1547.2495000894</v>
      </c>
      <c r="H81">
        <v>1555.6884130339</v>
      </c>
      <c r="I81">
        <v>1562.1546439963</v>
      </c>
      <c r="J81">
        <v>1538.1243798015</v>
      </c>
      <c r="K81">
        <v>1545.7150111819</v>
      </c>
      <c r="L81">
        <v>1553.7019912699</v>
      </c>
      <c r="M81">
        <v>1561.4991158486</v>
      </c>
    </row>
    <row r="82" spans="1:13">
      <c r="A82" t="s">
        <v>3187</v>
      </c>
      <c r="B82">
        <v>1538.7696727976</v>
      </c>
      <c r="C82">
        <v>1546.7685500034</v>
      </c>
      <c r="D82">
        <v>1555.3334702805</v>
      </c>
      <c r="E82">
        <v>1562.2441948904</v>
      </c>
      <c r="F82">
        <v>1538.6305923512</v>
      </c>
      <c r="G82">
        <v>1547.2508632703</v>
      </c>
      <c r="H82">
        <v>1555.6870349449</v>
      </c>
      <c r="I82">
        <v>1562.1528585172</v>
      </c>
      <c r="J82">
        <v>1538.1247655074</v>
      </c>
      <c r="K82">
        <v>1545.7150111819</v>
      </c>
      <c r="L82">
        <v>1553.7006166979</v>
      </c>
      <c r="M82">
        <v>1561.4979271739</v>
      </c>
    </row>
    <row r="83" spans="1:13">
      <c r="A83" t="s">
        <v>3188</v>
      </c>
      <c r="B83">
        <v>1538.7677445357</v>
      </c>
      <c r="C83">
        <v>1546.7685500034</v>
      </c>
      <c r="D83">
        <v>1555.3370139812</v>
      </c>
      <c r="E83">
        <v>1562.2543229005</v>
      </c>
      <c r="F83">
        <v>1538.6300143532</v>
      </c>
      <c r="G83">
        <v>1547.2504729738</v>
      </c>
      <c r="H83">
        <v>1555.6909728985</v>
      </c>
      <c r="I83">
        <v>1562.1651687023</v>
      </c>
      <c r="J83">
        <v>1538.1245717137</v>
      </c>
      <c r="K83">
        <v>1545.71462356</v>
      </c>
      <c r="L83">
        <v>1553.6998295838</v>
      </c>
      <c r="M83">
        <v>1561.5030852208</v>
      </c>
    </row>
    <row r="84" spans="1:13">
      <c r="A84" t="s">
        <v>3189</v>
      </c>
      <c r="B84">
        <v>1538.7675524629</v>
      </c>
      <c r="C84">
        <v>1546.7689400567</v>
      </c>
      <c r="D84">
        <v>1555.3358327458</v>
      </c>
      <c r="E84">
        <v>1562.2322813511</v>
      </c>
      <c r="F84">
        <v>1538.6302082743</v>
      </c>
      <c r="G84">
        <v>1547.2508632703</v>
      </c>
      <c r="H84">
        <v>1555.6878221491</v>
      </c>
      <c r="I84">
        <v>1562.151864861</v>
      </c>
      <c r="J84">
        <v>1538.1238021838</v>
      </c>
      <c r="K84">
        <v>1545.7167611832</v>
      </c>
      <c r="L84">
        <v>1553.6986508339</v>
      </c>
      <c r="M84">
        <v>1561.4973318676</v>
      </c>
    </row>
    <row r="85" spans="1:13">
      <c r="A85" t="s">
        <v>3190</v>
      </c>
      <c r="B85">
        <v>1538.7696727976</v>
      </c>
      <c r="C85">
        <v>1546.7667976197</v>
      </c>
      <c r="D85">
        <v>1555.335043974</v>
      </c>
      <c r="E85">
        <v>1562.2447907663</v>
      </c>
      <c r="F85">
        <v>1538.6305923512</v>
      </c>
      <c r="G85">
        <v>1547.2469679301</v>
      </c>
      <c r="H85">
        <v>1555.6874295093</v>
      </c>
      <c r="I85">
        <v>1562.1476961767</v>
      </c>
      <c r="J85">
        <v>1538.1257269507</v>
      </c>
      <c r="K85">
        <v>1545.7157902265</v>
      </c>
      <c r="L85">
        <v>1553.7000273222</v>
      </c>
      <c r="M85">
        <v>1561.4973318676</v>
      </c>
    </row>
    <row r="86" spans="1:13">
      <c r="A86" t="s">
        <v>3191</v>
      </c>
      <c r="B86">
        <v>1538.7677445357</v>
      </c>
      <c r="C86">
        <v>1546.767965875</v>
      </c>
      <c r="D86">
        <v>1555.3334702805</v>
      </c>
      <c r="E86">
        <v>1562.2501517283</v>
      </c>
      <c r="F86">
        <v>1538.6280883239</v>
      </c>
      <c r="G86">
        <v>1547.2500845814</v>
      </c>
      <c r="H86">
        <v>1555.6895948049</v>
      </c>
      <c r="I86">
        <v>1562.1520628159</v>
      </c>
      <c r="J86">
        <v>1538.1226469496</v>
      </c>
      <c r="K86">
        <v>1545.7132630847</v>
      </c>
      <c r="L86">
        <v>1553.7006166979</v>
      </c>
      <c r="M86">
        <v>1561.4991158486</v>
      </c>
    </row>
    <row r="87" spans="1:13">
      <c r="A87" t="s">
        <v>3192</v>
      </c>
      <c r="B87">
        <v>1538.7683226371</v>
      </c>
      <c r="C87">
        <v>1546.7683559281</v>
      </c>
      <c r="D87">
        <v>1555.3364233633</v>
      </c>
      <c r="E87">
        <v>1562.2426071844</v>
      </c>
      <c r="F87">
        <v>1538.6296302766</v>
      </c>
      <c r="G87">
        <v>1547.2489155977</v>
      </c>
      <c r="H87">
        <v>1555.6892002395</v>
      </c>
      <c r="I87">
        <v>1562.1453129723</v>
      </c>
      <c r="J87">
        <v>1538.1239940958</v>
      </c>
      <c r="K87">
        <v>1545.7138445166</v>
      </c>
      <c r="L87">
        <v>1553.7002231408</v>
      </c>
      <c r="M87">
        <v>1561.4961412565</v>
      </c>
    </row>
    <row r="88" spans="1:13">
      <c r="A88" t="s">
        <v>3193</v>
      </c>
      <c r="B88">
        <v>1538.7681305643</v>
      </c>
      <c r="C88">
        <v>1546.7683559281</v>
      </c>
      <c r="D88">
        <v>1555.3338646655</v>
      </c>
      <c r="E88">
        <v>1562.2668326686</v>
      </c>
      <c r="F88">
        <v>1538.6286663205</v>
      </c>
      <c r="G88">
        <v>1547.2502787776</v>
      </c>
      <c r="H88">
        <v>1555.6899893706</v>
      </c>
      <c r="I88">
        <v>1562.1520628159</v>
      </c>
      <c r="J88">
        <v>1538.1236102718</v>
      </c>
      <c r="K88">
        <v>1545.71462356</v>
      </c>
      <c r="L88">
        <v>1553.7037574832</v>
      </c>
      <c r="M88">
        <v>1561.5007039829</v>
      </c>
    </row>
    <row r="89" spans="1:13">
      <c r="A89" t="s">
        <v>3194</v>
      </c>
      <c r="B89">
        <v>1538.7708271209</v>
      </c>
      <c r="C89">
        <v>1546.7667976197</v>
      </c>
      <c r="D89">
        <v>1555.3318965901</v>
      </c>
      <c r="E89">
        <v>1562.2414154365</v>
      </c>
      <c r="F89">
        <v>1538.6292443174</v>
      </c>
      <c r="G89">
        <v>1547.2508632703</v>
      </c>
      <c r="H89">
        <v>1555.690580257</v>
      </c>
      <c r="I89">
        <v>1562.1474962822</v>
      </c>
      <c r="J89">
        <v>1538.1247655074</v>
      </c>
      <c r="K89">
        <v>1545.7134568953</v>
      </c>
      <c r="L89">
        <v>1553.698848572</v>
      </c>
      <c r="M89">
        <v>1561.4985224805</v>
      </c>
    </row>
    <row r="90" spans="1:13">
      <c r="A90" t="s">
        <v>3195</v>
      </c>
      <c r="B90">
        <v>1538.7667822895</v>
      </c>
      <c r="C90">
        <v>1546.7673817472</v>
      </c>
      <c r="D90">
        <v>1555.3342571268</v>
      </c>
      <c r="E90">
        <v>1562.255314746</v>
      </c>
      <c r="F90">
        <v>1538.6296302766</v>
      </c>
      <c r="G90">
        <v>1547.2496942854</v>
      </c>
      <c r="H90">
        <v>1555.6880203938</v>
      </c>
      <c r="I90">
        <v>1562.1419380724</v>
      </c>
      <c r="J90">
        <v>1538.1238021838</v>
      </c>
      <c r="K90">
        <v>1545.7150111819</v>
      </c>
      <c r="L90">
        <v>1553.6998295838</v>
      </c>
      <c r="M90">
        <v>1561.4975296566</v>
      </c>
    </row>
    <row r="91" spans="1:13">
      <c r="A91" t="s">
        <v>3196</v>
      </c>
      <c r="B91">
        <v>1538.7677445357</v>
      </c>
      <c r="C91">
        <v>1546.7681618529</v>
      </c>
      <c r="D91">
        <v>1555.3328796652</v>
      </c>
      <c r="E91">
        <v>1562.2475702322</v>
      </c>
      <c r="F91">
        <v>1538.6286663205</v>
      </c>
      <c r="G91">
        <v>1547.2469679301</v>
      </c>
      <c r="H91">
        <v>1555.688807599</v>
      </c>
      <c r="I91">
        <v>1562.1492836898</v>
      </c>
      <c r="J91">
        <v>1538.1226469496</v>
      </c>
      <c r="K91">
        <v>1545.714427849</v>
      </c>
      <c r="L91">
        <v>1553.6994379468</v>
      </c>
      <c r="M91">
        <v>1561.5010995626</v>
      </c>
    </row>
    <row r="92" spans="1:13">
      <c r="A92" t="s">
        <v>3197</v>
      </c>
      <c r="B92">
        <v>1538.7681305643</v>
      </c>
      <c r="C92">
        <v>1546.7681618529</v>
      </c>
      <c r="D92">
        <v>1555.3338646655</v>
      </c>
      <c r="E92">
        <v>1562.2565065151</v>
      </c>
      <c r="F92">
        <v>1538.6294363556</v>
      </c>
      <c r="G92">
        <v>1547.2489155977</v>
      </c>
      <c r="H92">
        <v>1555.6878221491</v>
      </c>
      <c r="I92">
        <v>1562.1482919789</v>
      </c>
      <c r="J92">
        <v>1538.1249574197</v>
      </c>
      <c r="K92">
        <v>1545.7136507059</v>
      </c>
      <c r="L92">
        <v>1553.6980633794</v>
      </c>
      <c r="M92">
        <v>1561.4999108849</v>
      </c>
    </row>
    <row r="93" spans="1:13">
      <c r="A93" t="s">
        <v>3198</v>
      </c>
      <c r="B93">
        <v>1538.7690946952</v>
      </c>
      <c r="C93">
        <v>1546.7673817472</v>
      </c>
      <c r="D93">
        <v>1555.3330758956</v>
      </c>
      <c r="E93">
        <v>1562.257698286</v>
      </c>
      <c r="F93">
        <v>1538.6292443174</v>
      </c>
      <c r="G93">
        <v>1547.2483311065</v>
      </c>
      <c r="H93">
        <v>1555.6886112788</v>
      </c>
      <c r="I93">
        <v>1562.1554397003</v>
      </c>
      <c r="J93">
        <v>1538.1238021838</v>
      </c>
      <c r="K93">
        <v>1545.7148173709</v>
      </c>
      <c r="L93">
        <v>1553.7014018931</v>
      </c>
      <c r="M93">
        <v>1561.4995133666</v>
      </c>
    </row>
    <row r="94" spans="1:13">
      <c r="A94" t="s">
        <v>3199</v>
      </c>
      <c r="B94">
        <v>1538.7673603903</v>
      </c>
      <c r="C94">
        <v>1546.7681618529</v>
      </c>
      <c r="D94">
        <v>1555.3320928202</v>
      </c>
      <c r="E94">
        <v>1562.2644491008</v>
      </c>
      <c r="F94">
        <v>1538.6298223149</v>
      </c>
      <c r="G94">
        <v>1547.2493058934</v>
      </c>
      <c r="H94">
        <v>1555.6868386252</v>
      </c>
      <c r="I94">
        <v>1562.1613958613</v>
      </c>
      <c r="J94">
        <v>1538.1232245665</v>
      </c>
      <c r="K94">
        <v>1545.7140402274</v>
      </c>
      <c r="L94">
        <v>1553.6998295838</v>
      </c>
      <c r="M94">
        <v>1561.4951484356</v>
      </c>
    </row>
    <row r="95" spans="1:13">
      <c r="A95" t="s">
        <v>3200</v>
      </c>
      <c r="B95">
        <v>1538.7673603903</v>
      </c>
      <c r="C95">
        <v>1546.7669935973</v>
      </c>
      <c r="D95">
        <v>1555.3346515123</v>
      </c>
      <c r="E95">
        <v>1562.2533291152</v>
      </c>
      <c r="F95">
        <v>1538.6284742825</v>
      </c>
      <c r="G95">
        <v>1547.2512535669</v>
      </c>
      <c r="H95">
        <v>1555.6890039192</v>
      </c>
      <c r="I95">
        <v>1562.1548438926</v>
      </c>
      <c r="J95">
        <v>1538.1249574197</v>
      </c>
      <c r="K95">
        <v>1545.7150111819</v>
      </c>
      <c r="L95">
        <v>1553.7000273222</v>
      </c>
      <c r="M95">
        <v>1561.5020923911</v>
      </c>
    </row>
    <row r="96" spans="1:13">
      <c r="A96" t="s">
        <v>3201</v>
      </c>
      <c r="B96">
        <v>1538.7677445357</v>
      </c>
      <c r="C96">
        <v>1546.7673817472</v>
      </c>
      <c r="D96">
        <v>1555.3322890504</v>
      </c>
      <c r="E96">
        <v>1562.253924998</v>
      </c>
      <c r="F96">
        <v>1538.6304003127</v>
      </c>
      <c r="G96">
        <v>1547.2518380603</v>
      </c>
      <c r="H96">
        <v>1555.688807599</v>
      </c>
      <c r="I96">
        <v>1562.1502773427</v>
      </c>
      <c r="J96">
        <v>1538.1234164784</v>
      </c>
      <c r="K96">
        <v>1545.715206893</v>
      </c>
      <c r="L96">
        <v>1553.6996337653</v>
      </c>
      <c r="M96">
        <v>1561.4959434679</v>
      </c>
    </row>
    <row r="97" spans="1:13">
      <c r="A97" t="s">
        <v>3202</v>
      </c>
      <c r="B97">
        <v>1538.7692867682</v>
      </c>
      <c r="C97">
        <v>1546.7689400567</v>
      </c>
      <c r="D97">
        <v>1555.333666511</v>
      </c>
      <c r="E97">
        <v>1562.2481661106</v>
      </c>
      <c r="F97">
        <v>1538.6300143532</v>
      </c>
      <c r="G97">
        <v>1547.2502787776</v>
      </c>
      <c r="H97">
        <v>1555.6858531778</v>
      </c>
      <c r="I97">
        <v>1562.1502773427</v>
      </c>
      <c r="J97">
        <v>1538.1243798015</v>
      </c>
      <c r="K97">
        <v>1545.7155945152</v>
      </c>
      <c r="L97">
        <v>1553.6984550157</v>
      </c>
      <c r="M97">
        <v>1561.4967365619</v>
      </c>
    </row>
    <row r="98" spans="1:13">
      <c r="A98" t="s">
        <v>3203</v>
      </c>
      <c r="B98">
        <v>1538.7677445357</v>
      </c>
      <c r="C98">
        <v>1546.7673817472</v>
      </c>
      <c r="D98">
        <v>1555.338587682</v>
      </c>
      <c r="E98">
        <v>1562.2537270173</v>
      </c>
      <c r="F98">
        <v>1538.6321343089</v>
      </c>
      <c r="G98">
        <v>1547.2512535669</v>
      </c>
      <c r="H98">
        <v>1555.688807599</v>
      </c>
      <c r="I98">
        <v>1562.1576230385</v>
      </c>
      <c r="J98">
        <v>1538.1238021838</v>
      </c>
      <c r="K98">
        <v>1545.7169549946</v>
      </c>
      <c r="L98">
        <v>1553.6998295838</v>
      </c>
      <c r="M98">
        <v>1561.4971321396</v>
      </c>
    </row>
    <row r="99" spans="1:13">
      <c r="A99" t="s">
        <v>3204</v>
      </c>
      <c r="B99">
        <v>1538.7677445357</v>
      </c>
      <c r="C99">
        <v>1546.7683559281</v>
      </c>
      <c r="D99">
        <v>1555.336815826</v>
      </c>
      <c r="E99">
        <v>1562.255512727</v>
      </c>
      <c r="F99">
        <v>1538.6275103278</v>
      </c>
      <c r="G99">
        <v>1547.2477466158</v>
      </c>
      <c r="H99">
        <v>1555.6880203938</v>
      </c>
      <c r="I99">
        <v>1562.1631833006</v>
      </c>
      <c r="J99">
        <v>1538.1245717137</v>
      </c>
      <c r="K99">
        <v>1545.7142340382</v>
      </c>
      <c r="L99">
        <v>1553.7004189594</v>
      </c>
      <c r="M99">
        <v>1561.4991158486</v>
      </c>
    </row>
    <row r="100" spans="1:13">
      <c r="A100" t="s">
        <v>3205</v>
      </c>
      <c r="B100">
        <v>1538.7675524629</v>
      </c>
      <c r="C100">
        <v>1546.7677717999</v>
      </c>
      <c r="D100">
        <v>1555.3318965901</v>
      </c>
      <c r="E100">
        <v>1562.2400257133</v>
      </c>
      <c r="F100">
        <v>1538.6277042483</v>
      </c>
      <c r="G100">
        <v>1547.2485253022</v>
      </c>
      <c r="H100">
        <v>1555.6892002395</v>
      </c>
      <c r="I100">
        <v>1562.1510711015</v>
      </c>
      <c r="J100">
        <v>1538.1253412444</v>
      </c>
      <c r="K100">
        <v>1545.7122902323</v>
      </c>
      <c r="L100">
        <v>1553.701793531</v>
      </c>
      <c r="M100">
        <v>1561.5007039829</v>
      </c>
    </row>
    <row r="101" spans="1:13">
      <c r="A101" t="s">
        <v>3206</v>
      </c>
      <c r="B101">
        <v>1538.7671683177</v>
      </c>
      <c r="C101">
        <v>1546.7677717999</v>
      </c>
      <c r="D101">
        <v>1555.3318965901</v>
      </c>
      <c r="E101">
        <v>1562.2455846211</v>
      </c>
      <c r="F101">
        <v>1538.6290522793</v>
      </c>
      <c r="G101">
        <v>1547.2475524202</v>
      </c>
      <c r="H101">
        <v>1555.6892002395</v>
      </c>
      <c r="I101">
        <v>1562.1459087727</v>
      </c>
      <c r="J101">
        <v>1538.1238021838</v>
      </c>
      <c r="K101">
        <v>1545.7165673717</v>
      </c>
      <c r="L101">
        <v>1553.7031700249</v>
      </c>
      <c r="M101">
        <v>1561.4993155771</v>
      </c>
    </row>
    <row r="102" spans="1:13">
      <c r="A102" t="s">
        <v>3207</v>
      </c>
      <c r="B102">
        <v>1538.7679384915</v>
      </c>
      <c r="C102">
        <v>1546.7673817472</v>
      </c>
      <c r="D102">
        <v>1555.3297303662</v>
      </c>
      <c r="E102">
        <v>1562.2358546174</v>
      </c>
      <c r="F102">
        <v>1538.6298223149</v>
      </c>
      <c r="G102">
        <v>1547.2504729738</v>
      </c>
      <c r="H102">
        <v>1555.6890039192</v>
      </c>
      <c r="I102">
        <v>1562.1592105718</v>
      </c>
      <c r="J102">
        <v>1538.1247655074</v>
      </c>
      <c r="K102">
        <v>1545.7138445166</v>
      </c>
      <c r="L102">
        <v>1553.6994379468</v>
      </c>
      <c r="M102">
        <v>1561.4991158486</v>
      </c>
    </row>
    <row r="103" spans="1:13">
      <c r="A103" t="s">
        <v>3208</v>
      </c>
      <c r="B103">
        <v>1538.768708666</v>
      </c>
      <c r="C103">
        <v>1546.7664094701</v>
      </c>
      <c r="D103">
        <v>1555.3366195946</v>
      </c>
      <c r="E103">
        <v>1562.2573003818</v>
      </c>
      <c r="F103">
        <v>1538.6304003127</v>
      </c>
      <c r="G103">
        <v>1547.2504729738</v>
      </c>
      <c r="H103">
        <v>1555.688807599</v>
      </c>
      <c r="I103">
        <v>1562.1419380724</v>
      </c>
      <c r="J103">
        <v>1538.1238021838</v>
      </c>
      <c r="K103">
        <v>1545.715206893</v>
      </c>
      <c r="L103">
        <v>1553.701793531</v>
      </c>
      <c r="M103">
        <v>1561.498124963</v>
      </c>
    </row>
    <row r="104" spans="1:13">
      <c r="A104" t="s">
        <v>3209</v>
      </c>
      <c r="B104">
        <v>1538.7673603903</v>
      </c>
      <c r="C104">
        <v>1546.7677717999</v>
      </c>
      <c r="D104">
        <v>1555.3344552814</v>
      </c>
      <c r="E104">
        <v>1562.2396278181</v>
      </c>
      <c r="F104">
        <v>1538.6304003127</v>
      </c>
      <c r="G104">
        <v>1547.2512535669</v>
      </c>
      <c r="H104">
        <v>1555.6872312647</v>
      </c>
      <c r="I104">
        <v>1562.155637656</v>
      </c>
      <c r="J104">
        <v>1538.125149332</v>
      </c>
      <c r="K104">
        <v>1545.71462356</v>
      </c>
      <c r="L104">
        <v>1553.7000273222</v>
      </c>
      <c r="M104">
        <v>1561.4987202698</v>
      </c>
    </row>
    <row r="105" spans="1:13">
      <c r="A105" t="s">
        <v>3210</v>
      </c>
      <c r="B105">
        <v>1538.7681305643</v>
      </c>
      <c r="C105">
        <v>1546.7683559281</v>
      </c>
      <c r="D105">
        <v>1555.3340608961</v>
      </c>
      <c r="E105">
        <v>1562.2382380981</v>
      </c>
      <c r="F105">
        <v>1538.6323263478</v>
      </c>
      <c r="G105">
        <v>1547.2516419599</v>
      </c>
      <c r="H105">
        <v>1555.6856568584</v>
      </c>
      <c r="I105">
        <v>1562.1437254673</v>
      </c>
      <c r="J105">
        <v>1538.1263045699</v>
      </c>
      <c r="K105">
        <v>1545.7154007041</v>
      </c>
      <c r="L105">
        <v>1553.6998295838</v>
      </c>
      <c r="M105">
        <v>1561.4993155771</v>
      </c>
    </row>
    <row r="106" spans="1:13">
      <c r="A106" t="s">
        <v>3211</v>
      </c>
      <c r="B106">
        <v>1538.7665902171</v>
      </c>
      <c r="C106">
        <v>1546.7693282076</v>
      </c>
      <c r="D106">
        <v>1555.3328796652</v>
      </c>
      <c r="E106">
        <v>1562.2666346847</v>
      </c>
      <c r="F106">
        <v>1538.6294363556</v>
      </c>
      <c r="G106">
        <v>1547.2518380603</v>
      </c>
      <c r="H106">
        <v>1555.688807599</v>
      </c>
      <c r="I106">
        <v>1562.1673520677</v>
      </c>
      <c r="J106">
        <v>1538.1214917172</v>
      </c>
      <c r="K106">
        <v>1545.7150111819</v>
      </c>
      <c r="L106">
        <v>1553.6994379468</v>
      </c>
      <c r="M106">
        <v>1561.4953481632</v>
      </c>
    </row>
    <row r="107" spans="1:13">
      <c r="A107" t="s">
        <v>3212</v>
      </c>
      <c r="B107">
        <v>1538.7690946952</v>
      </c>
      <c r="C107">
        <v>1546.7669935973</v>
      </c>
      <c r="D107">
        <v>1555.3356345909</v>
      </c>
      <c r="E107">
        <v>1562.2618675575</v>
      </c>
      <c r="F107">
        <v>1538.6288583585</v>
      </c>
      <c r="G107">
        <v>1547.2483311065</v>
      </c>
      <c r="H107">
        <v>1555.6901856911</v>
      </c>
      <c r="I107">
        <v>1562.1588146585</v>
      </c>
      <c r="J107">
        <v>1538.1247655074</v>
      </c>
      <c r="K107">
        <v>1545.7150111819</v>
      </c>
      <c r="L107">
        <v>1553.6964910769</v>
      </c>
      <c r="M107">
        <v>1561.4989180592</v>
      </c>
    </row>
    <row r="108" spans="1:13">
      <c r="A108" t="s">
        <v>3213</v>
      </c>
      <c r="B108">
        <v>1538.7690946952</v>
      </c>
      <c r="C108">
        <v>1546.7681618529</v>
      </c>
      <c r="D108">
        <v>1555.3370139812</v>
      </c>
      <c r="E108">
        <v>1562.2406215859</v>
      </c>
      <c r="F108">
        <v>1538.6282822445</v>
      </c>
      <c r="G108">
        <v>1547.2512535669</v>
      </c>
      <c r="H108">
        <v>1555.6897911254</v>
      </c>
      <c r="I108">
        <v>1562.1389590901</v>
      </c>
      <c r="J108">
        <v>1538.1214917172</v>
      </c>
      <c r="K108">
        <v>1545.7126797531</v>
      </c>
      <c r="L108">
        <v>1553.6994379468</v>
      </c>
      <c r="M108">
        <v>1561.4961412565</v>
      </c>
    </row>
    <row r="109" spans="1:13">
      <c r="A109" t="s">
        <v>3214</v>
      </c>
      <c r="B109">
        <v>1538.7690946952</v>
      </c>
      <c r="C109">
        <v>1546.7683559281</v>
      </c>
      <c r="D109">
        <v>1555.3372102127</v>
      </c>
      <c r="E109">
        <v>1562.2535270958</v>
      </c>
      <c r="F109">
        <v>1538.6321343089</v>
      </c>
      <c r="G109">
        <v>1547.2493058934</v>
      </c>
      <c r="H109">
        <v>1555.6876258292</v>
      </c>
      <c r="I109">
        <v>1562.1548438926</v>
      </c>
      <c r="J109">
        <v>1538.1247655074</v>
      </c>
      <c r="K109">
        <v>1545.715206893</v>
      </c>
      <c r="L109">
        <v>1553.6998295838</v>
      </c>
      <c r="M109">
        <v>1561.4977274457</v>
      </c>
    </row>
    <row r="110" spans="1:13">
      <c r="A110" t="s">
        <v>3215</v>
      </c>
      <c r="B110">
        <v>1538.7671683177</v>
      </c>
      <c r="C110">
        <v>1546.7697182614</v>
      </c>
      <c r="D110">
        <v>1555.3340608961</v>
      </c>
      <c r="E110">
        <v>1562.2489599689</v>
      </c>
      <c r="F110">
        <v>1538.6294363556</v>
      </c>
      <c r="G110">
        <v>1547.2500845814</v>
      </c>
      <c r="H110">
        <v>1555.6882167139</v>
      </c>
      <c r="I110">
        <v>1562.1566293762</v>
      </c>
      <c r="J110">
        <v>1538.1234164784</v>
      </c>
      <c r="K110">
        <v>1545.715206893</v>
      </c>
      <c r="L110">
        <v>1553.7027764664</v>
      </c>
      <c r="M110">
        <v>1561.4951484356</v>
      </c>
    </row>
    <row r="111" spans="1:13">
      <c r="A111" t="s">
        <v>3216</v>
      </c>
      <c r="B111">
        <v>1538.7675524629</v>
      </c>
      <c r="C111">
        <v>1546.7673817472</v>
      </c>
      <c r="D111">
        <v>1555.3320928202</v>
      </c>
      <c r="E111">
        <v>1562.257698286</v>
      </c>
      <c r="F111">
        <v>1538.6294363556</v>
      </c>
      <c r="G111">
        <v>1547.2508632703</v>
      </c>
      <c r="H111">
        <v>1555.688807599</v>
      </c>
      <c r="I111">
        <v>1562.1611959633</v>
      </c>
      <c r="J111">
        <v>1538.1230326546</v>
      </c>
      <c r="K111">
        <v>1545.714427849</v>
      </c>
      <c r="L111">
        <v>1553.698848572</v>
      </c>
      <c r="M111">
        <v>1561.5024899106</v>
      </c>
    </row>
    <row r="112" spans="1:13">
      <c r="A112" t="s">
        <v>3217</v>
      </c>
      <c r="B112">
        <v>1538.7685165931</v>
      </c>
      <c r="C112">
        <v>1546.7685500034</v>
      </c>
      <c r="D112">
        <v>1555.3322890504</v>
      </c>
      <c r="E112">
        <v>1562.250351649</v>
      </c>
      <c r="F112">
        <v>1538.6304003127</v>
      </c>
      <c r="G112">
        <v>1547.2479408113</v>
      </c>
      <c r="H112">
        <v>1555.6895948049</v>
      </c>
      <c r="I112">
        <v>1562.1508731469</v>
      </c>
      <c r="J112">
        <v>1538.1241878894</v>
      </c>
      <c r="K112">
        <v>1545.714427849</v>
      </c>
      <c r="L112">
        <v>1553.6980633794</v>
      </c>
      <c r="M112">
        <v>1561.4993155771</v>
      </c>
    </row>
    <row r="113" spans="1:13">
      <c r="A113" t="s">
        <v>3218</v>
      </c>
      <c r="B113">
        <v>1538.7679384915</v>
      </c>
      <c r="C113">
        <v>1546.7689400567</v>
      </c>
      <c r="D113">
        <v>1555.3330758956</v>
      </c>
      <c r="E113">
        <v>1562.2467763754</v>
      </c>
      <c r="F113">
        <v>1538.6290522793</v>
      </c>
      <c r="G113">
        <v>1547.2514477634</v>
      </c>
      <c r="H113">
        <v>1555.6919583523</v>
      </c>
      <c r="I113">
        <v>1562.160800049</v>
      </c>
      <c r="J113">
        <v>1538.1241878894</v>
      </c>
      <c r="K113">
        <v>1545.7134568953</v>
      </c>
      <c r="L113">
        <v>1553.6994379468</v>
      </c>
      <c r="M113">
        <v>1561.4963390452</v>
      </c>
    </row>
    <row r="114" spans="1:13">
      <c r="A114" t="s">
        <v>3219</v>
      </c>
      <c r="B114">
        <v>1538.7702490175</v>
      </c>
      <c r="C114">
        <v>1546.7685500034</v>
      </c>
      <c r="D114">
        <v>1555.3340608961</v>
      </c>
      <c r="E114">
        <v>1562.2533291152</v>
      </c>
      <c r="F114">
        <v>1538.6315563097</v>
      </c>
      <c r="G114">
        <v>1547.2522264536</v>
      </c>
      <c r="H114">
        <v>1555.6882167139</v>
      </c>
      <c r="I114">
        <v>1562.1619916739</v>
      </c>
      <c r="J114">
        <v>1538.125149332</v>
      </c>
      <c r="K114">
        <v>1545.7155945152</v>
      </c>
      <c r="L114">
        <v>1553.7006166979</v>
      </c>
      <c r="M114">
        <v>1561.4987202698</v>
      </c>
    </row>
    <row r="115" spans="1:13">
      <c r="A115" t="s">
        <v>3220</v>
      </c>
      <c r="B115">
        <v>1538.7671683177</v>
      </c>
      <c r="C115">
        <v>1546.7673817472</v>
      </c>
      <c r="D115">
        <v>1555.336815826</v>
      </c>
      <c r="E115">
        <v>1562.243401037</v>
      </c>
      <c r="F115">
        <v>1538.6305923512</v>
      </c>
      <c r="G115">
        <v>1547.2496942854</v>
      </c>
      <c r="H115">
        <v>1555.6878221491</v>
      </c>
      <c r="I115">
        <v>1562.1514689515</v>
      </c>
      <c r="J115">
        <v>1538.1236102718</v>
      </c>
      <c r="K115">
        <v>1545.7132630847</v>
      </c>
      <c r="L115">
        <v>1553.7014018931</v>
      </c>
      <c r="M115">
        <v>1561.5010995626</v>
      </c>
    </row>
    <row r="116" spans="1:13">
      <c r="A116" t="s">
        <v>3221</v>
      </c>
      <c r="B116">
        <v>1538.7683226371</v>
      </c>
      <c r="C116">
        <v>1546.7689400567</v>
      </c>
      <c r="D116">
        <v>1555.3316984361</v>
      </c>
      <c r="E116">
        <v>1562.2483640899</v>
      </c>
      <c r="F116">
        <v>1538.6284742825</v>
      </c>
      <c r="G116">
        <v>1547.2485253022</v>
      </c>
      <c r="H116">
        <v>1555.6880203938</v>
      </c>
      <c r="I116">
        <v>1562.156829273</v>
      </c>
      <c r="J116">
        <v>1538.1234164784</v>
      </c>
      <c r="K116">
        <v>1545.7119007117</v>
      </c>
      <c r="L116">
        <v>1553.7010083355</v>
      </c>
      <c r="M116">
        <v>1561.4957437402</v>
      </c>
    </row>
    <row r="117" spans="1:13">
      <c r="A117" t="s">
        <v>3222</v>
      </c>
      <c r="B117">
        <v>1538.766974362</v>
      </c>
      <c r="C117">
        <v>1546.7683559281</v>
      </c>
      <c r="D117">
        <v>1555.3348477431</v>
      </c>
      <c r="E117">
        <v>1562.2441948904</v>
      </c>
      <c r="F117">
        <v>1538.6286663205</v>
      </c>
      <c r="G117">
        <v>1547.2487214019</v>
      </c>
      <c r="H117">
        <v>1555.6874295093</v>
      </c>
      <c r="I117">
        <v>1562.1478941305</v>
      </c>
      <c r="J117">
        <v>1538.1236102718</v>
      </c>
      <c r="K117">
        <v>1545.7157902265</v>
      </c>
      <c r="L117">
        <v>1553.7002231408</v>
      </c>
      <c r="M117">
        <v>1561.4971321396</v>
      </c>
    </row>
    <row r="118" spans="1:13">
      <c r="A118" t="s">
        <v>3223</v>
      </c>
      <c r="B118">
        <v>1538.7685165931</v>
      </c>
      <c r="C118">
        <v>1546.7667976197</v>
      </c>
      <c r="D118">
        <v>1555.3344552814</v>
      </c>
      <c r="E118">
        <v>1562.2360545345</v>
      </c>
      <c r="F118">
        <v>1538.6304003127</v>
      </c>
      <c r="G118">
        <v>1547.2504729738</v>
      </c>
      <c r="H118">
        <v>1555.6892002395</v>
      </c>
      <c r="I118">
        <v>1562.1419380724</v>
      </c>
      <c r="J118">
        <v>1538.1255350383</v>
      </c>
      <c r="K118">
        <v>1545.7148173709</v>
      </c>
      <c r="L118">
        <v>1553.6998295838</v>
      </c>
      <c r="M118">
        <v>1561.4971321396</v>
      </c>
    </row>
    <row r="119" spans="1:13">
      <c r="A119" t="s">
        <v>3224</v>
      </c>
      <c r="B119">
        <v>1538.768900739</v>
      </c>
      <c r="C119">
        <v>1546.7687440787</v>
      </c>
      <c r="D119">
        <v>1555.3342571268</v>
      </c>
      <c r="E119">
        <v>1562.2479681314</v>
      </c>
      <c r="F119">
        <v>1538.6286663205</v>
      </c>
      <c r="G119">
        <v>1547.2495000894</v>
      </c>
      <c r="H119">
        <v>1555.6882167139</v>
      </c>
      <c r="I119">
        <v>1562.1467025271</v>
      </c>
      <c r="J119">
        <v>1538.1243798015</v>
      </c>
      <c r="K119">
        <v>1545.7155945152</v>
      </c>
      <c r="L119">
        <v>1553.7008125167</v>
      </c>
      <c r="M119">
        <v>1561.4943553433</v>
      </c>
    </row>
    <row r="120" spans="1:13">
      <c r="A120" t="s">
        <v>3225</v>
      </c>
      <c r="B120">
        <v>1538.7675524629</v>
      </c>
      <c r="C120">
        <v>1546.7683559281</v>
      </c>
      <c r="D120">
        <v>1555.3352421288</v>
      </c>
      <c r="E120">
        <v>1562.2459825193</v>
      </c>
      <c r="F120">
        <v>1538.6288583585</v>
      </c>
      <c r="G120">
        <v>1547.2500845814</v>
      </c>
      <c r="H120">
        <v>1555.6890039192</v>
      </c>
      <c r="I120">
        <v>1562.1538502339</v>
      </c>
      <c r="J120">
        <v>1538.1241878894</v>
      </c>
      <c r="K120">
        <v>1545.7154007041</v>
      </c>
      <c r="L120">
        <v>1553.6986508339</v>
      </c>
      <c r="M120">
        <v>1561.5010995626</v>
      </c>
    </row>
    <row r="121" spans="1:13">
      <c r="A121" t="s">
        <v>3226</v>
      </c>
      <c r="B121">
        <v>1538.7667822895</v>
      </c>
      <c r="C121">
        <v>1546.7677717999</v>
      </c>
      <c r="D121">
        <v>1555.3338646655</v>
      </c>
      <c r="E121">
        <v>1562.2594859457</v>
      </c>
      <c r="F121">
        <v>1538.6300143532</v>
      </c>
      <c r="G121">
        <v>1547.2483311065</v>
      </c>
      <c r="H121">
        <v>1555.6897911254</v>
      </c>
      <c r="I121">
        <v>1562.155637656</v>
      </c>
      <c r="J121">
        <v>1538.1247655074</v>
      </c>
      <c r="K121">
        <v>1545.7155945152</v>
      </c>
      <c r="L121">
        <v>1553.7006166979</v>
      </c>
      <c r="M121">
        <v>1561.4953481632</v>
      </c>
    </row>
    <row r="122" spans="1:13">
      <c r="A122" t="s">
        <v>3227</v>
      </c>
      <c r="B122">
        <v>1538.7677445357</v>
      </c>
      <c r="C122">
        <v>1546.7681618529</v>
      </c>
      <c r="D122">
        <v>1555.3356345909</v>
      </c>
      <c r="E122">
        <v>1562.2612716686</v>
      </c>
      <c r="F122">
        <v>1538.6302082743</v>
      </c>
      <c r="G122">
        <v>1547.2493058934</v>
      </c>
      <c r="H122">
        <v>1555.6892002395</v>
      </c>
      <c r="I122">
        <v>1562.1478941305</v>
      </c>
      <c r="J122">
        <v>1538.1238021838</v>
      </c>
      <c r="K122">
        <v>1545.7163716603</v>
      </c>
      <c r="L122">
        <v>1553.6992402086</v>
      </c>
      <c r="M122">
        <v>1561.5010995626</v>
      </c>
    </row>
    <row r="123" spans="1:13">
      <c r="A123" t="s">
        <v>3228</v>
      </c>
      <c r="B123">
        <v>1538.768708666</v>
      </c>
      <c r="C123">
        <v>1546.7685500034</v>
      </c>
      <c r="D123">
        <v>1555.3354383598</v>
      </c>
      <c r="E123">
        <v>1562.2715978852</v>
      </c>
      <c r="F123">
        <v>1538.6307862724</v>
      </c>
      <c r="G123">
        <v>1547.2502787776</v>
      </c>
      <c r="H123">
        <v>1555.6893984846</v>
      </c>
      <c r="I123">
        <v>1562.1542480854</v>
      </c>
      <c r="J123">
        <v>1538.1228388614</v>
      </c>
      <c r="K123">
        <v>1545.7142340382</v>
      </c>
      <c r="L123">
        <v>1553.6990443903</v>
      </c>
      <c r="M123">
        <v>1561.4959434679</v>
      </c>
    </row>
    <row r="124" spans="1:13">
      <c r="A124" t="s">
        <v>3229</v>
      </c>
      <c r="B124">
        <v>1538.7681305643</v>
      </c>
      <c r="C124">
        <v>1546.7677717999</v>
      </c>
      <c r="D124">
        <v>1555.335043974</v>
      </c>
      <c r="E124">
        <v>1562.255116765</v>
      </c>
      <c r="F124">
        <v>1538.6284742825</v>
      </c>
      <c r="G124">
        <v>1547.2496942854</v>
      </c>
      <c r="H124">
        <v>1555.6903820117</v>
      </c>
      <c r="I124">
        <v>1562.1552398038</v>
      </c>
      <c r="J124">
        <v>1538.1228388614</v>
      </c>
      <c r="K124">
        <v>1545.7167611832</v>
      </c>
      <c r="L124">
        <v>1553.7004189594</v>
      </c>
      <c r="M124">
        <v>1561.498124963</v>
      </c>
    </row>
    <row r="125" spans="1:13">
      <c r="A125" t="s">
        <v>3230</v>
      </c>
      <c r="B125">
        <v>1538.7685165931</v>
      </c>
      <c r="C125">
        <v>1546.7677717999</v>
      </c>
      <c r="D125">
        <v>1555.3320928202</v>
      </c>
      <c r="E125">
        <v>1562.2414154365</v>
      </c>
      <c r="F125">
        <v>1538.6300143532</v>
      </c>
      <c r="G125">
        <v>1547.2524225542</v>
      </c>
      <c r="H125">
        <v>1555.6884130339</v>
      </c>
      <c r="I125">
        <v>1562.1526586214</v>
      </c>
      <c r="J125">
        <v>1538.1234164784</v>
      </c>
      <c r="K125">
        <v>1545.7163716603</v>
      </c>
      <c r="L125">
        <v>1553.6992402086</v>
      </c>
      <c r="M125">
        <v>1561.4959434679</v>
      </c>
    </row>
    <row r="126" spans="1:13">
      <c r="A126" t="s">
        <v>3231</v>
      </c>
      <c r="B126">
        <v>1538.7700569442</v>
      </c>
      <c r="C126">
        <v>1546.7687440787</v>
      </c>
      <c r="D126">
        <v>1555.3340608961</v>
      </c>
      <c r="E126">
        <v>1562.2618675575</v>
      </c>
      <c r="F126">
        <v>1538.6298223149</v>
      </c>
      <c r="G126">
        <v>1547.2518380603</v>
      </c>
      <c r="H126">
        <v>1555.6901856911</v>
      </c>
      <c r="I126">
        <v>1562.1590126151</v>
      </c>
      <c r="J126">
        <v>1538.1238021838</v>
      </c>
      <c r="K126">
        <v>1545.715206893</v>
      </c>
      <c r="L126">
        <v>1553.7008125167</v>
      </c>
      <c r="M126">
        <v>1561.4953481632</v>
      </c>
    </row>
    <row r="127" spans="1:13">
      <c r="A127" t="s">
        <v>3232</v>
      </c>
      <c r="B127">
        <v>1538.7696727976</v>
      </c>
      <c r="C127">
        <v>1546.7691341321</v>
      </c>
      <c r="D127">
        <v>1555.3344552814</v>
      </c>
      <c r="E127">
        <v>1562.2505496288</v>
      </c>
      <c r="F127">
        <v>1538.6323263478</v>
      </c>
      <c r="G127">
        <v>1547.2489155977</v>
      </c>
      <c r="H127">
        <v>1555.6872312647</v>
      </c>
      <c r="I127">
        <v>1562.1645728872</v>
      </c>
      <c r="J127">
        <v>1538.1247655074</v>
      </c>
      <c r="K127">
        <v>1545.7142340382</v>
      </c>
      <c r="L127">
        <v>1553.6992402086</v>
      </c>
      <c r="M127">
        <v>1561.4987202698</v>
      </c>
    </row>
    <row r="128" spans="1:13">
      <c r="A128" t="s">
        <v>3233</v>
      </c>
      <c r="B128">
        <v>1538.768708666</v>
      </c>
      <c r="C128">
        <v>1546.7704964668</v>
      </c>
      <c r="D128">
        <v>1555.3328796652</v>
      </c>
      <c r="E128">
        <v>1562.2447907663</v>
      </c>
      <c r="F128">
        <v>1538.6296302766</v>
      </c>
      <c r="G128">
        <v>1547.2512535669</v>
      </c>
      <c r="H128">
        <v>1555.6901856911</v>
      </c>
      <c r="I128">
        <v>1562.1502773427</v>
      </c>
      <c r="J128">
        <v>1538.1222631263</v>
      </c>
      <c r="K128">
        <v>1545.7136507059</v>
      </c>
      <c r="L128">
        <v>1553.6978656416</v>
      </c>
      <c r="M128">
        <v>1561.4987202698</v>
      </c>
    </row>
    <row r="129" spans="1:13">
      <c r="A129" t="s">
        <v>3234</v>
      </c>
      <c r="B129">
        <v>1538.7673603903</v>
      </c>
      <c r="C129">
        <v>1546.7673817472</v>
      </c>
      <c r="D129">
        <v>1555.333666511</v>
      </c>
      <c r="E129">
        <v>1562.2402236905</v>
      </c>
      <c r="F129">
        <v>1538.6288583585</v>
      </c>
      <c r="G129">
        <v>1547.2496942854</v>
      </c>
      <c r="H129">
        <v>1555.6868386252</v>
      </c>
      <c r="I129">
        <v>1562.1538502339</v>
      </c>
      <c r="J129">
        <v>1538.1211078944</v>
      </c>
      <c r="K129">
        <v>1545.7165673717</v>
      </c>
      <c r="L129">
        <v>1553.6994379468</v>
      </c>
      <c r="M129">
        <v>1561.4995133666</v>
      </c>
    </row>
    <row r="130" spans="1:13">
      <c r="A130" t="s">
        <v>3235</v>
      </c>
      <c r="B130">
        <v>1538.7675524629</v>
      </c>
      <c r="C130">
        <v>1546.7675777249</v>
      </c>
      <c r="D130">
        <v>1555.3344552814</v>
      </c>
      <c r="E130">
        <v>1562.2525352525</v>
      </c>
      <c r="F130">
        <v>1538.6296302766</v>
      </c>
      <c r="G130">
        <v>1547.2500845814</v>
      </c>
      <c r="H130">
        <v>1555.6872312647</v>
      </c>
      <c r="I130">
        <v>1562.149481644</v>
      </c>
      <c r="J130">
        <v>1538.1238021838</v>
      </c>
      <c r="K130">
        <v>1545.71462356</v>
      </c>
      <c r="L130">
        <v>1553.701793531</v>
      </c>
      <c r="M130">
        <v>1561.5003064642</v>
      </c>
    </row>
    <row r="131" spans="1:13">
      <c r="A131" t="s">
        <v>3236</v>
      </c>
      <c r="B131">
        <v>1538.7679384915</v>
      </c>
      <c r="C131">
        <v>1546.767965875</v>
      </c>
      <c r="D131">
        <v>1555.3320928202</v>
      </c>
      <c r="E131">
        <v>1562.2445927879</v>
      </c>
      <c r="F131">
        <v>1538.6296302766</v>
      </c>
      <c r="G131">
        <v>1547.2502787776</v>
      </c>
      <c r="H131">
        <v>1555.6878221491</v>
      </c>
      <c r="I131">
        <v>1562.1602042373</v>
      </c>
      <c r="J131">
        <v>1538.1241878894</v>
      </c>
      <c r="K131">
        <v>1545.7122902323</v>
      </c>
      <c r="L131">
        <v>1553.7000273222</v>
      </c>
      <c r="M131">
        <v>1561.5007039829</v>
      </c>
    </row>
    <row r="132" spans="1:13">
      <c r="A132" t="s">
        <v>3237</v>
      </c>
      <c r="B132">
        <v>1538.7679384915</v>
      </c>
      <c r="C132">
        <v>1546.7693282076</v>
      </c>
      <c r="D132">
        <v>1555.3366195946</v>
      </c>
      <c r="E132">
        <v>1562.2445927879</v>
      </c>
      <c r="F132">
        <v>1538.6302082743</v>
      </c>
      <c r="G132">
        <v>1547.2493058934</v>
      </c>
      <c r="H132">
        <v>1555.686051422</v>
      </c>
      <c r="I132">
        <v>1562.1486878868</v>
      </c>
      <c r="J132">
        <v>1538.1232245665</v>
      </c>
      <c r="K132">
        <v>1545.715206893</v>
      </c>
      <c r="L132">
        <v>1553.6986508339</v>
      </c>
      <c r="M132">
        <v>1561.4941575551</v>
      </c>
    </row>
    <row r="133" spans="1:13">
      <c r="A133" t="s">
        <v>3238</v>
      </c>
      <c r="B133">
        <v>1538.7690946952</v>
      </c>
      <c r="C133">
        <v>1546.7677717999</v>
      </c>
      <c r="D133">
        <v>1555.3374064442</v>
      </c>
      <c r="E133">
        <v>1562.2457825997</v>
      </c>
      <c r="F133">
        <v>1538.6296302766</v>
      </c>
      <c r="G133">
        <v>1547.2510574666</v>
      </c>
      <c r="H133">
        <v>1555.6907765777</v>
      </c>
      <c r="I133">
        <v>1562.1435255738</v>
      </c>
      <c r="J133">
        <v>1538.1230326546</v>
      </c>
      <c r="K133">
        <v>1545.7165673717</v>
      </c>
      <c r="L133">
        <v>1553.6982591975</v>
      </c>
      <c r="M133">
        <v>1561.4993155771</v>
      </c>
    </row>
    <row r="134" spans="1:13">
      <c r="A134" t="s">
        <v>3239</v>
      </c>
      <c r="B134">
        <v>1538.7685165931</v>
      </c>
      <c r="C134">
        <v>1546.7677717999</v>
      </c>
      <c r="D134">
        <v>1555.3354383598</v>
      </c>
      <c r="E134">
        <v>1562.2332731686</v>
      </c>
      <c r="F134">
        <v>1538.6311703496</v>
      </c>
      <c r="G134">
        <v>1547.2483311065</v>
      </c>
      <c r="H134">
        <v>1555.688807599</v>
      </c>
      <c r="I134">
        <v>1562.1478941305</v>
      </c>
      <c r="J134">
        <v>1538.1245717137</v>
      </c>
      <c r="K134">
        <v>1545.7136507059</v>
      </c>
      <c r="L134">
        <v>1553.701597712</v>
      </c>
      <c r="M134">
        <v>1561.4999108849</v>
      </c>
    </row>
    <row r="135" spans="1:13">
      <c r="A135" t="s">
        <v>3240</v>
      </c>
      <c r="B135">
        <v>1538.768708666</v>
      </c>
      <c r="C135">
        <v>1546.767965875</v>
      </c>
      <c r="D135">
        <v>1555.3346515123</v>
      </c>
      <c r="E135">
        <v>1562.2426071844</v>
      </c>
      <c r="F135">
        <v>1538.6300143532</v>
      </c>
      <c r="G135">
        <v>1547.2508632703</v>
      </c>
      <c r="H135">
        <v>1555.6890039192</v>
      </c>
      <c r="I135">
        <v>1562.1578209948</v>
      </c>
      <c r="J135">
        <v>1538.1222631263</v>
      </c>
      <c r="K135">
        <v>1545.715206893</v>
      </c>
      <c r="L135">
        <v>1553.701597712</v>
      </c>
      <c r="M135">
        <v>1561.5007039829</v>
      </c>
    </row>
    <row r="136" spans="1:13">
      <c r="A136" t="s">
        <v>3241</v>
      </c>
      <c r="B136">
        <v>1538.7696727976</v>
      </c>
      <c r="C136">
        <v>1546.7677717999</v>
      </c>
      <c r="D136">
        <v>1555.3322890504</v>
      </c>
      <c r="E136">
        <v>1562.2364504869</v>
      </c>
      <c r="F136">
        <v>1538.6311703496</v>
      </c>
      <c r="G136">
        <v>1547.2514477634</v>
      </c>
      <c r="H136">
        <v>1555.6899893706</v>
      </c>
      <c r="I136">
        <v>1562.1584168047</v>
      </c>
      <c r="J136">
        <v>1538.1253412444</v>
      </c>
      <c r="K136">
        <v>1545.7142340382</v>
      </c>
      <c r="L136">
        <v>1553.701793531</v>
      </c>
      <c r="M136">
        <v>1561.4935622518</v>
      </c>
    </row>
    <row r="137" spans="1:13">
      <c r="A137" t="s">
        <v>3242</v>
      </c>
      <c r="B137">
        <v>1538.7662041892</v>
      </c>
      <c r="C137">
        <v>1546.7685500034</v>
      </c>
      <c r="D137">
        <v>1555.333666511</v>
      </c>
      <c r="E137">
        <v>1562.2463784767</v>
      </c>
      <c r="F137">
        <v>1538.6302082743</v>
      </c>
      <c r="G137">
        <v>1547.2475524202</v>
      </c>
      <c r="H137">
        <v>1555.6880203938</v>
      </c>
      <c r="I137">
        <v>1562.149481644</v>
      </c>
      <c r="J137">
        <v>1538.1236102718</v>
      </c>
      <c r="K137">
        <v>1545.7154007041</v>
      </c>
      <c r="L137">
        <v>1553.701597712</v>
      </c>
      <c r="M137">
        <v>1561.4993155771</v>
      </c>
    </row>
    <row r="138" spans="1:13">
      <c r="A138" t="s">
        <v>3243</v>
      </c>
      <c r="B138">
        <v>1538.7673603903</v>
      </c>
      <c r="C138">
        <v>1546.7701083153</v>
      </c>
      <c r="D138">
        <v>1555.3330758956</v>
      </c>
      <c r="E138">
        <v>1562.2557126491</v>
      </c>
      <c r="F138">
        <v>1538.6298223149</v>
      </c>
      <c r="G138">
        <v>1547.2498903853</v>
      </c>
      <c r="H138">
        <v>1555.691171144</v>
      </c>
      <c r="I138">
        <v>1562.1498794932</v>
      </c>
      <c r="J138">
        <v>1538.1232245665</v>
      </c>
      <c r="K138">
        <v>1545.7157902265</v>
      </c>
      <c r="L138">
        <v>1553.7006166979</v>
      </c>
      <c r="M138">
        <v>1561.5003064642</v>
      </c>
    </row>
    <row r="139" spans="1:13">
      <c r="A139" t="s">
        <v>3244</v>
      </c>
      <c r="B139">
        <v>1538.7685165931</v>
      </c>
      <c r="C139">
        <v>1546.7689400567</v>
      </c>
      <c r="D139">
        <v>1555.3362252082</v>
      </c>
      <c r="E139">
        <v>1562.246180498</v>
      </c>
      <c r="F139">
        <v>1538.6305923512</v>
      </c>
      <c r="G139">
        <v>1547.2498903853</v>
      </c>
      <c r="H139">
        <v>1555.6878221491</v>
      </c>
      <c r="I139">
        <v>1562.1510711015</v>
      </c>
      <c r="J139">
        <v>1538.1266902768</v>
      </c>
      <c r="K139">
        <v>1545.7150111819</v>
      </c>
      <c r="L139">
        <v>1553.6992402086</v>
      </c>
      <c r="M139">
        <v>1561.4953481632</v>
      </c>
    </row>
    <row r="140" spans="1:13">
      <c r="A140" t="s">
        <v>3245</v>
      </c>
      <c r="B140">
        <v>1538.7679384915</v>
      </c>
      <c r="C140">
        <v>1546.7675777249</v>
      </c>
      <c r="D140">
        <v>1555.3356345909</v>
      </c>
      <c r="E140">
        <v>1562.2507476086</v>
      </c>
      <c r="F140">
        <v>1538.6277042483</v>
      </c>
      <c r="G140">
        <v>1547.2485253022</v>
      </c>
      <c r="H140">
        <v>1555.6892002395</v>
      </c>
      <c r="I140">
        <v>1562.156829273</v>
      </c>
      <c r="J140">
        <v>1538.1245717137</v>
      </c>
      <c r="K140">
        <v>1545.7157902265</v>
      </c>
      <c r="L140">
        <v>1553.6996337653</v>
      </c>
      <c r="M140">
        <v>1561.5010995626</v>
      </c>
    </row>
    <row r="141" spans="1:13">
      <c r="A141" t="s">
        <v>3246</v>
      </c>
      <c r="B141">
        <v>1538.770442974</v>
      </c>
      <c r="C141">
        <v>1546.7683559281</v>
      </c>
      <c r="D141">
        <v>1555.3328796652</v>
      </c>
      <c r="E141">
        <v>1562.2437969932</v>
      </c>
      <c r="F141">
        <v>1538.630978311</v>
      </c>
      <c r="G141">
        <v>1547.2483311065</v>
      </c>
      <c r="H141">
        <v>1555.6901856911</v>
      </c>
      <c r="I141">
        <v>1562.1623875888</v>
      </c>
      <c r="J141">
        <v>1538.1230326546</v>
      </c>
      <c r="K141">
        <v>1545.7150111819</v>
      </c>
      <c r="L141">
        <v>1553.6992402086</v>
      </c>
      <c r="M141">
        <v>1561.4985224805</v>
      </c>
    </row>
    <row r="142" spans="1:13">
      <c r="A142" t="s">
        <v>3247</v>
      </c>
      <c r="B142">
        <v>1538.7694788414</v>
      </c>
      <c r="C142">
        <v>1546.7677717999</v>
      </c>
      <c r="D142">
        <v>1555.3338646655</v>
      </c>
      <c r="E142">
        <v>1562.2479681314</v>
      </c>
      <c r="F142">
        <v>1538.6313623883</v>
      </c>
      <c r="G142">
        <v>1547.2485253022</v>
      </c>
      <c r="H142">
        <v>1555.685262295</v>
      </c>
      <c r="I142">
        <v>1562.1467025271</v>
      </c>
      <c r="J142">
        <v>1538.1241878894</v>
      </c>
      <c r="K142">
        <v>1545.7134568953</v>
      </c>
      <c r="L142">
        <v>1553.7008125167</v>
      </c>
      <c r="M142">
        <v>1561.5012992917</v>
      </c>
    </row>
    <row r="143" spans="1:13">
      <c r="A143" t="s">
        <v>3248</v>
      </c>
      <c r="B143">
        <v>1538.7665902171</v>
      </c>
      <c r="C143">
        <v>1546.7677717999</v>
      </c>
      <c r="D143">
        <v>1555.3326834349</v>
      </c>
      <c r="E143">
        <v>1562.2368483805</v>
      </c>
      <c r="F143">
        <v>1538.6284742825</v>
      </c>
      <c r="G143">
        <v>1547.2496942854</v>
      </c>
      <c r="H143">
        <v>1555.6897911254</v>
      </c>
      <c r="I143">
        <v>1562.15405013</v>
      </c>
      <c r="J143">
        <v>1538.1232245665</v>
      </c>
      <c r="K143">
        <v>1545.71462356</v>
      </c>
      <c r="L143">
        <v>1553.6986508339</v>
      </c>
      <c r="M143">
        <v>1561.4999108849</v>
      </c>
    </row>
    <row r="144" spans="1:13">
      <c r="A144" t="s">
        <v>3249</v>
      </c>
      <c r="B144">
        <v>1538.7685165931</v>
      </c>
      <c r="C144">
        <v>1546.7681618529</v>
      </c>
      <c r="D144">
        <v>1555.3340608961</v>
      </c>
      <c r="E144">
        <v>1562.231089619</v>
      </c>
      <c r="F144">
        <v>1538.6302082743</v>
      </c>
      <c r="G144">
        <v>1547.2493058934</v>
      </c>
      <c r="H144">
        <v>1555.6882167139</v>
      </c>
      <c r="I144">
        <v>1562.1457108195</v>
      </c>
      <c r="J144">
        <v>1538.1259188632</v>
      </c>
      <c r="K144">
        <v>1545.71462356</v>
      </c>
      <c r="L144">
        <v>1553.698848572</v>
      </c>
      <c r="M144">
        <v>1561.4985224805</v>
      </c>
    </row>
    <row r="145" spans="1:13">
      <c r="A145" t="s">
        <v>3250</v>
      </c>
      <c r="B145">
        <v>1538.768708666</v>
      </c>
      <c r="C145">
        <v>1546.7669935973</v>
      </c>
      <c r="D145">
        <v>1555.3328796652</v>
      </c>
      <c r="E145">
        <v>1562.2368483805</v>
      </c>
      <c r="F145">
        <v>1538.6298223149</v>
      </c>
      <c r="G145">
        <v>1547.2502787776</v>
      </c>
      <c r="H145">
        <v>1555.6907765777</v>
      </c>
      <c r="I145">
        <v>1562.1526586214</v>
      </c>
      <c r="J145">
        <v>1538.1238021838</v>
      </c>
      <c r="K145">
        <v>1545.7169549946</v>
      </c>
      <c r="L145">
        <v>1553.7008125167</v>
      </c>
      <c r="M145">
        <v>1561.4959434679</v>
      </c>
    </row>
    <row r="146" spans="1:13">
      <c r="A146" t="s">
        <v>3251</v>
      </c>
      <c r="B146">
        <v>1538.7683226371</v>
      </c>
      <c r="C146">
        <v>1546.7675777249</v>
      </c>
      <c r="D146">
        <v>1555.3344552814</v>
      </c>
      <c r="E146">
        <v>1562.2451886641</v>
      </c>
      <c r="F146">
        <v>1538.6302082743</v>
      </c>
      <c r="G146">
        <v>1547.250669074</v>
      </c>
      <c r="H146">
        <v>1555.6876258292</v>
      </c>
      <c r="I146">
        <v>1562.1598063828</v>
      </c>
      <c r="J146">
        <v>1538.1253412444</v>
      </c>
      <c r="K146">
        <v>1545.7155945152</v>
      </c>
      <c r="L146">
        <v>1553.7004189594</v>
      </c>
      <c r="M146">
        <v>1561.4979271739</v>
      </c>
    </row>
    <row r="147" spans="1:13">
      <c r="A147" t="s">
        <v>3252</v>
      </c>
      <c r="B147">
        <v>1538.7685165931</v>
      </c>
      <c r="C147">
        <v>1546.7673817472</v>
      </c>
      <c r="D147">
        <v>1555.336815826</v>
      </c>
      <c r="E147">
        <v>1562.2644491008</v>
      </c>
      <c r="F147">
        <v>1538.6286663205</v>
      </c>
      <c r="G147">
        <v>1547.2493058934</v>
      </c>
      <c r="H147">
        <v>1555.6874295093</v>
      </c>
      <c r="I147">
        <v>1562.1542480854</v>
      </c>
      <c r="J147">
        <v>1538.1245717137</v>
      </c>
      <c r="K147">
        <v>1545.7136507059</v>
      </c>
      <c r="L147">
        <v>1553.69708045</v>
      </c>
      <c r="M147">
        <v>1561.4963390452</v>
      </c>
    </row>
    <row r="148" spans="1:13">
      <c r="A148" t="s">
        <v>3253</v>
      </c>
      <c r="B148">
        <v>1538.7690946952</v>
      </c>
      <c r="C148">
        <v>1546.7677717999</v>
      </c>
      <c r="D148">
        <v>1555.3379970629</v>
      </c>
      <c r="E148">
        <v>1562.2545208813</v>
      </c>
      <c r="F148">
        <v>1538.6298223149</v>
      </c>
      <c r="G148">
        <v>1547.2502787776</v>
      </c>
      <c r="H148">
        <v>1555.6901856911</v>
      </c>
      <c r="I148">
        <v>1562.1665582923</v>
      </c>
      <c r="J148">
        <v>1538.1222631263</v>
      </c>
      <c r="K148">
        <v>1545.7167611832</v>
      </c>
      <c r="L148">
        <v>1553.6976698236</v>
      </c>
      <c r="M148">
        <v>1561.4967365619</v>
      </c>
    </row>
    <row r="149" spans="1:13">
      <c r="A149" t="s">
        <v>3254</v>
      </c>
      <c r="B149">
        <v>1538.7673603903</v>
      </c>
      <c r="C149">
        <v>1546.7658253434</v>
      </c>
      <c r="D149">
        <v>1555.335043974</v>
      </c>
      <c r="E149">
        <v>1562.2523372722</v>
      </c>
      <c r="F149">
        <v>1538.6304003127</v>
      </c>
      <c r="G149">
        <v>1547.2493058934</v>
      </c>
      <c r="H149">
        <v>1555.6884130339</v>
      </c>
      <c r="I149">
        <v>1562.1530564723</v>
      </c>
      <c r="J149">
        <v>1538.1239940958</v>
      </c>
      <c r="K149">
        <v>1545.71462356</v>
      </c>
      <c r="L149">
        <v>1553.7010083355</v>
      </c>
      <c r="M149">
        <v>1561.5032830112</v>
      </c>
    </row>
    <row r="150" spans="1:13">
      <c r="A150" t="s">
        <v>3255</v>
      </c>
      <c r="B150">
        <v>1538.7677445357</v>
      </c>
      <c r="C150">
        <v>1546.7691341321</v>
      </c>
      <c r="D150">
        <v>1555.3338646655</v>
      </c>
      <c r="E150">
        <v>1562.2531311347</v>
      </c>
      <c r="F150">
        <v>1538.6294363556</v>
      </c>
      <c r="G150">
        <v>1547.2489155977</v>
      </c>
      <c r="H150">
        <v>1555.6899893706</v>
      </c>
      <c r="I150">
        <v>1562.1574250822</v>
      </c>
      <c r="J150">
        <v>1538.1241878894</v>
      </c>
      <c r="K150">
        <v>1545.715206893</v>
      </c>
      <c r="L150">
        <v>1553.7037574832</v>
      </c>
      <c r="M150">
        <v>1561.4907854682</v>
      </c>
    </row>
    <row r="151" spans="1:13">
      <c r="A151" t="s">
        <v>3256</v>
      </c>
      <c r="B151">
        <v>1538.7685165931</v>
      </c>
      <c r="C151">
        <v>1546.7681618529</v>
      </c>
      <c r="D151">
        <v>1555.333666511</v>
      </c>
      <c r="E151">
        <v>1562.2430031401</v>
      </c>
      <c r="F151">
        <v>1538.630978311</v>
      </c>
      <c r="G151">
        <v>1547.2496942854</v>
      </c>
      <c r="H151">
        <v>1555.6880203938</v>
      </c>
      <c r="I151">
        <v>1562.1546439963</v>
      </c>
      <c r="J151">
        <v>1538.1253412444</v>
      </c>
      <c r="K151">
        <v>1545.7148173709</v>
      </c>
      <c r="L151">
        <v>1553.7008125167</v>
      </c>
      <c r="M151">
        <v>1561.5018946009</v>
      </c>
    </row>
    <row r="152" spans="1:13">
      <c r="A152" t="s">
        <v>3257</v>
      </c>
      <c r="B152">
        <v>1538.7690946952</v>
      </c>
      <c r="C152">
        <v>1546.7685500034</v>
      </c>
      <c r="D152">
        <v>1555.3352421288</v>
      </c>
      <c r="E152">
        <v>1562.2513434895</v>
      </c>
      <c r="F152">
        <v>1538.6286663205</v>
      </c>
      <c r="G152">
        <v>1547.2471621254</v>
      </c>
      <c r="H152">
        <v>1555.6901856911</v>
      </c>
      <c r="I152">
        <v>1562.1703311583</v>
      </c>
      <c r="J152">
        <v>1538.1239940958</v>
      </c>
      <c r="K152">
        <v>1545.7148173709</v>
      </c>
      <c r="L152">
        <v>1553.6998295838</v>
      </c>
      <c r="M152">
        <v>1561.4941575551</v>
      </c>
    </row>
    <row r="153" spans="1:13">
      <c r="A153" t="s">
        <v>3258</v>
      </c>
      <c r="B153">
        <v>1538.7677445357</v>
      </c>
      <c r="C153">
        <v>1546.7695241858</v>
      </c>
      <c r="D153">
        <v>1555.3297303662</v>
      </c>
      <c r="E153">
        <v>1562.2332731686</v>
      </c>
      <c r="F153">
        <v>1538.6294363556</v>
      </c>
      <c r="G153">
        <v>1547.2508632703</v>
      </c>
      <c r="H153">
        <v>1555.6886112788</v>
      </c>
      <c r="I153">
        <v>1562.1623875888</v>
      </c>
      <c r="J153">
        <v>1538.1236102718</v>
      </c>
      <c r="K153">
        <v>1545.7132630847</v>
      </c>
      <c r="L153">
        <v>1553.7010083355</v>
      </c>
      <c r="M153">
        <v>1561.5028854913</v>
      </c>
    </row>
    <row r="154" spans="1:13">
      <c r="A154" t="s">
        <v>3259</v>
      </c>
      <c r="B154">
        <v>1538.7690946952</v>
      </c>
      <c r="C154">
        <v>1546.7677717999</v>
      </c>
      <c r="D154">
        <v>1555.3364233633</v>
      </c>
      <c r="E154">
        <v>1562.2398257952</v>
      </c>
      <c r="F154">
        <v>1538.6321343089</v>
      </c>
      <c r="G154">
        <v>1547.2502787776</v>
      </c>
      <c r="H154">
        <v>1555.6886112788</v>
      </c>
      <c r="I154">
        <v>1562.1657645178</v>
      </c>
      <c r="J154">
        <v>1538.1236102718</v>
      </c>
      <c r="K154">
        <v>1545.7171507062</v>
      </c>
      <c r="L154">
        <v>1553.7008125167</v>
      </c>
      <c r="M154">
        <v>1561.492769161</v>
      </c>
    </row>
    <row r="155" spans="1:13">
      <c r="A155" t="s">
        <v>3260</v>
      </c>
      <c r="B155">
        <v>1538.7685165931</v>
      </c>
      <c r="C155">
        <v>1546.7693282076</v>
      </c>
      <c r="D155">
        <v>1555.3324852807</v>
      </c>
      <c r="E155">
        <v>1562.2388339693</v>
      </c>
      <c r="F155">
        <v>1538.6302082743</v>
      </c>
      <c r="G155">
        <v>1547.2487214019</v>
      </c>
      <c r="H155">
        <v>1555.6872312647</v>
      </c>
      <c r="I155">
        <v>1562.1558356118</v>
      </c>
      <c r="J155">
        <v>1538.1222631263</v>
      </c>
      <c r="K155">
        <v>1545.7148173709</v>
      </c>
      <c r="L155">
        <v>1553.7008125167</v>
      </c>
      <c r="M155">
        <v>1561.5032830112</v>
      </c>
    </row>
    <row r="156" spans="1:13">
      <c r="A156" t="s">
        <v>3261</v>
      </c>
      <c r="B156">
        <v>1538.768708666</v>
      </c>
      <c r="C156">
        <v>1546.7681618529</v>
      </c>
      <c r="D156">
        <v>1555.3330758956</v>
      </c>
      <c r="E156">
        <v>1562.253924998</v>
      </c>
      <c r="F156">
        <v>1538.6278962861</v>
      </c>
      <c r="G156">
        <v>1547.2514477634</v>
      </c>
      <c r="H156">
        <v>1555.6878221491</v>
      </c>
      <c r="I156">
        <v>1562.1534543234</v>
      </c>
      <c r="J156">
        <v>1538.1212998058</v>
      </c>
      <c r="K156">
        <v>1545.7136507059</v>
      </c>
      <c r="L156">
        <v>1553.7010083355</v>
      </c>
      <c r="M156">
        <v>1561.498124963</v>
      </c>
    </row>
    <row r="157" spans="1:13">
      <c r="A157" t="s">
        <v>3262</v>
      </c>
      <c r="B157">
        <v>1538.7694788414</v>
      </c>
      <c r="C157">
        <v>1546.7701083153</v>
      </c>
      <c r="D157">
        <v>1555.3344552814</v>
      </c>
      <c r="E157">
        <v>1562.2441948904</v>
      </c>
      <c r="F157">
        <v>1538.6305923512</v>
      </c>
      <c r="G157">
        <v>1547.252032257</v>
      </c>
      <c r="H157">
        <v>1555.6884130339</v>
      </c>
      <c r="I157">
        <v>1562.1570272291</v>
      </c>
      <c r="J157">
        <v>1538.1220693332</v>
      </c>
      <c r="K157">
        <v>1545.7167611832</v>
      </c>
      <c r="L157">
        <v>1553.6990443903</v>
      </c>
      <c r="M157">
        <v>1561.5016948717</v>
      </c>
    </row>
    <row r="158" spans="1:13">
      <c r="A158" t="s">
        <v>3263</v>
      </c>
      <c r="B158">
        <v>1538.7665902171</v>
      </c>
      <c r="C158">
        <v>1546.7685500034</v>
      </c>
      <c r="D158">
        <v>1555.3316984361</v>
      </c>
      <c r="E158">
        <v>1562.2471742742</v>
      </c>
      <c r="F158">
        <v>1538.6290522793</v>
      </c>
      <c r="G158">
        <v>1547.2514477634</v>
      </c>
      <c r="H158">
        <v>1555.6882167139</v>
      </c>
      <c r="I158">
        <v>1562.1552398038</v>
      </c>
      <c r="J158">
        <v>1538.1224550379</v>
      </c>
      <c r="K158">
        <v>1545.71462356</v>
      </c>
      <c r="L158">
        <v>1553.6982591975</v>
      </c>
      <c r="M158">
        <v>1561.5012992917</v>
      </c>
    </row>
    <row r="159" spans="1:13">
      <c r="A159" t="s">
        <v>3264</v>
      </c>
      <c r="B159">
        <v>1538.7665902171</v>
      </c>
      <c r="C159">
        <v>1546.7675777249</v>
      </c>
      <c r="D159">
        <v>1555.3352421288</v>
      </c>
      <c r="E159">
        <v>1562.2493578688</v>
      </c>
      <c r="F159">
        <v>1538.6298223149</v>
      </c>
      <c r="G159">
        <v>1547.2495000894</v>
      </c>
      <c r="H159">
        <v>1555.6895948049</v>
      </c>
      <c r="I159">
        <v>1562.1534543234</v>
      </c>
      <c r="J159">
        <v>1538.1232245665</v>
      </c>
      <c r="K159">
        <v>1545.7140402274</v>
      </c>
      <c r="L159">
        <v>1553.6972762679</v>
      </c>
      <c r="M159">
        <v>1561.4979271739</v>
      </c>
    </row>
    <row r="160" spans="1:13">
      <c r="A160" t="s">
        <v>3265</v>
      </c>
      <c r="B160">
        <v>1538.7681305643</v>
      </c>
      <c r="C160">
        <v>1546.7689400567</v>
      </c>
      <c r="D160">
        <v>1555.330320979</v>
      </c>
      <c r="E160">
        <v>1562.2463784767</v>
      </c>
      <c r="F160">
        <v>1538.6292443174</v>
      </c>
      <c r="G160">
        <v>1547.2518380603</v>
      </c>
      <c r="H160">
        <v>1555.688807599</v>
      </c>
      <c r="I160">
        <v>1562.1488877816</v>
      </c>
      <c r="J160">
        <v>1538.1234164784</v>
      </c>
      <c r="K160">
        <v>1545.7142340382</v>
      </c>
      <c r="L160">
        <v>1553.701793531</v>
      </c>
      <c r="M160">
        <v>1561.4961412565</v>
      </c>
    </row>
    <row r="161" spans="1:13">
      <c r="A161" t="s">
        <v>3266</v>
      </c>
      <c r="B161">
        <v>1538.7700569442</v>
      </c>
      <c r="C161">
        <v>1546.7691341321</v>
      </c>
      <c r="D161">
        <v>1555.3383914502</v>
      </c>
      <c r="E161">
        <v>1562.2725916937</v>
      </c>
      <c r="F161">
        <v>1538.6286663205</v>
      </c>
      <c r="G161">
        <v>1547.2498903853</v>
      </c>
      <c r="H161">
        <v>1555.6897911254</v>
      </c>
      <c r="I161">
        <v>1562.1818458871</v>
      </c>
      <c r="J161">
        <v>1538.1245717137</v>
      </c>
      <c r="K161">
        <v>1545.7140402274</v>
      </c>
      <c r="L161">
        <v>1553.6980633794</v>
      </c>
      <c r="M161">
        <v>1561.5001086745</v>
      </c>
    </row>
    <row r="162" spans="1:13">
      <c r="A162" t="s">
        <v>3267</v>
      </c>
      <c r="B162">
        <v>1538.7690946952</v>
      </c>
      <c r="C162">
        <v>1546.7683559281</v>
      </c>
      <c r="D162">
        <v>1555.3370139812</v>
      </c>
      <c r="E162">
        <v>1562.2469743542</v>
      </c>
      <c r="F162">
        <v>1538.6311703496</v>
      </c>
      <c r="G162">
        <v>1547.2502787776</v>
      </c>
      <c r="H162">
        <v>1555.6917601066</v>
      </c>
      <c r="I162">
        <v>1562.1471003749</v>
      </c>
      <c r="J162">
        <v>1538.1239940958</v>
      </c>
      <c r="K162">
        <v>1545.7136507059</v>
      </c>
      <c r="L162">
        <v>1553.7006166979</v>
      </c>
      <c r="M162">
        <v>1561.4993155771</v>
      </c>
    </row>
    <row r="163" spans="1:13">
      <c r="A163" t="s">
        <v>3268</v>
      </c>
      <c r="B163">
        <v>1538.7685165931</v>
      </c>
      <c r="C163">
        <v>1546.7689400567</v>
      </c>
      <c r="D163">
        <v>1555.3370139812</v>
      </c>
      <c r="E163">
        <v>1562.2426071844</v>
      </c>
      <c r="F163">
        <v>1538.6280883239</v>
      </c>
      <c r="G163">
        <v>1547.2502787776</v>
      </c>
      <c r="H163">
        <v>1555.6886112788</v>
      </c>
      <c r="I163">
        <v>1562.1576230385</v>
      </c>
      <c r="J163">
        <v>1538.1274598096</v>
      </c>
      <c r="K163">
        <v>1545.7163716603</v>
      </c>
      <c r="L163">
        <v>1553.6998295838</v>
      </c>
      <c r="M163">
        <v>1561.503878322</v>
      </c>
    </row>
    <row r="164" spans="1:13">
      <c r="A164" t="s">
        <v>3269</v>
      </c>
      <c r="B164">
        <v>1538.7692867682</v>
      </c>
      <c r="C164">
        <v>1546.7677717999</v>
      </c>
      <c r="D164">
        <v>1555.3315022061</v>
      </c>
      <c r="E164">
        <v>1562.269612213</v>
      </c>
      <c r="F164">
        <v>1538.6304003127</v>
      </c>
      <c r="G164">
        <v>1547.2487214019</v>
      </c>
      <c r="H164">
        <v>1555.6890039192</v>
      </c>
      <c r="I164">
        <v>1562.1500774476</v>
      </c>
      <c r="J164">
        <v>1538.1274598096</v>
      </c>
      <c r="K164">
        <v>1545.715206893</v>
      </c>
      <c r="L164">
        <v>1553.6996337653</v>
      </c>
      <c r="M164">
        <v>1561.4999108849</v>
      </c>
    </row>
    <row r="165" spans="1:13">
      <c r="A165" t="s">
        <v>3270</v>
      </c>
      <c r="B165">
        <v>1538.7692867682</v>
      </c>
      <c r="C165">
        <v>1546.7677717999</v>
      </c>
      <c r="D165">
        <v>1555.3324852807</v>
      </c>
      <c r="E165">
        <v>1562.2360545345</v>
      </c>
      <c r="F165">
        <v>1538.6304003127</v>
      </c>
      <c r="G165">
        <v>1547.2496942854</v>
      </c>
      <c r="H165">
        <v>1555.6878221491</v>
      </c>
      <c r="I165">
        <v>1562.1655646188</v>
      </c>
      <c r="J165">
        <v>1538.1257269507</v>
      </c>
      <c r="K165">
        <v>1545.7148173709</v>
      </c>
      <c r="L165">
        <v>1553.7002231408</v>
      </c>
      <c r="M165">
        <v>1561.4979271739</v>
      </c>
    </row>
    <row r="166" spans="1:13">
      <c r="A166" t="s">
        <v>3271</v>
      </c>
      <c r="B166">
        <v>1538.7671683177</v>
      </c>
      <c r="C166">
        <v>1546.7691341321</v>
      </c>
      <c r="D166">
        <v>1555.3334702805</v>
      </c>
      <c r="E166">
        <v>1562.2435990151</v>
      </c>
      <c r="F166">
        <v>1538.6292443174</v>
      </c>
      <c r="G166">
        <v>1547.2493058934</v>
      </c>
      <c r="H166">
        <v>1555.6895948049</v>
      </c>
      <c r="I166">
        <v>1562.1482919789</v>
      </c>
      <c r="J166">
        <v>1538.1245717137</v>
      </c>
      <c r="K166">
        <v>1545.714427849</v>
      </c>
      <c r="L166">
        <v>1553.701793531</v>
      </c>
      <c r="M166">
        <v>1561.4937600398</v>
      </c>
    </row>
    <row r="167" spans="1:13">
      <c r="A167" t="s">
        <v>3272</v>
      </c>
      <c r="B167">
        <v>1538.7710210775</v>
      </c>
      <c r="C167">
        <v>1546.7683559281</v>
      </c>
      <c r="D167">
        <v>1555.3348477431</v>
      </c>
      <c r="E167">
        <v>1562.2465783965</v>
      </c>
      <c r="F167">
        <v>1538.6288583585</v>
      </c>
      <c r="G167">
        <v>1547.2493058934</v>
      </c>
      <c r="H167">
        <v>1555.6868386252</v>
      </c>
      <c r="I167">
        <v>1562.1419380724</v>
      </c>
      <c r="J167">
        <v>1538.1243798015</v>
      </c>
      <c r="K167">
        <v>1545.7169549946</v>
      </c>
      <c r="L167">
        <v>1553.7000273222</v>
      </c>
      <c r="M167">
        <v>1561.5018946009</v>
      </c>
    </row>
    <row r="168" spans="1:13">
      <c r="A168" t="s">
        <v>3273</v>
      </c>
      <c r="B168">
        <v>1538.7671683177</v>
      </c>
      <c r="C168">
        <v>1546.7667976197</v>
      </c>
      <c r="D168">
        <v>1555.3324852807</v>
      </c>
      <c r="E168">
        <v>1562.2368483805</v>
      </c>
      <c r="F168">
        <v>1538.6304003127</v>
      </c>
      <c r="G168">
        <v>1547.2481369108</v>
      </c>
      <c r="H168">
        <v>1555.6892002395</v>
      </c>
      <c r="I168">
        <v>1562.151864861</v>
      </c>
      <c r="J168">
        <v>1538.1232245665</v>
      </c>
      <c r="K168">
        <v>1545.71462356</v>
      </c>
      <c r="L168">
        <v>1553.7002231408</v>
      </c>
      <c r="M168">
        <v>1561.4985224805</v>
      </c>
    </row>
    <row r="169" spans="1:13">
      <c r="A169" t="s">
        <v>3274</v>
      </c>
      <c r="B169">
        <v>1538.766974362</v>
      </c>
      <c r="C169">
        <v>1546.7681618529</v>
      </c>
      <c r="D169">
        <v>1555.3324852807</v>
      </c>
      <c r="E169">
        <v>1562.2557126491</v>
      </c>
      <c r="F169">
        <v>1538.6286663205</v>
      </c>
      <c r="G169">
        <v>1547.2496942854</v>
      </c>
      <c r="H169">
        <v>1555.6880203938</v>
      </c>
      <c r="I169">
        <v>1562.1564314202</v>
      </c>
      <c r="J169">
        <v>1538.1245717137</v>
      </c>
      <c r="K169">
        <v>1545.7167611832</v>
      </c>
      <c r="L169">
        <v>1553.701597712</v>
      </c>
      <c r="M169">
        <v>1561.5012992917</v>
      </c>
    </row>
    <row r="170" spans="1:13">
      <c r="A170" t="s">
        <v>3275</v>
      </c>
      <c r="B170">
        <v>1538.7706350474</v>
      </c>
      <c r="C170">
        <v>1546.7683559281</v>
      </c>
      <c r="D170">
        <v>1555.3334702805</v>
      </c>
      <c r="E170">
        <v>1562.2322813511</v>
      </c>
      <c r="F170">
        <v>1538.6321343089</v>
      </c>
      <c r="G170">
        <v>1547.2502787776</v>
      </c>
      <c r="H170">
        <v>1555.6901856911</v>
      </c>
      <c r="I170">
        <v>1562.1528585172</v>
      </c>
      <c r="J170">
        <v>1538.125149332</v>
      </c>
      <c r="K170">
        <v>1545.7163716603</v>
      </c>
      <c r="L170">
        <v>1553.7000273222</v>
      </c>
      <c r="M170">
        <v>1561.5024899106</v>
      </c>
    </row>
    <row r="171" spans="1:13">
      <c r="A171" t="s">
        <v>3276</v>
      </c>
      <c r="B171">
        <v>1538.7654340171</v>
      </c>
      <c r="C171">
        <v>1546.7673817472</v>
      </c>
      <c r="D171">
        <v>1555.3358327458</v>
      </c>
      <c r="E171">
        <v>1562.2340670118</v>
      </c>
      <c r="F171">
        <v>1538.6275103278</v>
      </c>
      <c r="G171">
        <v>1547.2489155977</v>
      </c>
      <c r="H171">
        <v>1555.688807599</v>
      </c>
      <c r="I171">
        <v>1562.1486878868</v>
      </c>
      <c r="J171">
        <v>1538.1222631263</v>
      </c>
      <c r="K171">
        <v>1545.713067374</v>
      </c>
      <c r="L171">
        <v>1553.6974740056</v>
      </c>
      <c r="M171">
        <v>1561.4957437402</v>
      </c>
    </row>
    <row r="172" spans="1:13">
      <c r="A172" t="s">
        <v>3277</v>
      </c>
      <c r="B172">
        <v>1538.7690946952</v>
      </c>
      <c r="C172">
        <v>1546.7675777249</v>
      </c>
      <c r="D172">
        <v>1555.3309115923</v>
      </c>
      <c r="E172">
        <v>1562.2368483805</v>
      </c>
      <c r="F172">
        <v>1538.6302082743</v>
      </c>
      <c r="G172">
        <v>1547.2485253022</v>
      </c>
      <c r="H172">
        <v>1555.6874295093</v>
      </c>
      <c r="I172">
        <v>1562.1528585172</v>
      </c>
      <c r="J172">
        <v>1538.1243798015</v>
      </c>
      <c r="K172">
        <v>1545.7150111819</v>
      </c>
      <c r="L172">
        <v>1553.7004189594</v>
      </c>
      <c r="M172">
        <v>1561.4999108849</v>
      </c>
    </row>
    <row r="173" spans="1:13">
      <c r="A173" t="s">
        <v>3278</v>
      </c>
      <c r="B173">
        <v>1538.7673603903</v>
      </c>
      <c r="C173">
        <v>1546.7673817472</v>
      </c>
      <c r="D173">
        <v>1555.3370139812</v>
      </c>
      <c r="E173">
        <v>1562.2388339693</v>
      </c>
      <c r="F173">
        <v>1538.6300143532</v>
      </c>
      <c r="G173">
        <v>1547.2487214019</v>
      </c>
      <c r="H173">
        <v>1555.6878221491</v>
      </c>
      <c r="I173">
        <v>1562.1417401202</v>
      </c>
      <c r="J173">
        <v>1538.1238021838</v>
      </c>
      <c r="K173">
        <v>1545.7122902323</v>
      </c>
      <c r="L173">
        <v>1553.6998295838</v>
      </c>
      <c r="M173">
        <v>1561.4975296566</v>
      </c>
    </row>
    <row r="174" spans="1:13">
      <c r="A174" t="s">
        <v>3279</v>
      </c>
      <c r="B174">
        <v>1538.768900739</v>
      </c>
      <c r="C174">
        <v>1546.7683559281</v>
      </c>
      <c r="D174">
        <v>1555.3346515123</v>
      </c>
      <c r="E174">
        <v>1562.2414154365</v>
      </c>
      <c r="F174">
        <v>1538.6296302766</v>
      </c>
      <c r="G174">
        <v>1547.2493058934</v>
      </c>
      <c r="H174">
        <v>1555.6919583523</v>
      </c>
      <c r="I174">
        <v>1562.1467025271</v>
      </c>
      <c r="J174">
        <v>1538.1257269507</v>
      </c>
      <c r="K174">
        <v>1545.7157902265</v>
      </c>
      <c r="L174">
        <v>1553.6984550157</v>
      </c>
      <c r="M174">
        <v>1561.4975296566</v>
      </c>
    </row>
    <row r="175" spans="1:13">
      <c r="A175" t="s">
        <v>3280</v>
      </c>
      <c r="B175">
        <v>1538.7690946952</v>
      </c>
      <c r="C175">
        <v>1546.7689400567</v>
      </c>
      <c r="D175">
        <v>1555.3316984361</v>
      </c>
      <c r="E175">
        <v>1562.2614715922</v>
      </c>
      <c r="F175">
        <v>1538.630978311</v>
      </c>
      <c r="G175">
        <v>1547.2498903853</v>
      </c>
      <c r="H175">
        <v>1555.6909728985</v>
      </c>
      <c r="I175">
        <v>1562.1399527298</v>
      </c>
      <c r="J175">
        <v>1538.1222631263</v>
      </c>
      <c r="K175">
        <v>1545.71462356</v>
      </c>
      <c r="L175">
        <v>1553.7010083355</v>
      </c>
      <c r="M175">
        <v>1561.5007039829</v>
      </c>
    </row>
    <row r="176" spans="1:13">
      <c r="A176" t="s">
        <v>3281</v>
      </c>
      <c r="B176">
        <v>1538.7690946952</v>
      </c>
      <c r="C176">
        <v>1546.7689400567</v>
      </c>
      <c r="D176">
        <v>1555.3330758956</v>
      </c>
      <c r="E176">
        <v>1562.255314746</v>
      </c>
      <c r="F176">
        <v>1538.6278962861</v>
      </c>
      <c r="G176">
        <v>1547.2512535669</v>
      </c>
      <c r="H176">
        <v>1555.6866423055</v>
      </c>
      <c r="I176">
        <v>1562.1562334643</v>
      </c>
      <c r="J176">
        <v>1538.1230326546</v>
      </c>
      <c r="K176">
        <v>1545.716177849</v>
      </c>
      <c r="L176">
        <v>1553.7004189594</v>
      </c>
      <c r="M176">
        <v>1561.5005061931</v>
      </c>
    </row>
    <row r="177" spans="1:13">
      <c r="A177" t="s">
        <v>3282</v>
      </c>
      <c r="B177">
        <v>1538.768708666</v>
      </c>
      <c r="C177">
        <v>1546.7664094701</v>
      </c>
      <c r="D177">
        <v>1555.3342571268</v>
      </c>
      <c r="E177">
        <v>1562.2477701523</v>
      </c>
      <c r="F177">
        <v>1538.6296302766</v>
      </c>
      <c r="G177">
        <v>1547.2496942854</v>
      </c>
      <c r="H177">
        <v>1555.6882167139</v>
      </c>
      <c r="I177">
        <v>1562.1641750304</v>
      </c>
      <c r="J177">
        <v>1538.1241878894</v>
      </c>
      <c r="K177">
        <v>1545.715206893</v>
      </c>
      <c r="L177">
        <v>1553.6998295838</v>
      </c>
      <c r="M177">
        <v>1561.5009017727</v>
      </c>
    </row>
    <row r="178" spans="1:13">
      <c r="A178" t="s">
        <v>3283</v>
      </c>
      <c r="B178">
        <v>1538.7671683177</v>
      </c>
      <c r="C178">
        <v>1546.7673817472</v>
      </c>
      <c r="D178">
        <v>1555.3344552814</v>
      </c>
      <c r="E178">
        <v>1562.2563085338</v>
      </c>
      <c r="F178">
        <v>1538.6302082743</v>
      </c>
      <c r="G178">
        <v>1547.2504729738</v>
      </c>
      <c r="H178">
        <v>1555.690580257</v>
      </c>
      <c r="I178">
        <v>1562.1673520677</v>
      </c>
      <c r="J178">
        <v>1538.1236102718</v>
      </c>
      <c r="K178">
        <v>1545.7157902265</v>
      </c>
      <c r="L178">
        <v>1553.6974740056</v>
      </c>
      <c r="M178">
        <v>1561.4961412565</v>
      </c>
    </row>
    <row r="179" spans="1:13">
      <c r="A179" t="s">
        <v>3284</v>
      </c>
      <c r="B179">
        <v>1538.7665902171</v>
      </c>
      <c r="C179">
        <v>1546.7683559281</v>
      </c>
      <c r="D179">
        <v>1555.3322890504</v>
      </c>
      <c r="E179">
        <v>1562.2420113102</v>
      </c>
      <c r="F179">
        <v>1538.6292443174</v>
      </c>
      <c r="G179">
        <v>1547.2516419599</v>
      </c>
      <c r="H179">
        <v>1555.6880203938</v>
      </c>
      <c r="I179">
        <v>1562.1812500593</v>
      </c>
      <c r="J179">
        <v>1538.1266902768</v>
      </c>
      <c r="K179">
        <v>1545.714427849</v>
      </c>
      <c r="L179">
        <v>1553.7010083355</v>
      </c>
      <c r="M179">
        <v>1561.5056623179</v>
      </c>
    </row>
    <row r="180" spans="1:13">
      <c r="A180" t="s">
        <v>3285</v>
      </c>
      <c r="B180">
        <v>1538.7683226371</v>
      </c>
      <c r="C180">
        <v>1546.7683559281</v>
      </c>
      <c r="D180">
        <v>1555.3330758956</v>
      </c>
      <c r="E180">
        <v>1562.2604777978</v>
      </c>
      <c r="F180">
        <v>1538.6307862724</v>
      </c>
      <c r="G180">
        <v>1547.2498903853</v>
      </c>
      <c r="H180">
        <v>1555.6880203938</v>
      </c>
      <c r="I180">
        <v>1562.1387611386</v>
      </c>
      <c r="J180">
        <v>1538.1257269507</v>
      </c>
      <c r="K180">
        <v>1545.7157902265</v>
      </c>
      <c r="L180">
        <v>1553.7002231408</v>
      </c>
      <c r="M180">
        <v>1561.4999108849</v>
      </c>
    </row>
    <row r="181" spans="1:13">
      <c r="A181" t="s">
        <v>3286</v>
      </c>
      <c r="B181">
        <v>1538.7696727976</v>
      </c>
      <c r="C181">
        <v>1546.7666035449</v>
      </c>
      <c r="D181">
        <v>1555.333666511</v>
      </c>
      <c r="E181">
        <v>1562.2483640899</v>
      </c>
      <c r="F181">
        <v>1538.6286663205</v>
      </c>
      <c r="G181">
        <v>1547.2498903853</v>
      </c>
      <c r="H181">
        <v>1555.6874295093</v>
      </c>
      <c r="I181">
        <v>1562.1576230385</v>
      </c>
      <c r="J181">
        <v>1538.1245717137</v>
      </c>
      <c r="K181">
        <v>1545.7155945152</v>
      </c>
      <c r="L181">
        <v>1553.7002231408</v>
      </c>
      <c r="M181">
        <v>1561.5010995626</v>
      </c>
    </row>
    <row r="182" spans="1:13">
      <c r="A182" t="s">
        <v>3287</v>
      </c>
      <c r="B182">
        <v>1538.7696727976</v>
      </c>
      <c r="C182">
        <v>1546.7683559281</v>
      </c>
      <c r="D182">
        <v>1555.3318965901</v>
      </c>
      <c r="E182">
        <v>1562.254918784</v>
      </c>
      <c r="F182">
        <v>1538.6300143532</v>
      </c>
      <c r="G182">
        <v>1547.2516419599</v>
      </c>
      <c r="H182">
        <v>1555.6880203938</v>
      </c>
      <c r="I182">
        <v>1562.1615938185</v>
      </c>
      <c r="J182">
        <v>1538.1234164784</v>
      </c>
      <c r="K182">
        <v>1545.7148173709</v>
      </c>
      <c r="L182">
        <v>1553.6992402086</v>
      </c>
      <c r="M182">
        <v>1561.4989180592</v>
      </c>
    </row>
    <row r="183" spans="1:13">
      <c r="A183" t="s">
        <v>3288</v>
      </c>
      <c r="B183">
        <v>1538.7690946952</v>
      </c>
      <c r="C183">
        <v>1546.7669935973</v>
      </c>
      <c r="D183">
        <v>1555.333666511</v>
      </c>
      <c r="E183">
        <v>1562.2569044188</v>
      </c>
      <c r="F183">
        <v>1538.6304003127</v>
      </c>
      <c r="G183">
        <v>1547.2508632703</v>
      </c>
      <c r="H183">
        <v>1555.6893984846</v>
      </c>
      <c r="I183">
        <v>1562.15405013</v>
      </c>
      <c r="J183">
        <v>1538.1232245665</v>
      </c>
      <c r="K183">
        <v>1545.7154007041</v>
      </c>
      <c r="L183">
        <v>1553.6976698236</v>
      </c>
      <c r="M183">
        <v>1561.5040761126</v>
      </c>
    </row>
    <row r="184" spans="1:13">
      <c r="A184" t="s">
        <v>3289</v>
      </c>
      <c r="B184">
        <v>1538.7681305643</v>
      </c>
      <c r="C184">
        <v>1546.7687440787</v>
      </c>
      <c r="D184">
        <v>1555.3334702805</v>
      </c>
      <c r="E184">
        <v>1562.2535270958</v>
      </c>
      <c r="F184">
        <v>1538.6311703496</v>
      </c>
      <c r="G184">
        <v>1547.250669074</v>
      </c>
      <c r="H184">
        <v>1555.6901856911</v>
      </c>
      <c r="I184">
        <v>1562.1506732516</v>
      </c>
      <c r="J184">
        <v>1538.1253412444</v>
      </c>
      <c r="K184">
        <v>1545.7132630847</v>
      </c>
      <c r="L184">
        <v>1553.7008125167</v>
      </c>
      <c r="M184">
        <v>1561.4947528589</v>
      </c>
    </row>
    <row r="185" spans="1:13">
      <c r="A185" t="s">
        <v>3290</v>
      </c>
      <c r="B185">
        <v>1538.768708666</v>
      </c>
      <c r="C185">
        <v>1546.7667976197</v>
      </c>
      <c r="D185">
        <v>1555.333666511</v>
      </c>
      <c r="E185">
        <v>1562.2604777978</v>
      </c>
      <c r="F185">
        <v>1538.6290522793</v>
      </c>
      <c r="G185">
        <v>1547.2485253022</v>
      </c>
      <c r="H185">
        <v>1555.686051422</v>
      </c>
      <c r="I185">
        <v>1562.1409444302</v>
      </c>
      <c r="J185">
        <v>1538.1263045699</v>
      </c>
      <c r="K185">
        <v>1545.7148173709</v>
      </c>
      <c r="L185">
        <v>1553.6998295838</v>
      </c>
      <c r="M185">
        <v>1561.4987202698</v>
      </c>
    </row>
    <row r="186" spans="1:13">
      <c r="A186" t="s">
        <v>3291</v>
      </c>
      <c r="B186">
        <v>1538.7681305643</v>
      </c>
      <c r="C186">
        <v>1546.7673817472</v>
      </c>
      <c r="D186">
        <v>1555.3320928202</v>
      </c>
      <c r="E186">
        <v>1562.246180498</v>
      </c>
      <c r="F186">
        <v>1538.6296302766</v>
      </c>
      <c r="G186">
        <v>1547.250669074</v>
      </c>
      <c r="H186">
        <v>1555.6876258292</v>
      </c>
      <c r="I186">
        <v>1562.1496815389</v>
      </c>
      <c r="J186">
        <v>1538.1234164784</v>
      </c>
      <c r="K186">
        <v>1545.713067374</v>
      </c>
      <c r="L186">
        <v>1553.7012041544</v>
      </c>
      <c r="M186">
        <v>1561.5032830112</v>
      </c>
    </row>
    <row r="187" spans="1:13">
      <c r="A187" t="s">
        <v>3292</v>
      </c>
      <c r="B187">
        <v>1538.7681305643</v>
      </c>
      <c r="C187">
        <v>1546.7675777249</v>
      </c>
      <c r="D187">
        <v>1555.3322890504</v>
      </c>
      <c r="E187">
        <v>1562.2600798922</v>
      </c>
      <c r="F187">
        <v>1538.6305923512</v>
      </c>
      <c r="G187">
        <v>1547.2508632703</v>
      </c>
      <c r="H187">
        <v>1555.685460539</v>
      </c>
      <c r="I187">
        <v>1562.1474962822</v>
      </c>
      <c r="J187">
        <v>1538.1253412444</v>
      </c>
      <c r="K187">
        <v>1545.71462356</v>
      </c>
      <c r="L187">
        <v>1553.6986508339</v>
      </c>
      <c r="M187">
        <v>1561.5010995626</v>
      </c>
    </row>
    <row r="188" spans="1:13">
      <c r="A188" t="s">
        <v>3293</v>
      </c>
      <c r="B188">
        <v>1538.7656260893</v>
      </c>
      <c r="C188">
        <v>1546.7677717999</v>
      </c>
      <c r="D188">
        <v>1555.3334702805</v>
      </c>
      <c r="E188">
        <v>1562.2380401214</v>
      </c>
      <c r="F188">
        <v>1538.6286663205</v>
      </c>
      <c r="G188">
        <v>1547.2518380603</v>
      </c>
      <c r="H188">
        <v>1555.6876258292</v>
      </c>
      <c r="I188">
        <v>1562.1609980062</v>
      </c>
      <c r="J188">
        <v>1538.1232245665</v>
      </c>
      <c r="K188">
        <v>1545.71462356</v>
      </c>
      <c r="L188">
        <v>1553.6990443903</v>
      </c>
      <c r="M188">
        <v>1561.4957437402</v>
      </c>
    </row>
    <row r="189" spans="1:13">
      <c r="A189" t="s">
        <v>3294</v>
      </c>
      <c r="B189">
        <v>1538.7681305643</v>
      </c>
      <c r="C189">
        <v>1546.7677717999</v>
      </c>
      <c r="D189">
        <v>1555.335043974</v>
      </c>
      <c r="E189">
        <v>1562.2455846211</v>
      </c>
      <c r="F189">
        <v>1538.6269323321</v>
      </c>
      <c r="G189">
        <v>1547.2500845814</v>
      </c>
      <c r="H189">
        <v>1555.6878221491</v>
      </c>
      <c r="I189">
        <v>1562.1538502339</v>
      </c>
      <c r="J189">
        <v>1538.1253412444</v>
      </c>
      <c r="K189">
        <v>1545.7128735636</v>
      </c>
      <c r="L189">
        <v>1553.6978656416</v>
      </c>
      <c r="M189">
        <v>1561.4947528589</v>
      </c>
    </row>
    <row r="190" spans="1:13">
      <c r="A190" t="s">
        <v>3295</v>
      </c>
      <c r="B190">
        <v>1538.7673603903</v>
      </c>
      <c r="C190">
        <v>1546.767965875</v>
      </c>
      <c r="D190">
        <v>1555.3379970629</v>
      </c>
      <c r="E190">
        <v>1562.2495558483</v>
      </c>
      <c r="F190">
        <v>1538.6305923512</v>
      </c>
      <c r="G190">
        <v>1547.2508632703</v>
      </c>
      <c r="H190">
        <v>1555.688807599</v>
      </c>
      <c r="I190">
        <v>1562.1655646188</v>
      </c>
      <c r="J190">
        <v>1538.1268821895</v>
      </c>
      <c r="K190">
        <v>1545.7148173709</v>
      </c>
      <c r="L190">
        <v>1553.698848572</v>
      </c>
      <c r="M190">
        <v>1561.4961412565</v>
      </c>
    </row>
    <row r="191" spans="1:13">
      <c r="A191" t="s">
        <v>3296</v>
      </c>
      <c r="B191">
        <v>1538.7683226371</v>
      </c>
      <c r="C191">
        <v>1546.7687440787</v>
      </c>
      <c r="D191">
        <v>1555.3326834349</v>
      </c>
      <c r="E191">
        <v>1562.2594859457</v>
      </c>
      <c r="F191">
        <v>1538.6288583585</v>
      </c>
      <c r="G191">
        <v>1547.2524225542</v>
      </c>
      <c r="H191">
        <v>1555.6901856911</v>
      </c>
      <c r="I191">
        <v>1562.1645728872</v>
      </c>
      <c r="J191">
        <v>1538.1264964826</v>
      </c>
      <c r="K191">
        <v>1545.7140402274</v>
      </c>
      <c r="L191">
        <v>1553.6986508339</v>
      </c>
      <c r="M191">
        <v>1561.4967365619</v>
      </c>
    </row>
    <row r="192" spans="1:13">
      <c r="A192" t="s">
        <v>3297</v>
      </c>
      <c r="B192">
        <v>1538.7685165931</v>
      </c>
      <c r="C192">
        <v>1546.7671876722</v>
      </c>
      <c r="D192">
        <v>1555.3318965901</v>
      </c>
      <c r="E192">
        <v>1562.2604777978</v>
      </c>
      <c r="F192">
        <v>1538.6300143532</v>
      </c>
      <c r="G192">
        <v>1547.2514477634</v>
      </c>
      <c r="H192">
        <v>1555.6892002395</v>
      </c>
      <c r="I192">
        <v>1562.1471003749</v>
      </c>
      <c r="J192">
        <v>1538.1247655074</v>
      </c>
      <c r="K192">
        <v>1545.7163716603</v>
      </c>
      <c r="L192">
        <v>1553.6996337653</v>
      </c>
      <c r="M192">
        <v>1561.498124963</v>
      </c>
    </row>
    <row r="193" spans="1:13">
      <c r="A193" t="s">
        <v>3298</v>
      </c>
      <c r="B193">
        <v>1538.768900739</v>
      </c>
      <c r="C193">
        <v>1546.7673817472</v>
      </c>
      <c r="D193">
        <v>1555.3316984361</v>
      </c>
      <c r="E193">
        <v>1562.2455846211</v>
      </c>
      <c r="F193">
        <v>1538.6311703496</v>
      </c>
      <c r="G193">
        <v>1547.2483311065</v>
      </c>
      <c r="H193">
        <v>1555.688807599</v>
      </c>
      <c r="I193">
        <v>1562.151864861</v>
      </c>
      <c r="J193">
        <v>1538.1249574197</v>
      </c>
      <c r="K193">
        <v>1545.7140402274</v>
      </c>
      <c r="L193">
        <v>1553.6980633794</v>
      </c>
      <c r="M193">
        <v>1561.4999108849</v>
      </c>
    </row>
    <row r="194" spans="1:13">
      <c r="A194" t="s">
        <v>3299</v>
      </c>
      <c r="B194">
        <v>1538.7677445357</v>
      </c>
      <c r="C194">
        <v>1546.7677717999</v>
      </c>
      <c r="D194">
        <v>1555.3352421288</v>
      </c>
      <c r="E194">
        <v>1562.246180498</v>
      </c>
      <c r="F194">
        <v>1538.6294363556</v>
      </c>
      <c r="G194">
        <v>1547.2500845814</v>
      </c>
      <c r="H194">
        <v>1555.6901856911</v>
      </c>
      <c r="I194">
        <v>1562.1667562509</v>
      </c>
      <c r="J194">
        <v>1538.1247655074</v>
      </c>
      <c r="K194">
        <v>1545.7136507059</v>
      </c>
      <c r="L194">
        <v>1553.7008125167</v>
      </c>
      <c r="M194">
        <v>1561.4953481632</v>
      </c>
    </row>
    <row r="195" spans="1:13">
      <c r="A195" t="s">
        <v>3300</v>
      </c>
      <c r="B195">
        <v>1538.7671683177</v>
      </c>
      <c r="C195">
        <v>1546.7683559281</v>
      </c>
      <c r="D195">
        <v>1555.3326834349</v>
      </c>
      <c r="E195">
        <v>1562.2515414695</v>
      </c>
      <c r="F195">
        <v>1538.6292443174</v>
      </c>
      <c r="G195">
        <v>1547.2493058934</v>
      </c>
      <c r="H195">
        <v>1555.6876258292</v>
      </c>
      <c r="I195">
        <v>1562.1433276212</v>
      </c>
      <c r="J195">
        <v>1538.1243798015</v>
      </c>
      <c r="K195">
        <v>1545.714427849</v>
      </c>
      <c r="L195">
        <v>1553.6992402086</v>
      </c>
      <c r="M195">
        <v>1561.4973318676</v>
      </c>
    </row>
    <row r="196" spans="1:13">
      <c r="A196" t="s">
        <v>3301</v>
      </c>
      <c r="B196">
        <v>1538.7675524629</v>
      </c>
      <c r="C196">
        <v>1546.7689400567</v>
      </c>
      <c r="D196">
        <v>1555.3354383598</v>
      </c>
      <c r="E196">
        <v>1562.2465783965</v>
      </c>
      <c r="F196">
        <v>1538.6319403873</v>
      </c>
      <c r="G196">
        <v>1547.2516419599</v>
      </c>
      <c r="H196">
        <v>1555.6874295093</v>
      </c>
      <c r="I196">
        <v>1562.1490857357</v>
      </c>
      <c r="J196">
        <v>1538.1232245665</v>
      </c>
      <c r="K196">
        <v>1545.7140402274</v>
      </c>
      <c r="L196">
        <v>1553.7002231408</v>
      </c>
      <c r="M196">
        <v>1561.5016948717</v>
      </c>
    </row>
    <row r="197" spans="1:13">
      <c r="A197" t="s">
        <v>3302</v>
      </c>
      <c r="B197">
        <v>1538.7671683177</v>
      </c>
      <c r="C197">
        <v>1546.7681618529</v>
      </c>
      <c r="D197">
        <v>1555.3326834349</v>
      </c>
      <c r="E197">
        <v>1562.2475702322</v>
      </c>
      <c r="F197">
        <v>1538.6298223149</v>
      </c>
      <c r="G197">
        <v>1547.2502787776</v>
      </c>
      <c r="H197">
        <v>1555.6897911254</v>
      </c>
      <c r="I197">
        <v>1562.1641750304</v>
      </c>
      <c r="J197">
        <v>1538.1222631263</v>
      </c>
      <c r="K197">
        <v>1545.715206893</v>
      </c>
      <c r="L197">
        <v>1553.7004189594</v>
      </c>
      <c r="M197">
        <v>1561.5018946009</v>
      </c>
    </row>
    <row r="198" spans="1:13">
      <c r="A198" t="s">
        <v>3303</v>
      </c>
      <c r="B198">
        <v>1538.7671683177</v>
      </c>
      <c r="C198">
        <v>1546.7687440787</v>
      </c>
      <c r="D198">
        <v>1555.3348477431</v>
      </c>
      <c r="E198">
        <v>1562.2590880407</v>
      </c>
      <c r="F198">
        <v>1538.6286663205</v>
      </c>
      <c r="G198">
        <v>1547.2508632703</v>
      </c>
      <c r="H198">
        <v>1555.6901856911</v>
      </c>
      <c r="I198">
        <v>1562.155637656</v>
      </c>
      <c r="J198">
        <v>1538.1268821895</v>
      </c>
      <c r="K198">
        <v>1545.7150111819</v>
      </c>
      <c r="L198">
        <v>1553.7039552226</v>
      </c>
      <c r="M198">
        <v>1561.5005061931</v>
      </c>
    </row>
    <row r="199" spans="1:13">
      <c r="A199" t="s">
        <v>3304</v>
      </c>
      <c r="B199">
        <v>1538.7685165931</v>
      </c>
      <c r="C199">
        <v>1546.767965875</v>
      </c>
      <c r="D199">
        <v>1555.3348477431</v>
      </c>
      <c r="E199">
        <v>1562.2545208813</v>
      </c>
      <c r="F199">
        <v>1538.6286663205</v>
      </c>
      <c r="G199">
        <v>1547.2500845814</v>
      </c>
      <c r="H199">
        <v>1555.6913674648</v>
      </c>
      <c r="I199">
        <v>1562.1496815389</v>
      </c>
      <c r="J199">
        <v>1538.1253412444</v>
      </c>
      <c r="K199">
        <v>1545.7136507059</v>
      </c>
      <c r="L199">
        <v>1553.6994379468</v>
      </c>
      <c r="M199">
        <v>1561.4949506473</v>
      </c>
    </row>
    <row r="200" spans="1:13">
      <c r="A200" t="s">
        <v>3305</v>
      </c>
      <c r="B200">
        <v>1538.7675524629</v>
      </c>
      <c r="C200">
        <v>1546.7683559281</v>
      </c>
      <c r="D200">
        <v>1555.3344552814</v>
      </c>
      <c r="E200">
        <v>1562.2400257133</v>
      </c>
      <c r="F200">
        <v>1538.6302082743</v>
      </c>
      <c r="G200">
        <v>1547.2495000894</v>
      </c>
      <c r="H200">
        <v>1555.6886112788</v>
      </c>
      <c r="I200">
        <v>1562.1484899328</v>
      </c>
      <c r="J200">
        <v>1538.1255350383</v>
      </c>
      <c r="K200">
        <v>1545.7157902265</v>
      </c>
      <c r="L200">
        <v>1553.6990443903</v>
      </c>
      <c r="M200">
        <v>1561.4959434679</v>
      </c>
    </row>
    <row r="201" spans="1:13">
      <c r="A201" t="s">
        <v>3306</v>
      </c>
      <c r="B201">
        <v>1538.7671683177</v>
      </c>
      <c r="C201">
        <v>1546.7683559281</v>
      </c>
      <c r="D201">
        <v>1555.335043974</v>
      </c>
      <c r="E201">
        <v>1562.2485640101</v>
      </c>
      <c r="F201">
        <v>1538.6290522793</v>
      </c>
      <c r="G201">
        <v>1547.2514477634</v>
      </c>
      <c r="H201">
        <v>1555.6892002395</v>
      </c>
      <c r="I201">
        <v>1562.1572251853</v>
      </c>
      <c r="J201">
        <v>1538.1230326546</v>
      </c>
      <c r="K201">
        <v>1545.716177849</v>
      </c>
      <c r="L201">
        <v>1553.6992402086</v>
      </c>
      <c r="M201">
        <v>1561.5032830112</v>
      </c>
    </row>
    <row r="202" spans="1:13">
      <c r="A202" t="s">
        <v>3307</v>
      </c>
      <c r="B202">
        <v>1538.7673603903</v>
      </c>
      <c r="C202">
        <v>1546.7683559281</v>
      </c>
      <c r="D202">
        <v>1555.3346515123</v>
      </c>
      <c r="E202">
        <v>1562.2608757036</v>
      </c>
      <c r="F202">
        <v>1538.6282822445</v>
      </c>
      <c r="G202">
        <v>1547.2495000894</v>
      </c>
      <c r="H202">
        <v>1555.6893984846</v>
      </c>
      <c r="I202">
        <v>1562.1576230385</v>
      </c>
      <c r="J202">
        <v>1538.125149332</v>
      </c>
      <c r="K202">
        <v>1545.7134568953</v>
      </c>
      <c r="L202">
        <v>1553.6990443903</v>
      </c>
      <c r="M202">
        <v>1561.4985224805</v>
      </c>
    </row>
    <row r="203" spans="1:13">
      <c r="A203" t="s">
        <v>3308</v>
      </c>
      <c r="B203">
        <v>1538.766974362</v>
      </c>
      <c r="C203">
        <v>1546.7673817472</v>
      </c>
      <c r="D203">
        <v>1555.3316984361</v>
      </c>
      <c r="E203">
        <v>1562.2497557689</v>
      </c>
      <c r="F203">
        <v>1538.6300143532</v>
      </c>
      <c r="G203">
        <v>1547.2487214019</v>
      </c>
      <c r="H203">
        <v>1555.6893984846</v>
      </c>
      <c r="I203">
        <v>1562.1592105718</v>
      </c>
      <c r="J203">
        <v>1538.1220693332</v>
      </c>
      <c r="K203">
        <v>1545.7155945152</v>
      </c>
      <c r="L203">
        <v>1553.7014018931</v>
      </c>
      <c r="M203">
        <v>1561.5005061931</v>
      </c>
    </row>
    <row r="204" spans="1:13">
      <c r="A204" t="s">
        <v>3309</v>
      </c>
      <c r="B204">
        <v>1538.7696727976</v>
      </c>
      <c r="C204">
        <v>1546.7673817472</v>
      </c>
      <c r="D204">
        <v>1555.3332740499</v>
      </c>
      <c r="E204">
        <v>1562.2459825193</v>
      </c>
      <c r="F204">
        <v>1538.6294363556</v>
      </c>
      <c r="G204">
        <v>1547.2500845814</v>
      </c>
      <c r="H204">
        <v>1555.6890039192</v>
      </c>
      <c r="I204">
        <v>1562.1449151254</v>
      </c>
      <c r="J204">
        <v>1538.125149332</v>
      </c>
      <c r="K204">
        <v>1545.7142340382</v>
      </c>
      <c r="L204">
        <v>1553.7002231408</v>
      </c>
      <c r="M204">
        <v>1561.496536834</v>
      </c>
    </row>
    <row r="205" spans="1:13">
      <c r="A205" t="s">
        <v>3310</v>
      </c>
      <c r="B205">
        <v>1538.7690946952</v>
      </c>
      <c r="C205">
        <v>1546.767965875</v>
      </c>
      <c r="D205">
        <v>1555.330320979</v>
      </c>
      <c r="E205">
        <v>1562.2451886641</v>
      </c>
      <c r="F205">
        <v>1538.6311703496</v>
      </c>
      <c r="G205">
        <v>1547.2504729738</v>
      </c>
      <c r="H205">
        <v>1555.6880203938</v>
      </c>
      <c r="I205">
        <v>1562.1625874871</v>
      </c>
      <c r="J205">
        <v>1538.1228388614</v>
      </c>
      <c r="K205">
        <v>1545.7157902265</v>
      </c>
      <c r="L205">
        <v>1553.6962952593</v>
      </c>
      <c r="M205">
        <v>1561.5032830112</v>
      </c>
    </row>
    <row r="206" spans="1:13">
      <c r="A206" t="s">
        <v>3311</v>
      </c>
      <c r="B206">
        <v>1538.7673603903</v>
      </c>
      <c r="C206">
        <v>1546.767965875</v>
      </c>
      <c r="D206">
        <v>1555.333666511</v>
      </c>
      <c r="E206">
        <v>1562.2328772178</v>
      </c>
      <c r="F206">
        <v>1538.6290522793</v>
      </c>
      <c r="G206">
        <v>1547.2500845814</v>
      </c>
      <c r="H206">
        <v>1555.6874295093</v>
      </c>
      <c r="I206">
        <v>1562.1401506817</v>
      </c>
      <c r="J206">
        <v>1538.1241878894</v>
      </c>
      <c r="K206">
        <v>1545.71462356</v>
      </c>
      <c r="L206">
        <v>1553.7002231408</v>
      </c>
      <c r="M206">
        <v>1561.4951484356</v>
      </c>
    </row>
    <row r="207" spans="1:13">
      <c r="A207" t="s">
        <v>3312</v>
      </c>
      <c r="B207">
        <v>1538.7683226371</v>
      </c>
      <c r="C207">
        <v>1546.767965875</v>
      </c>
      <c r="D207">
        <v>1555.333666511</v>
      </c>
      <c r="E207">
        <v>1562.2402236905</v>
      </c>
      <c r="F207">
        <v>1538.6288583585</v>
      </c>
      <c r="G207">
        <v>1547.2500845814</v>
      </c>
      <c r="H207">
        <v>1555.6892002395</v>
      </c>
      <c r="I207">
        <v>1562.1490857357</v>
      </c>
      <c r="J207">
        <v>1538.1216855101</v>
      </c>
      <c r="K207">
        <v>1545.7173445178</v>
      </c>
      <c r="L207">
        <v>1553.7004189594</v>
      </c>
      <c r="M207">
        <v>1561.4991158486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1538.7796926822</v>
      </c>
      <c r="C2">
        <v>1546.7685538088</v>
      </c>
      <c r="D2">
        <v>1555.3305210564</v>
      </c>
      <c r="E2">
        <v>1562.2477740342</v>
      </c>
      <c r="F2">
        <v>1538.6481245358</v>
      </c>
      <c r="G2">
        <v>1547.2541779423</v>
      </c>
      <c r="H2">
        <v>1555.6911749934</v>
      </c>
      <c r="I2">
        <v>1562.1496854204</v>
      </c>
      <c r="J2">
        <v>1538.1214954802</v>
      </c>
      <c r="K2">
        <v>1545.7169587948</v>
      </c>
      <c r="L2">
        <v>1553.70533364</v>
      </c>
      <c r="M2">
        <v>1561.4971360178</v>
      </c>
    </row>
    <row r="3" spans="1:13">
      <c r="A3" t="s">
        <v>3314</v>
      </c>
      <c r="B3">
        <v>1538.7785383456</v>
      </c>
      <c r="C3">
        <v>1546.7683597335</v>
      </c>
      <c r="D3">
        <v>1555.3317022838</v>
      </c>
      <c r="E3">
        <v>1562.2434049189</v>
      </c>
      <c r="F3">
        <v>1538.6461984612</v>
      </c>
      <c r="G3">
        <v>1547.2528147555</v>
      </c>
      <c r="H3">
        <v>1555.6927494109</v>
      </c>
      <c r="I3">
        <v>1562.1528623987</v>
      </c>
      <c r="J3">
        <v>1538.1228426243</v>
      </c>
      <c r="K3">
        <v>1545.7150149821</v>
      </c>
      <c r="L3">
        <v>1553.7031738645</v>
      </c>
      <c r="M3">
        <v>1561.4965407122</v>
      </c>
    </row>
    <row r="4" spans="1:13">
      <c r="A4" t="s">
        <v>3315</v>
      </c>
      <c r="B4">
        <v>1538.7789224966</v>
      </c>
      <c r="C4">
        <v>1546.7681656583</v>
      </c>
      <c r="D4">
        <v>1555.3334741281</v>
      </c>
      <c r="E4">
        <v>1562.2582980541</v>
      </c>
      <c r="F4">
        <v>1538.6458124937</v>
      </c>
      <c r="G4">
        <v>1547.2522302614</v>
      </c>
      <c r="H4">
        <v>1555.6935366209</v>
      </c>
      <c r="I4">
        <v>1562.2098464254</v>
      </c>
      <c r="J4">
        <v>1538.1189931097</v>
      </c>
      <c r="K4">
        <v>1545.7157940267</v>
      </c>
      <c r="L4">
        <v>1553.7033696839</v>
      </c>
      <c r="M4">
        <v>1561.4981288412</v>
      </c>
    </row>
    <row r="5" spans="1:13">
      <c r="A5" t="s">
        <v>3316</v>
      </c>
      <c r="B5">
        <v>1538.7806568275</v>
      </c>
      <c r="C5">
        <v>1546.7685538088</v>
      </c>
      <c r="D5">
        <v>1555.3348515908</v>
      </c>
      <c r="E5">
        <v>1562.2620713632</v>
      </c>
      <c r="F5">
        <v>1538.6465844288</v>
      </c>
      <c r="G5">
        <v>1547.2512573747</v>
      </c>
      <c r="H5">
        <v>1555.6911749934</v>
      </c>
      <c r="I5">
        <v>1562.171128819</v>
      </c>
      <c r="J5">
        <v>1538.1188011989</v>
      </c>
      <c r="K5">
        <v>1545.7175421296</v>
      </c>
      <c r="L5">
        <v>1553.7047442607</v>
      </c>
      <c r="M5">
        <v>1561.4913846476</v>
      </c>
    </row>
    <row r="6" spans="1:13">
      <c r="A6" t="s">
        <v>3317</v>
      </c>
      <c r="B6">
        <v>1538.7779602365</v>
      </c>
      <c r="C6">
        <v>1546.7669974027</v>
      </c>
      <c r="D6">
        <v>1555.3352459765</v>
      </c>
      <c r="E6">
        <v>1562.2493617507</v>
      </c>
      <c r="F6">
        <v>1538.6454284092</v>
      </c>
      <c r="G6">
        <v>1547.2514515712</v>
      </c>
      <c r="H6">
        <v>1555.6917639561</v>
      </c>
      <c r="I6">
        <v>1562.1516707877</v>
      </c>
      <c r="J6">
        <v>1538.1213035687</v>
      </c>
      <c r="K6">
        <v>1545.719681661</v>
      </c>
      <c r="L6">
        <v>1553.7065124001</v>
      </c>
      <c r="M6">
        <v>1561.4947567371</v>
      </c>
    </row>
    <row r="7" spans="1:13">
      <c r="A7" t="s">
        <v>3318</v>
      </c>
      <c r="B7">
        <v>1538.7781523118</v>
      </c>
      <c r="C7">
        <v>1546.7673855525</v>
      </c>
      <c r="D7">
        <v>1555.3348515908</v>
      </c>
      <c r="E7">
        <v>1562.2420151922</v>
      </c>
      <c r="F7">
        <v>1538.6436943831</v>
      </c>
      <c r="G7">
        <v>1547.2520360647</v>
      </c>
      <c r="H7">
        <v>1555.6927494109</v>
      </c>
      <c r="I7">
        <v>1562.1407503595</v>
      </c>
      <c r="J7">
        <v>1538.1201483383</v>
      </c>
      <c r="K7">
        <v>1545.7155983154</v>
      </c>
      <c r="L7">
        <v>1553.7043507014</v>
      </c>
      <c r="M7">
        <v>1561.4987241481</v>
      </c>
    </row>
    <row r="8" spans="1:13">
      <c r="A8" t="s">
        <v>3319</v>
      </c>
      <c r="B8">
        <v>1538.7793085308</v>
      </c>
      <c r="C8">
        <v>1546.7679696804</v>
      </c>
      <c r="D8">
        <v>1555.3354422075</v>
      </c>
      <c r="E8">
        <v>1562.2543267824</v>
      </c>
      <c r="F8">
        <v>1538.6450424422</v>
      </c>
      <c r="G8">
        <v>1547.2526205587</v>
      </c>
      <c r="H8">
        <v>1555.6897949748</v>
      </c>
      <c r="I8">
        <v>1562.15762692</v>
      </c>
      <c r="J8">
        <v>1538.1197645162</v>
      </c>
      <c r="K8">
        <v>1545.7148211711</v>
      </c>
      <c r="L8">
        <v>1553.7074934216</v>
      </c>
      <c r="M8">
        <v>1561.5001125527</v>
      </c>
    </row>
    <row r="9" spans="1:13">
      <c r="A9" t="s">
        <v>3320</v>
      </c>
      <c r="B9">
        <v>1538.7804647516</v>
      </c>
      <c r="C9">
        <v>1546.7681656583</v>
      </c>
      <c r="D9">
        <v>1555.3358365935</v>
      </c>
      <c r="E9">
        <v>1562.2438008751</v>
      </c>
      <c r="F9">
        <v>1538.6461984612</v>
      </c>
      <c r="G9">
        <v>1547.2514515712</v>
      </c>
      <c r="H9">
        <v>1555.6909767479</v>
      </c>
      <c r="I9">
        <v>1562.1504791786</v>
      </c>
      <c r="J9">
        <v>1538.1189931097</v>
      </c>
      <c r="K9">
        <v>1545.7163754605</v>
      </c>
      <c r="L9">
        <v>1553.7035655033</v>
      </c>
      <c r="M9">
        <v>1561.4989219374</v>
      </c>
    </row>
    <row r="10" spans="1:13">
      <c r="A10" t="s">
        <v>3321</v>
      </c>
      <c r="B10">
        <v>1538.779886641</v>
      </c>
      <c r="C10">
        <v>1546.7677756053</v>
      </c>
      <c r="D10">
        <v>1555.3362290559</v>
      </c>
      <c r="E10">
        <v>1562.2497596509</v>
      </c>
      <c r="F10">
        <v>1538.6463905036</v>
      </c>
      <c r="G10">
        <v>1547.2506728817</v>
      </c>
      <c r="H10">
        <v>1555.6933402995</v>
      </c>
      <c r="I10">
        <v>1562.1663622746</v>
      </c>
      <c r="J10">
        <v>1538.1213035687</v>
      </c>
      <c r="K10">
        <v>1545.7159878379</v>
      </c>
      <c r="L10">
        <v>1553.7033696839</v>
      </c>
      <c r="M10">
        <v>1561.4997150344</v>
      </c>
    </row>
    <row r="11" spans="1:13">
      <c r="A11" t="s">
        <v>3322</v>
      </c>
      <c r="B11">
        <v>1538.7769960945</v>
      </c>
      <c r="C11">
        <v>1546.7699161424</v>
      </c>
      <c r="D11">
        <v>1555.3342609745</v>
      </c>
      <c r="E11">
        <v>1562.2582980541</v>
      </c>
      <c r="F11">
        <v>1538.6458124937</v>
      </c>
      <c r="G11">
        <v>1547.2481407186</v>
      </c>
      <c r="H11">
        <v>1555.6925530897</v>
      </c>
      <c r="I11">
        <v>1562.1707309589</v>
      </c>
      <c r="J11">
        <v>1538.1203402495</v>
      </c>
      <c r="K11">
        <v>1545.7155983154</v>
      </c>
      <c r="L11">
        <v>1553.7047442607</v>
      </c>
      <c r="M11">
        <v>1561.4965407122</v>
      </c>
    </row>
    <row r="12" spans="1:13">
      <c r="A12" t="s">
        <v>3323</v>
      </c>
      <c r="B12">
        <v>1538.7804647516</v>
      </c>
      <c r="C12">
        <v>1546.7675815303</v>
      </c>
      <c r="D12">
        <v>1555.3326872825</v>
      </c>
      <c r="E12">
        <v>1562.2481699926</v>
      </c>
      <c r="F12">
        <v>1538.6483165787</v>
      </c>
      <c r="G12">
        <v>1547.2518418681</v>
      </c>
      <c r="H12">
        <v>1555.6921585228</v>
      </c>
      <c r="I12">
        <v>1562.1544499223</v>
      </c>
      <c r="J12">
        <v>1538.1224588009</v>
      </c>
      <c r="K12">
        <v>1545.7155983154</v>
      </c>
      <c r="L12">
        <v>1553.7043507014</v>
      </c>
      <c r="M12">
        <v>1561.4987241481</v>
      </c>
    </row>
    <row r="13" spans="1:13">
      <c r="A13" t="s">
        <v>3324</v>
      </c>
      <c r="B13">
        <v>1538.7806568275</v>
      </c>
      <c r="C13">
        <v>1546.7697220668</v>
      </c>
      <c r="D13">
        <v>1555.3342609745</v>
      </c>
      <c r="E13">
        <v>1562.2424111476</v>
      </c>
      <c r="F13">
        <v>1538.6465844288</v>
      </c>
      <c r="G13">
        <v>1547.2516457677</v>
      </c>
      <c r="H13">
        <v>1555.6935366209</v>
      </c>
      <c r="I13">
        <v>1562.1600101619</v>
      </c>
      <c r="J13">
        <v>1538.1216892731</v>
      </c>
      <c r="K13">
        <v>1545.7157940267</v>
      </c>
      <c r="L13">
        <v>1553.7059230198</v>
      </c>
      <c r="M13">
        <v>1561.4993194554</v>
      </c>
    </row>
    <row r="14" spans="1:13">
      <c r="A14" t="s">
        <v>3325</v>
      </c>
      <c r="B14">
        <v>1538.7779602365</v>
      </c>
      <c r="C14">
        <v>1546.7675815303</v>
      </c>
      <c r="D14">
        <v>1555.3336703587</v>
      </c>
      <c r="E14">
        <v>1562.2513473714</v>
      </c>
      <c r="F14">
        <v>1538.6465844288</v>
      </c>
      <c r="G14">
        <v>1547.2537895481</v>
      </c>
      <c r="H14">
        <v>1555.6886151282</v>
      </c>
      <c r="I14">
        <v>1562.1534582049</v>
      </c>
      <c r="J14">
        <v>1538.1203402495</v>
      </c>
      <c r="K14">
        <v>1545.716571172</v>
      </c>
      <c r="L14">
        <v>1553.7021909286</v>
      </c>
      <c r="M14">
        <v>1561.4987241481</v>
      </c>
    </row>
    <row r="15" spans="1:13">
      <c r="A15" t="s">
        <v>3326</v>
      </c>
      <c r="B15">
        <v>1538.7783443871</v>
      </c>
      <c r="C15">
        <v>1546.7679696804</v>
      </c>
      <c r="D15">
        <v>1555.3330797433</v>
      </c>
      <c r="E15">
        <v>1562.2668365507</v>
      </c>
      <c r="F15">
        <v>1538.6442723914</v>
      </c>
      <c r="G15">
        <v>1547.2522302614</v>
      </c>
      <c r="H15">
        <v>1555.6907804272</v>
      </c>
      <c r="I15">
        <v>1562.1617956573</v>
      </c>
      <c r="J15">
        <v>1538.1213035687</v>
      </c>
      <c r="K15">
        <v>1545.7157940267</v>
      </c>
      <c r="L15">
        <v>1553.70552946</v>
      </c>
      <c r="M15">
        <v>1561.4967404401</v>
      </c>
    </row>
    <row r="16" spans="1:13">
      <c r="A16" t="s">
        <v>3327</v>
      </c>
      <c r="B16">
        <v>1538.7810428626</v>
      </c>
      <c r="C16">
        <v>1546.7673855525</v>
      </c>
      <c r="D16">
        <v>1555.3358365935</v>
      </c>
      <c r="E16">
        <v>1562.2471781561</v>
      </c>
      <c r="F16">
        <v>1538.6456204515</v>
      </c>
      <c r="G16">
        <v>1547.2522302614</v>
      </c>
      <c r="H16">
        <v>1555.6929457321</v>
      </c>
      <c r="I16">
        <v>1562.1582227298</v>
      </c>
      <c r="J16">
        <v>1538.1230364176</v>
      </c>
      <c r="K16">
        <v>1545.7171545065</v>
      </c>
      <c r="L16">
        <v>1553.70533364</v>
      </c>
      <c r="M16">
        <v>1561.4981288412</v>
      </c>
    </row>
    <row r="17" spans="1:13">
      <c r="A17" t="s">
        <v>3328</v>
      </c>
      <c r="B17">
        <v>1538.7769960945</v>
      </c>
      <c r="C17">
        <v>1546.7703061964</v>
      </c>
      <c r="D17">
        <v>1555.3360328247</v>
      </c>
      <c r="E17">
        <v>1562.2422131698</v>
      </c>
      <c r="F17">
        <v>1538.6452344843</v>
      </c>
      <c r="G17">
        <v>1547.2500883892</v>
      </c>
      <c r="H17">
        <v>1555.6913713142</v>
      </c>
      <c r="I17">
        <v>1562.1613997428</v>
      </c>
      <c r="J17">
        <v>1538.1201483383</v>
      </c>
      <c r="K17">
        <v>1545.7192921366</v>
      </c>
      <c r="L17">
        <v>1553.7049400805</v>
      </c>
      <c r="M17">
        <v>1561.4993194554</v>
      </c>
    </row>
    <row r="18" spans="1:13">
      <c r="A18" t="s">
        <v>3329</v>
      </c>
      <c r="B18">
        <v>1538.7791164552</v>
      </c>
      <c r="C18">
        <v>1546.7701121207</v>
      </c>
      <c r="D18">
        <v>1555.3340647438</v>
      </c>
      <c r="E18">
        <v>1562.272197664</v>
      </c>
      <c r="F18">
        <v>1538.6469685139</v>
      </c>
      <c r="G18">
        <v>1547.2514515712</v>
      </c>
      <c r="H18">
        <v>1555.6921585228</v>
      </c>
      <c r="I18">
        <v>1562.1981313765</v>
      </c>
      <c r="J18">
        <v>1538.1207259533</v>
      </c>
      <c r="K18">
        <v>1545.7179316531</v>
      </c>
      <c r="L18">
        <v>1553.7047442607</v>
      </c>
      <c r="M18">
        <v>1561.5011034408</v>
      </c>
    </row>
    <row r="19" spans="1:13">
      <c r="A19" t="s">
        <v>3330</v>
      </c>
      <c r="B19">
        <v>1538.7806568275</v>
      </c>
      <c r="C19">
        <v>1546.7673855525</v>
      </c>
      <c r="D19">
        <v>1555.3348515908</v>
      </c>
      <c r="E19">
        <v>1562.2388378512</v>
      </c>
      <c r="F19">
        <v>1538.6460064188</v>
      </c>
      <c r="G19">
        <v>1547.2498941931</v>
      </c>
      <c r="H19">
        <v>1555.6929457321</v>
      </c>
      <c r="I19">
        <v>1562.1556415375</v>
      </c>
      <c r="J19">
        <v>1538.1188011989</v>
      </c>
      <c r="K19">
        <v>1545.7154045043</v>
      </c>
      <c r="L19">
        <v>1553.7051378201</v>
      </c>
      <c r="M19">
        <v>1561.4969382289</v>
      </c>
    </row>
    <row r="20" spans="1:13">
      <c r="A20" t="s">
        <v>3331</v>
      </c>
      <c r="B20">
        <v>1538.7796926822</v>
      </c>
      <c r="C20">
        <v>1546.7664132755</v>
      </c>
      <c r="D20">
        <v>1555.330128597</v>
      </c>
      <c r="E20">
        <v>1562.2410214226</v>
      </c>
      <c r="F20">
        <v>1538.6461984612</v>
      </c>
      <c r="G20">
        <v>1547.2508670781</v>
      </c>
      <c r="H20">
        <v>1555.6931439781</v>
      </c>
      <c r="I20">
        <v>1562.1560393899</v>
      </c>
      <c r="J20">
        <v>1538.1203402495</v>
      </c>
      <c r="K20">
        <v>1545.7167649834</v>
      </c>
      <c r="L20">
        <v>1553.7059230198</v>
      </c>
      <c r="M20">
        <v>1561.4995172448</v>
      </c>
    </row>
    <row r="21" spans="1:13">
      <c r="A21" t="s">
        <v>3332</v>
      </c>
      <c r="B21">
        <v>1538.7800787168</v>
      </c>
      <c r="C21">
        <v>1546.7681656583</v>
      </c>
      <c r="D21">
        <v>1555.3332778976</v>
      </c>
      <c r="E21">
        <v>1562.2573042638</v>
      </c>
      <c r="F21">
        <v>1538.6446564753</v>
      </c>
      <c r="G21">
        <v>1547.2526205587</v>
      </c>
      <c r="H21">
        <v>1555.6909767479</v>
      </c>
      <c r="I21">
        <v>1562.1596123075</v>
      </c>
      <c r="J21">
        <v>1538.1182235853</v>
      </c>
      <c r="K21">
        <v>1545.7167649834</v>
      </c>
      <c r="L21">
        <v>1553.7047442607</v>
      </c>
      <c r="M21">
        <v>1561.4967404401</v>
      </c>
    </row>
    <row r="22" spans="1:13">
      <c r="A22" t="s">
        <v>3333</v>
      </c>
      <c r="B22">
        <v>1538.7825832388</v>
      </c>
      <c r="C22">
        <v>1546.7687478841</v>
      </c>
      <c r="D22">
        <v>1555.3354422075</v>
      </c>
      <c r="E22">
        <v>1562.2563124157</v>
      </c>
      <c r="F22">
        <v>1538.6479324929</v>
      </c>
      <c r="G22">
        <v>1547.2512573747</v>
      </c>
      <c r="H22">
        <v>1555.6903858611</v>
      </c>
      <c r="I22">
        <v>1562.1610018877</v>
      </c>
      <c r="J22">
        <v>1538.1232283295</v>
      </c>
      <c r="K22">
        <v>1545.7161816492</v>
      </c>
      <c r="L22">
        <v>1553.7047442607</v>
      </c>
      <c r="M22">
        <v>1561.5013031699</v>
      </c>
    </row>
    <row r="23" spans="1:13">
      <c r="A23" t="s">
        <v>3334</v>
      </c>
      <c r="B23">
        <v>1538.7789224966</v>
      </c>
      <c r="C23">
        <v>1546.7689438621</v>
      </c>
      <c r="D23">
        <v>1555.3334741281</v>
      </c>
      <c r="E23">
        <v>1562.2489638508</v>
      </c>
      <c r="F23">
        <v>1538.6452344843</v>
      </c>
      <c r="G23">
        <v>1547.2502825854</v>
      </c>
      <c r="H23">
        <v>1555.6939311885</v>
      </c>
      <c r="I23">
        <v>1562.1554435818</v>
      </c>
      <c r="J23">
        <v>1538.1176459722</v>
      </c>
      <c r="K23">
        <v>1545.7171545065</v>
      </c>
      <c r="L23">
        <v>1553.70533364</v>
      </c>
      <c r="M23">
        <v>1561.5001125527</v>
      </c>
    </row>
    <row r="24" spans="1:13">
      <c r="A24" t="s">
        <v>3335</v>
      </c>
      <c r="B24">
        <v>1538.7783443871</v>
      </c>
      <c r="C24">
        <v>1546.7681656583</v>
      </c>
      <c r="D24">
        <v>1555.3348515908</v>
      </c>
      <c r="E24">
        <v>1562.239433723</v>
      </c>
      <c r="F24">
        <v>1538.6446564753</v>
      </c>
      <c r="G24">
        <v>1547.2483349143</v>
      </c>
      <c r="H24">
        <v>1555.6905841065</v>
      </c>
      <c r="I24">
        <v>1562.1560393899</v>
      </c>
      <c r="J24">
        <v>1538.1226507126</v>
      </c>
      <c r="K24">
        <v>1545.7159878379</v>
      </c>
      <c r="L24">
        <v>1553.7035655033</v>
      </c>
      <c r="M24">
        <v>1561.4973357459</v>
      </c>
    </row>
    <row r="25" spans="1:13">
      <c r="A25" t="s">
        <v>3336</v>
      </c>
      <c r="B25">
        <v>1538.7795006065</v>
      </c>
      <c r="C25">
        <v>1546.7677756053</v>
      </c>
      <c r="D25">
        <v>1555.3342609745</v>
      </c>
      <c r="E25">
        <v>1562.254922666</v>
      </c>
      <c r="F25">
        <v>1538.6444644333</v>
      </c>
      <c r="G25">
        <v>1547.2526205587</v>
      </c>
      <c r="H25">
        <v>1555.6913713142</v>
      </c>
      <c r="I25">
        <v>1562.1613997428</v>
      </c>
      <c r="J25">
        <v>1538.1201483383</v>
      </c>
      <c r="K25">
        <v>1545.7155983154</v>
      </c>
      <c r="L25">
        <v>1553.7065124001</v>
      </c>
      <c r="M25">
        <v>1561.4973357459</v>
      </c>
    </row>
    <row r="26" spans="1:13">
      <c r="A26" t="s">
        <v>3337</v>
      </c>
      <c r="B26">
        <v>1538.7814270148</v>
      </c>
      <c r="C26">
        <v>1546.7679696804</v>
      </c>
      <c r="D26">
        <v>1555.3346553599</v>
      </c>
      <c r="E26">
        <v>1562.2575022454</v>
      </c>
      <c r="F26">
        <v>1538.6463905036</v>
      </c>
      <c r="G26">
        <v>1547.2516457677</v>
      </c>
      <c r="H26">
        <v>1555.6895986544</v>
      </c>
      <c r="I26">
        <v>1562.1889977972</v>
      </c>
      <c r="J26">
        <v>1538.1214954802</v>
      </c>
      <c r="K26">
        <v>1545.7148211711</v>
      </c>
      <c r="L26">
        <v>1553.7033696839</v>
      </c>
      <c r="M26">
        <v>1561.4981288412</v>
      </c>
    </row>
    <row r="27" spans="1:13">
      <c r="A27" t="s">
        <v>3338</v>
      </c>
      <c r="B27">
        <v>1538.7785383456</v>
      </c>
      <c r="C27">
        <v>1546.7691379375</v>
      </c>
      <c r="D27">
        <v>1555.3354422075</v>
      </c>
      <c r="E27">
        <v>1562.2614754742</v>
      </c>
      <c r="F27">
        <v>1538.6461984612</v>
      </c>
      <c r="G27">
        <v>1547.2506728817</v>
      </c>
      <c r="H27">
        <v>1555.6901895405</v>
      </c>
      <c r="I27">
        <v>1562.1504791786</v>
      </c>
      <c r="J27">
        <v>1538.1222668892</v>
      </c>
      <c r="K27">
        <v>1545.7175421296</v>
      </c>
      <c r="L27">
        <v>1553.7061188399</v>
      </c>
      <c r="M27">
        <v>1561.4985263588</v>
      </c>
    </row>
    <row r="28" spans="1:13">
      <c r="A28" t="s">
        <v>3339</v>
      </c>
      <c r="B28">
        <v>1538.7791164552</v>
      </c>
      <c r="C28">
        <v>1546.769332013</v>
      </c>
      <c r="D28">
        <v>1555.3350478217</v>
      </c>
      <c r="E28">
        <v>1562.245192546</v>
      </c>
      <c r="F28">
        <v>1538.6442723914</v>
      </c>
      <c r="G28">
        <v>1547.2508670781</v>
      </c>
      <c r="H28">
        <v>1555.6943238316</v>
      </c>
      <c r="I28">
        <v>1562.1526625029</v>
      </c>
      <c r="J28">
        <v>1538.1209178646</v>
      </c>
      <c r="K28">
        <v>1545.7152106932</v>
      </c>
      <c r="L28">
        <v>1553.7061188399</v>
      </c>
      <c r="M28">
        <v>1561.4979310521</v>
      </c>
    </row>
    <row r="29" spans="1:13">
      <c r="A29" t="s">
        <v>3340</v>
      </c>
      <c r="B29">
        <v>1538.7791164552</v>
      </c>
      <c r="C29">
        <v>1546.7683597335</v>
      </c>
      <c r="D29">
        <v>1555.3354422075</v>
      </c>
      <c r="E29">
        <v>1562.2533329972</v>
      </c>
      <c r="F29">
        <v>1538.6446564753</v>
      </c>
      <c r="G29">
        <v>1547.2526205587</v>
      </c>
      <c r="H29">
        <v>1555.6909767479</v>
      </c>
      <c r="I29">
        <v>1562.1536561601</v>
      </c>
      <c r="J29">
        <v>1538.1211116574</v>
      </c>
      <c r="K29">
        <v>1545.7163754605</v>
      </c>
      <c r="L29">
        <v>1553.7043507014</v>
      </c>
      <c r="M29">
        <v>1561.5011034408</v>
      </c>
    </row>
    <row r="30" spans="1:13">
      <c r="A30" t="s">
        <v>3341</v>
      </c>
      <c r="B30">
        <v>1538.779886641</v>
      </c>
      <c r="C30">
        <v>1546.7675815303</v>
      </c>
      <c r="D30">
        <v>1555.3360328247</v>
      </c>
      <c r="E30">
        <v>1562.2541268607</v>
      </c>
      <c r="F30">
        <v>1538.6456204515</v>
      </c>
      <c r="G30">
        <v>1547.2522302614</v>
      </c>
      <c r="H30">
        <v>1555.6907804272</v>
      </c>
      <c r="I30">
        <v>1562.1461106075</v>
      </c>
      <c r="J30">
        <v>1538.1209178646</v>
      </c>
      <c r="K30">
        <v>1545.7175421296</v>
      </c>
      <c r="L30">
        <v>1553.7033696839</v>
      </c>
      <c r="M30">
        <v>1561.5015009599</v>
      </c>
    </row>
    <row r="31" spans="1:13">
      <c r="A31" t="s">
        <v>3342</v>
      </c>
      <c r="B31">
        <v>1538.7793085308</v>
      </c>
      <c r="C31">
        <v>1546.7662172981</v>
      </c>
      <c r="D31">
        <v>1555.3315060537</v>
      </c>
      <c r="E31">
        <v>1562.255120647</v>
      </c>
      <c r="F31">
        <v>1538.6454284092</v>
      </c>
      <c r="G31">
        <v>1547.2512573747</v>
      </c>
      <c r="H31">
        <v>1555.6915676351</v>
      </c>
      <c r="I31">
        <v>1562.1592144533</v>
      </c>
      <c r="J31">
        <v>1538.1218811846</v>
      </c>
      <c r="K31">
        <v>1545.717348318</v>
      </c>
      <c r="L31">
        <v>1553.7037613228</v>
      </c>
      <c r="M31">
        <v>1561.4981288412</v>
      </c>
    </row>
    <row r="32" spans="1:13">
      <c r="A32" t="s">
        <v>3343</v>
      </c>
      <c r="B32">
        <v>1538.7793085308</v>
      </c>
      <c r="C32">
        <v>1546.7671914776</v>
      </c>
      <c r="D32">
        <v>1555.3342609745</v>
      </c>
      <c r="E32">
        <v>1562.232285233</v>
      </c>
      <c r="F32">
        <v>1538.6461984612</v>
      </c>
      <c r="G32">
        <v>1547.2510612744</v>
      </c>
      <c r="H32">
        <v>1555.6933402995</v>
      </c>
      <c r="I32">
        <v>1562.1542519669</v>
      </c>
      <c r="J32">
        <v>1538.1203402495</v>
      </c>
      <c r="K32">
        <v>1545.7163754605</v>
      </c>
      <c r="L32">
        <v>1553.7035655033</v>
      </c>
      <c r="M32">
        <v>1561.4989219374</v>
      </c>
    </row>
    <row r="33" spans="1:13">
      <c r="A33" t="s">
        <v>3344</v>
      </c>
      <c r="B33">
        <v>1538.7800787168</v>
      </c>
      <c r="C33">
        <v>1546.7691379375</v>
      </c>
      <c r="D33">
        <v>1555.3360328247</v>
      </c>
      <c r="E33">
        <v>1562.2620713632</v>
      </c>
      <c r="F33">
        <v>1538.6465844288</v>
      </c>
      <c r="G33">
        <v>1547.2504767816</v>
      </c>
      <c r="H33">
        <v>1555.6895986544</v>
      </c>
      <c r="I33">
        <v>1562.14313355</v>
      </c>
      <c r="J33">
        <v>1538.118415496</v>
      </c>
      <c r="K33">
        <v>1545.7181254649</v>
      </c>
      <c r="L33">
        <v>1553.70552946</v>
      </c>
      <c r="M33">
        <v>1561.5020962693</v>
      </c>
    </row>
    <row r="34" spans="1:13">
      <c r="A34" t="s">
        <v>3345</v>
      </c>
      <c r="B34">
        <v>1538.7779602365</v>
      </c>
      <c r="C34">
        <v>1546.7671914776</v>
      </c>
      <c r="D34">
        <v>1555.3332778976</v>
      </c>
      <c r="E34">
        <v>1562.2503555309</v>
      </c>
      <c r="F34">
        <v>1538.6454284092</v>
      </c>
      <c r="G34">
        <v>1547.2495038971</v>
      </c>
      <c r="H34">
        <v>1555.6929457321</v>
      </c>
      <c r="I34">
        <v>1562.1463105016</v>
      </c>
      <c r="J34">
        <v>1538.1182235853</v>
      </c>
      <c r="K34">
        <v>1545.7171545065</v>
      </c>
      <c r="L34">
        <v>1553.7065124001</v>
      </c>
      <c r="M34">
        <v>1561.4999147631</v>
      </c>
    </row>
    <row r="35" spans="1:13">
      <c r="A35" t="s">
        <v>3346</v>
      </c>
      <c r="B35">
        <v>1538.7785383456</v>
      </c>
      <c r="C35">
        <v>1546.7697220668</v>
      </c>
      <c r="D35">
        <v>1555.3332778976</v>
      </c>
      <c r="E35">
        <v>1562.2531350167</v>
      </c>
      <c r="F35">
        <v>1538.6446564753</v>
      </c>
      <c r="G35">
        <v>1547.2520360647</v>
      </c>
      <c r="H35">
        <v>1555.6929457321</v>
      </c>
      <c r="I35">
        <v>1562.1542519669</v>
      </c>
      <c r="J35">
        <v>1538.1203402495</v>
      </c>
      <c r="K35">
        <v>1545.7154045043</v>
      </c>
      <c r="L35">
        <v>1553.70533364</v>
      </c>
      <c r="M35">
        <v>1561.4991197268</v>
      </c>
    </row>
    <row r="36" spans="1:13">
      <c r="A36" t="s">
        <v>3347</v>
      </c>
      <c r="B36">
        <v>1538.7779602365</v>
      </c>
      <c r="C36">
        <v>1546.7689438621</v>
      </c>
      <c r="D36">
        <v>1555.3372140604</v>
      </c>
      <c r="E36">
        <v>1562.2610775681</v>
      </c>
      <c r="F36">
        <v>1538.6460064188</v>
      </c>
      <c r="G36">
        <v>1547.2516457677</v>
      </c>
      <c r="H36">
        <v>1555.6911749934</v>
      </c>
      <c r="I36">
        <v>1562.1554435818</v>
      </c>
      <c r="J36">
        <v>1538.1211116574</v>
      </c>
      <c r="K36">
        <v>1545.7192921366</v>
      </c>
      <c r="L36">
        <v>1553.7063146601</v>
      </c>
      <c r="M36">
        <v>1561.5013031699</v>
      </c>
    </row>
    <row r="37" spans="1:13">
      <c r="A37" t="s">
        <v>3348</v>
      </c>
      <c r="B37">
        <v>1538.7781523118</v>
      </c>
      <c r="C37">
        <v>1546.7675815303</v>
      </c>
      <c r="D37">
        <v>1555.336427211</v>
      </c>
      <c r="E37">
        <v>1562.2579001496</v>
      </c>
      <c r="F37">
        <v>1538.6446564753</v>
      </c>
      <c r="G37">
        <v>1547.2516457677</v>
      </c>
      <c r="H37">
        <v>1555.6921585228</v>
      </c>
      <c r="I37">
        <v>1562.1524645479</v>
      </c>
      <c r="J37">
        <v>1538.1176459722</v>
      </c>
      <c r="K37">
        <v>1545.717348318</v>
      </c>
      <c r="L37">
        <v>1553.7039590622</v>
      </c>
      <c r="M37">
        <v>1561.4977313239</v>
      </c>
    </row>
    <row r="38" spans="1:13">
      <c r="A38" t="s">
        <v>3349</v>
      </c>
      <c r="B38">
        <v>1538.7806568275</v>
      </c>
      <c r="C38">
        <v>1546.7697220668</v>
      </c>
      <c r="D38">
        <v>1555.3342609745</v>
      </c>
      <c r="E38">
        <v>1562.2710058709</v>
      </c>
      <c r="F38">
        <v>1538.6473544819</v>
      </c>
      <c r="G38">
        <v>1547.2508670781</v>
      </c>
      <c r="H38">
        <v>1555.6917639561</v>
      </c>
      <c r="I38">
        <v>1562.1556415375</v>
      </c>
      <c r="J38">
        <v>1538.1213035687</v>
      </c>
      <c r="K38">
        <v>1545.7136545061</v>
      </c>
      <c r="L38">
        <v>1553.7061188399</v>
      </c>
      <c r="M38">
        <v>1561.4973357459</v>
      </c>
    </row>
    <row r="39" spans="1:13">
      <c r="A39" t="s">
        <v>3350</v>
      </c>
      <c r="B39">
        <v>1538.7773821278</v>
      </c>
      <c r="C39">
        <v>1546.7679696804</v>
      </c>
      <c r="D39">
        <v>1555.3348515908</v>
      </c>
      <c r="E39">
        <v>1562.2332770505</v>
      </c>
      <c r="F39">
        <v>1538.6435023414</v>
      </c>
      <c r="G39">
        <v>1547.2520360647</v>
      </c>
      <c r="H39">
        <v>1555.6925530897</v>
      </c>
      <c r="I39">
        <v>1562.1552436853</v>
      </c>
      <c r="J39">
        <v>1538.1186092881</v>
      </c>
      <c r="K39">
        <v>1545.716571172</v>
      </c>
      <c r="L39">
        <v>1553.70572528</v>
      </c>
      <c r="M39">
        <v>1561.4979310521</v>
      </c>
    </row>
    <row r="40" spans="1:13">
      <c r="A40" t="s">
        <v>3351</v>
      </c>
      <c r="B40">
        <v>1538.7771881696</v>
      </c>
      <c r="C40">
        <v>1546.7695279912</v>
      </c>
      <c r="D40">
        <v>1555.3340647438</v>
      </c>
      <c r="E40">
        <v>1562.2545247632</v>
      </c>
      <c r="F40">
        <v>1538.6461984612</v>
      </c>
      <c r="G40">
        <v>1547.252426362</v>
      </c>
      <c r="H40">
        <v>1555.6901895405</v>
      </c>
      <c r="I40">
        <v>1562.1617956573</v>
      </c>
      <c r="J40">
        <v>1538.1207259533</v>
      </c>
      <c r="K40">
        <v>1545.7155983154</v>
      </c>
      <c r="L40">
        <v>1553.7017973706</v>
      </c>
      <c r="M40">
        <v>1561.4971360178</v>
      </c>
    </row>
    <row r="41" spans="1:13">
      <c r="A41" t="s">
        <v>3352</v>
      </c>
      <c r="B41">
        <v>1538.7789224966</v>
      </c>
      <c r="C41">
        <v>1546.7668014251</v>
      </c>
      <c r="D41">
        <v>1555.33091544</v>
      </c>
      <c r="E41">
        <v>1562.2509494705</v>
      </c>
      <c r="F41">
        <v>1538.6463905036</v>
      </c>
      <c r="G41">
        <v>1547.2520360647</v>
      </c>
      <c r="H41">
        <v>1555.6921585228</v>
      </c>
      <c r="I41">
        <v>1562.15881854</v>
      </c>
      <c r="J41">
        <v>1538.1222668892</v>
      </c>
      <c r="K41">
        <v>1545.7157940267</v>
      </c>
      <c r="L41">
        <v>1553.7039590622</v>
      </c>
      <c r="M41">
        <v>1561.5005100713</v>
      </c>
    </row>
    <row r="42" spans="1:13">
      <c r="A42" t="s">
        <v>3353</v>
      </c>
      <c r="B42">
        <v>1538.7775742029</v>
      </c>
      <c r="C42">
        <v>1546.7683597335</v>
      </c>
      <c r="D42">
        <v>1555.3348515908</v>
      </c>
      <c r="E42">
        <v>1562.2565103971</v>
      </c>
      <c r="F42">
        <v>1538.6461984612</v>
      </c>
      <c r="G42">
        <v>1547.2498941931</v>
      </c>
      <c r="H42">
        <v>1555.6915676351</v>
      </c>
      <c r="I42">
        <v>1562.1510749829</v>
      </c>
      <c r="J42">
        <v>1538.1188011989</v>
      </c>
      <c r="K42">
        <v>1545.7157940267</v>
      </c>
      <c r="L42">
        <v>1553.70572528</v>
      </c>
      <c r="M42">
        <v>1561.5013031699</v>
      </c>
    </row>
    <row r="43" spans="1:13">
      <c r="A43" t="s">
        <v>3354</v>
      </c>
      <c r="B43">
        <v>1538.779886641</v>
      </c>
      <c r="C43">
        <v>1546.7677756053</v>
      </c>
      <c r="D43">
        <v>1555.3356384386</v>
      </c>
      <c r="E43">
        <v>1562.2447946482</v>
      </c>
      <c r="F43">
        <v>1538.6454284092</v>
      </c>
      <c r="G43">
        <v>1547.2498941931</v>
      </c>
      <c r="H43">
        <v>1555.6921585228</v>
      </c>
      <c r="I43">
        <v>1562.1750996677</v>
      </c>
      <c r="J43">
        <v>1538.1197645162</v>
      </c>
      <c r="K43">
        <v>1545.7155983154</v>
      </c>
      <c r="L43">
        <v>1553.7037613228</v>
      </c>
      <c r="M43">
        <v>1561.4951523139</v>
      </c>
    </row>
    <row r="44" spans="1:13">
      <c r="A44" t="s">
        <v>3355</v>
      </c>
      <c r="B44">
        <v>1538.7779602365</v>
      </c>
      <c r="C44">
        <v>1546.7685538088</v>
      </c>
      <c r="D44">
        <v>1555.3338685131</v>
      </c>
      <c r="E44">
        <v>1562.2584960359</v>
      </c>
      <c r="F44">
        <v>1538.6461984612</v>
      </c>
      <c r="G44">
        <v>1547.2500883892</v>
      </c>
      <c r="H44">
        <v>1555.6909767479</v>
      </c>
      <c r="I44">
        <v>1562.1502812241</v>
      </c>
      <c r="J44">
        <v>1538.1203402495</v>
      </c>
      <c r="K44">
        <v>1545.7183192767</v>
      </c>
      <c r="L44">
        <v>1553.7049400805</v>
      </c>
      <c r="M44">
        <v>1561.4953520414</v>
      </c>
    </row>
    <row r="45" spans="1:13">
      <c r="A45" t="s">
        <v>3356</v>
      </c>
      <c r="B45">
        <v>1538.7793085308</v>
      </c>
      <c r="C45">
        <v>1546.7681656583</v>
      </c>
      <c r="D45">
        <v>1555.3303248267</v>
      </c>
      <c r="E45">
        <v>1562.255516609</v>
      </c>
      <c r="F45">
        <v>1538.6448504001</v>
      </c>
      <c r="G45">
        <v>1547.2514515712</v>
      </c>
      <c r="H45">
        <v>1555.6913713142</v>
      </c>
      <c r="I45">
        <v>1562.1639809541</v>
      </c>
      <c r="J45">
        <v>1538.1203402495</v>
      </c>
      <c r="K45">
        <v>1545.7179316531</v>
      </c>
      <c r="L45">
        <v>1553.7086721849</v>
      </c>
      <c r="M45">
        <v>1561.4977313239</v>
      </c>
    </row>
    <row r="46" spans="1:13">
      <c r="A46" t="s">
        <v>3357</v>
      </c>
      <c r="B46">
        <v>1538.7795006065</v>
      </c>
      <c r="C46">
        <v>1546.7679696804</v>
      </c>
      <c r="D46">
        <v>1555.3362290559</v>
      </c>
      <c r="E46">
        <v>1562.2561124935</v>
      </c>
      <c r="F46">
        <v>1538.6465844288</v>
      </c>
      <c r="G46">
        <v>1547.2522302614</v>
      </c>
      <c r="H46">
        <v>1555.6927494109</v>
      </c>
      <c r="I46">
        <v>1562.1429336567</v>
      </c>
      <c r="J46">
        <v>1538.1201483383</v>
      </c>
      <c r="K46">
        <v>1545.7152106932</v>
      </c>
      <c r="L46">
        <v>1553.7033696839</v>
      </c>
      <c r="M46">
        <v>1561.4985263588</v>
      </c>
    </row>
    <row r="47" spans="1:13">
      <c r="A47" t="s">
        <v>3358</v>
      </c>
      <c r="B47">
        <v>1538.779886641</v>
      </c>
      <c r="C47">
        <v>1546.7695279912</v>
      </c>
      <c r="D47">
        <v>1555.3332778976</v>
      </c>
      <c r="E47">
        <v>1562.2511493914</v>
      </c>
      <c r="F47">
        <v>1538.6460064188</v>
      </c>
      <c r="G47">
        <v>1547.2528147555</v>
      </c>
      <c r="H47">
        <v>1555.6929457321</v>
      </c>
      <c r="I47">
        <v>1562.1574289637</v>
      </c>
      <c r="J47">
        <v>1538.1220730962</v>
      </c>
      <c r="K47">
        <v>1545.7154045043</v>
      </c>
      <c r="L47">
        <v>1553.7045484409</v>
      </c>
      <c r="M47">
        <v>1561.4971360178</v>
      </c>
    </row>
    <row r="48" spans="1:13">
      <c r="A48" t="s">
        <v>3359</v>
      </c>
      <c r="B48">
        <v>1538.7814270148</v>
      </c>
      <c r="C48">
        <v>1546.7666073503</v>
      </c>
      <c r="D48">
        <v>1555.3326872825</v>
      </c>
      <c r="E48">
        <v>1562.2406254678</v>
      </c>
      <c r="F48">
        <v>1538.6463905036</v>
      </c>
      <c r="G48">
        <v>1547.2516457677</v>
      </c>
      <c r="H48">
        <v>1555.6895986544</v>
      </c>
      <c r="I48">
        <v>1562.1683476843</v>
      </c>
      <c r="J48">
        <v>1538.1188011989</v>
      </c>
      <c r="K48">
        <v>1545.7163754605</v>
      </c>
      <c r="L48">
        <v>1553.7043507014</v>
      </c>
      <c r="M48">
        <v>1561.4987241481</v>
      </c>
    </row>
    <row r="49" spans="1:13">
      <c r="A49" t="s">
        <v>3360</v>
      </c>
      <c r="B49">
        <v>1538.7789224966</v>
      </c>
      <c r="C49">
        <v>1546.7681656583</v>
      </c>
      <c r="D49">
        <v>1555.3340647438</v>
      </c>
      <c r="E49">
        <v>1562.2489638508</v>
      </c>
      <c r="F49">
        <v>1538.6458124937</v>
      </c>
      <c r="G49">
        <v>1547.2508670781</v>
      </c>
      <c r="H49">
        <v>1555.6927494109</v>
      </c>
      <c r="I49">
        <v>1562.1477000581</v>
      </c>
      <c r="J49">
        <v>1538.1193788129</v>
      </c>
      <c r="K49">
        <v>1545.7175421296</v>
      </c>
      <c r="L49">
        <v>1553.7031738645</v>
      </c>
      <c r="M49">
        <v>1561.5005100713</v>
      </c>
    </row>
    <row r="50" spans="1:13">
      <c r="A50" t="s">
        <v>3361</v>
      </c>
      <c r="B50">
        <v>1538.7785383456</v>
      </c>
      <c r="C50">
        <v>1546.7689438621</v>
      </c>
      <c r="D50">
        <v>1555.3340647438</v>
      </c>
      <c r="E50">
        <v>1562.2469782362</v>
      </c>
      <c r="F50">
        <v>1538.6461984612</v>
      </c>
      <c r="G50">
        <v>1547.2530089524</v>
      </c>
      <c r="H50">
        <v>1555.6939311885</v>
      </c>
      <c r="I50">
        <v>1562.150081329</v>
      </c>
      <c r="J50">
        <v>1538.119186902</v>
      </c>
      <c r="K50">
        <v>1545.716571172</v>
      </c>
      <c r="L50">
        <v>1553.7041548818</v>
      </c>
      <c r="M50">
        <v>1561.4991197268</v>
      </c>
    </row>
    <row r="51" spans="1:13">
      <c r="A51" t="s">
        <v>3362</v>
      </c>
      <c r="B51">
        <v>1538.7791164552</v>
      </c>
      <c r="C51">
        <v>1546.7683597335</v>
      </c>
      <c r="D51">
        <v>1555.3354422075</v>
      </c>
      <c r="E51">
        <v>1562.2463823587</v>
      </c>
      <c r="F51">
        <v>1538.6456204515</v>
      </c>
      <c r="G51">
        <v>1547.2516457677</v>
      </c>
      <c r="H51">
        <v>1555.6919622018</v>
      </c>
      <c r="I51">
        <v>1562.151472833</v>
      </c>
      <c r="J51">
        <v>1538.1214954802</v>
      </c>
      <c r="K51">
        <v>1545.7152106932</v>
      </c>
      <c r="L51">
        <v>1553.70572528</v>
      </c>
      <c r="M51">
        <v>1561.4979310521</v>
      </c>
    </row>
    <row r="52" spans="1:13">
      <c r="A52" t="s">
        <v>3363</v>
      </c>
      <c r="B52">
        <v>1538.779886641</v>
      </c>
      <c r="C52">
        <v>1546.7683597335</v>
      </c>
      <c r="D52">
        <v>1555.3319004377</v>
      </c>
      <c r="E52">
        <v>1562.2596878099</v>
      </c>
      <c r="F52">
        <v>1538.6465844288</v>
      </c>
      <c r="G52">
        <v>1547.2520360647</v>
      </c>
      <c r="H52">
        <v>1555.6917639561</v>
      </c>
      <c r="I52">
        <v>1562.1494855254</v>
      </c>
      <c r="J52">
        <v>1538.1216892731</v>
      </c>
      <c r="K52">
        <v>1545.7136545061</v>
      </c>
      <c r="L52">
        <v>1553.7051378201</v>
      </c>
      <c r="M52">
        <v>1561.4975335348</v>
      </c>
    </row>
    <row r="53" spans="1:13">
      <c r="A53" t="s">
        <v>3364</v>
      </c>
      <c r="B53">
        <v>1538.7796926822</v>
      </c>
      <c r="C53">
        <v>1546.7664132755</v>
      </c>
      <c r="D53">
        <v>1555.336427211</v>
      </c>
      <c r="E53">
        <v>1562.2360584164</v>
      </c>
      <c r="F53">
        <v>1538.6463905036</v>
      </c>
      <c r="G53">
        <v>1547.2500883892</v>
      </c>
      <c r="H53">
        <v>1555.6923548439</v>
      </c>
      <c r="I53">
        <v>1562.1822476344</v>
      </c>
      <c r="J53">
        <v>1538.1199564273</v>
      </c>
      <c r="K53">
        <v>1545.7171545065</v>
      </c>
      <c r="L53">
        <v>1553.7035655033</v>
      </c>
      <c r="M53">
        <v>1561.4981288412</v>
      </c>
    </row>
    <row r="54" spans="1:13">
      <c r="A54" t="s">
        <v>3365</v>
      </c>
      <c r="B54">
        <v>1538.7808489035</v>
      </c>
      <c r="C54">
        <v>1546.7662172981</v>
      </c>
      <c r="D54">
        <v>1555.3352459765</v>
      </c>
      <c r="E54">
        <v>1562.2495597303</v>
      </c>
      <c r="F54">
        <v>1538.6454284092</v>
      </c>
      <c r="G54">
        <v>1547.2520360647</v>
      </c>
      <c r="H54">
        <v>1555.6915676351</v>
      </c>
      <c r="I54">
        <v>1562.1584206862</v>
      </c>
      <c r="J54">
        <v>1538.1199564273</v>
      </c>
      <c r="K54">
        <v>1545.716571172</v>
      </c>
      <c r="L54">
        <v>1553.7065124001</v>
      </c>
      <c r="M54">
        <v>1561.4987241481</v>
      </c>
    </row>
    <row r="55" spans="1:13">
      <c r="A55" t="s">
        <v>3366</v>
      </c>
      <c r="B55">
        <v>1538.7791164552</v>
      </c>
      <c r="C55">
        <v>1546.7666073503</v>
      </c>
      <c r="D55">
        <v>1555.3358365935</v>
      </c>
      <c r="E55">
        <v>1562.2463823587</v>
      </c>
      <c r="F55">
        <v>1538.6442723914</v>
      </c>
      <c r="G55">
        <v>1547.2512573747</v>
      </c>
      <c r="H55">
        <v>1555.6923548439</v>
      </c>
      <c r="I55">
        <v>1562.1631871822</v>
      </c>
      <c r="J55">
        <v>1538.1209178646</v>
      </c>
      <c r="K55">
        <v>1545.7157940267</v>
      </c>
      <c r="L55">
        <v>1553.702780306</v>
      </c>
      <c r="M55">
        <v>1561.4993194554</v>
      </c>
    </row>
    <row r="56" spans="1:13">
      <c r="A56" t="s">
        <v>3367</v>
      </c>
      <c r="B56">
        <v>1538.7785383456</v>
      </c>
      <c r="C56">
        <v>1546.7681656583</v>
      </c>
      <c r="D56">
        <v>1555.3317022838</v>
      </c>
      <c r="E56">
        <v>1562.255516609</v>
      </c>
      <c r="F56">
        <v>1538.6448504001</v>
      </c>
      <c r="G56">
        <v>1547.2498941931</v>
      </c>
      <c r="H56">
        <v>1555.6919622018</v>
      </c>
      <c r="I56">
        <v>1562.1637810554</v>
      </c>
      <c r="J56">
        <v>1538.1214954802</v>
      </c>
      <c r="K56">
        <v>1545.7171545065</v>
      </c>
      <c r="L56">
        <v>1553.7049400805</v>
      </c>
      <c r="M56">
        <v>1561.4985263588</v>
      </c>
    </row>
    <row r="57" spans="1:13">
      <c r="A57" t="s">
        <v>3368</v>
      </c>
      <c r="B57">
        <v>1538.7787304211</v>
      </c>
      <c r="C57">
        <v>1546.7679696804</v>
      </c>
      <c r="D57">
        <v>1555.3334741281</v>
      </c>
      <c r="E57">
        <v>1562.2690202003</v>
      </c>
      <c r="F57">
        <v>1538.6487025474</v>
      </c>
      <c r="G57">
        <v>1547.2502825854</v>
      </c>
      <c r="H57">
        <v>1555.6911749934</v>
      </c>
      <c r="I57">
        <v>1562.1621935129</v>
      </c>
      <c r="J57">
        <v>1538.1213035687</v>
      </c>
      <c r="K57">
        <v>1545.7161816492</v>
      </c>
      <c r="L57">
        <v>1553.7051378201</v>
      </c>
      <c r="M57">
        <v>1561.4975335348</v>
      </c>
    </row>
    <row r="58" spans="1:13">
      <c r="A58" t="s">
        <v>3369</v>
      </c>
      <c r="B58">
        <v>1538.7793085308</v>
      </c>
      <c r="C58">
        <v>1546.7675815303</v>
      </c>
      <c r="D58">
        <v>1555.3340647438</v>
      </c>
      <c r="E58">
        <v>1562.2388378512</v>
      </c>
      <c r="F58">
        <v>1538.6448504001</v>
      </c>
      <c r="G58">
        <v>1547.2530089524</v>
      </c>
      <c r="H58">
        <v>1555.6911749934</v>
      </c>
      <c r="I58">
        <v>1562.1604060757</v>
      </c>
      <c r="J58">
        <v>1538.1189931097</v>
      </c>
      <c r="K58">
        <v>1545.7161816492</v>
      </c>
      <c r="L58">
        <v>1553.7051378201</v>
      </c>
      <c r="M58">
        <v>1561.4999147631</v>
      </c>
    </row>
    <row r="59" spans="1:13">
      <c r="A59" t="s">
        <v>3370</v>
      </c>
      <c r="B59">
        <v>1538.7773821278</v>
      </c>
      <c r="C59">
        <v>1546.7679696804</v>
      </c>
      <c r="D59">
        <v>1555.3342609745</v>
      </c>
      <c r="E59">
        <v>1562.270609901</v>
      </c>
      <c r="F59">
        <v>1538.6465844288</v>
      </c>
      <c r="G59">
        <v>1547.2516457677</v>
      </c>
      <c r="H59">
        <v>1555.68999322</v>
      </c>
      <c r="I59">
        <v>1562.1621935129</v>
      </c>
      <c r="J59">
        <v>1538.1207259533</v>
      </c>
      <c r="K59">
        <v>1545.7159878379</v>
      </c>
      <c r="L59">
        <v>1553.7029761253</v>
      </c>
      <c r="M59">
        <v>1561.5005100713</v>
      </c>
    </row>
    <row r="60" spans="1:13">
      <c r="A60" t="s">
        <v>3371</v>
      </c>
      <c r="B60">
        <v>1538.7791164552</v>
      </c>
      <c r="C60">
        <v>1546.7695279912</v>
      </c>
      <c r="D60">
        <v>1555.3342609745</v>
      </c>
      <c r="E60">
        <v>1562.2507514906</v>
      </c>
      <c r="F60">
        <v>1538.6463905036</v>
      </c>
      <c r="G60">
        <v>1547.2514515712</v>
      </c>
      <c r="H60">
        <v>1555.6931439781</v>
      </c>
      <c r="I60">
        <v>1562.1725184197</v>
      </c>
      <c r="J60">
        <v>1538.1188011989</v>
      </c>
      <c r="K60">
        <v>1545.7177378414</v>
      </c>
      <c r="L60">
        <v>1553.7045484409</v>
      </c>
      <c r="M60">
        <v>1561.4951523139</v>
      </c>
    </row>
    <row r="61" spans="1:13">
      <c r="A61" t="s">
        <v>3372</v>
      </c>
      <c r="B61">
        <v>1538.779886641</v>
      </c>
      <c r="C61">
        <v>1546.7679696804</v>
      </c>
      <c r="D61">
        <v>1555.3311116699</v>
      </c>
      <c r="E61">
        <v>1562.2483679718</v>
      </c>
      <c r="F61">
        <v>1538.6488945904</v>
      </c>
      <c r="G61">
        <v>1547.2506728817</v>
      </c>
      <c r="H61">
        <v>1555.6919622018</v>
      </c>
      <c r="I61">
        <v>1562.15762692</v>
      </c>
      <c r="J61">
        <v>1538.1211116574</v>
      </c>
      <c r="K61">
        <v>1545.7167649834</v>
      </c>
      <c r="L61">
        <v>1553.7051378201</v>
      </c>
      <c r="M61">
        <v>1561.4965407122</v>
      </c>
    </row>
    <row r="62" spans="1:13">
      <c r="A62" t="s">
        <v>3373</v>
      </c>
      <c r="B62">
        <v>1538.7773821278</v>
      </c>
      <c r="C62">
        <v>1546.7697220668</v>
      </c>
      <c r="D62">
        <v>1555.3350478217</v>
      </c>
      <c r="E62">
        <v>1562.2505535107</v>
      </c>
      <c r="F62">
        <v>1538.6440803495</v>
      </c>
      <c r="G62">
        <v>1547.2520360647</v>
      </c>
      <c r="H62">
        <v>1555.6937329423</v>
      </c>
      <c r="I62">
        <v>1562.1480959657</v>
      </c>
      <c r="J62">
        <v>1538.1197645162</v>
      </c>
      <c r="K62">
        <v>1545.716571172</v>
      </c>
      <c r="L62">
        <v>1553.7025844867</v>
      </c>
      <c r="M62">
        <v>1561.4955498299</v>
      </c>
    </row>
    <row r="63" spans="1:13">
      <c r="A63" t="s">
        <v>3374</v>
      </c>
      <c r="B63">
        <v>1538.7777662781</v>
      </c>
      <c r="C63">
        <v>1546.7687478841</v>
      </c>
      <c r="D63">
        <v>1555.3344591291</v>
      </c>
      <c r="E63">
        <v>1562.2690202003</v>
      </c>
      <c r="F63">
        <v>1538.6450424422</v>
      </c>
      <c r="G63">
        <v>1547.2512573747</v>
      </c>
      <c r="H63">
        <v>1555.6909767479</v>
      </c>
      <c r="I63">
        <v>1562.1649726849</v>
      </c>
      <c r="J63">
        <v>1538.1203402495</v>
      </c>
      <c r="K63">
        <v>1545.7146273602</v>
      </c>
      <c r="L63">
        <v>1553.7047442607</v>
      </c>
      <c r="M63">
        <v>1561.4975335348</v>
      </c>
    </row>
    <row r="64" spans="1:13">
      <c r="A64" t="s">
        <v>3375</v>
      </c>
      <c r="B64">
        <v>1538.7787304211</v>
      </c>
      <c r="C64">
        <v>1546.7679696804</v>
      </c>
      <c r="D64">
        <v>1555.3330797433</v>
      </c>
      <c r="E64">
        <v>1562.2400295952</v>
      </c>
      <c r="F64">
        <v>1538.6440803495</v>
      </c>
      <c r="G64">
        <v>1547.2522302614</v>
      </c>
      <c r="H64">
        <v>1555.6939311885</v>
      </c>
      <c r="I64">
        <v>1562.1647747268</v>
      </c>
      <c r="J64">
        <v>1538.1207259533</v>
      </c>
      <c r="K64">
        <v>1545.7179316531</v>
      </c>
      <c r="L64">
        <v>1553.7019951095</v>
      </c>
      <c r="M64">
        <v>1561.5032868895</v>
      </c>
    </row>
    <row r="65" spans="1:13">
      <c r="A65" t="s">
        <v>3376</v>
      </c>
      <c r="B65">
        <v>1538.7796926822</v>
      </c>
      <c r="C65">
        <v>1546.7673855525</v>
      </c>
      <c r="D65">
        <v>1555.3342609745</v>
      </c>
      <c r="E65">
        <v>1562.2527371148</v>
      </c>
      <c r="F65">
        <v>1538.6458124937</v>
      </c>
      <c r="G65">
        <v>1547.2535934471</v>
      </c>
      <c r="H65">
        <v>1555.6913713142</v>
      </c>
      <c r="I65">
        <v>1562.1524645479</v>
      </c>
      <c r="J65">
        <v>1538.1213035687</v>
      </c>
      <c r="K65">
        <v>1545.7167649834</v>
      </c>
      <c r="L65">
        <v>1553.7047442607</v>
      </c>
      <c r="M65">
        <v>1561.4965407122</v>
      </c>
    </row>
    <row r="66" spans="1:13">
      <c r="A66" t="s">
        <v>3377</v>
      </c>
      <c r="B66">
        <v>1538.7806568275</v>
      </c>
      <c r="C66">
        <v>1546.769332013</v>
      </c>
      <c r="D66">
        <v>1555.3354422075</v>
      </c>
      <c r="E66">
        <v>1562.2440007942</v>
      </c>
      <c r="F66">
        <v>1538.6490885163</v>
      </c>
      <c r="G66">
        <v>1547.2502825854</v>
      </c>
      <c r="H66">
        <v>1555.6901895405</v>
      </c>
      <c r="I66">
        <v>1562.1538541154</v>
      </c>
      <c r="J66">
        <v>1538.1214954802</v>
      </c>
      <c r="K66">
        <v>1545.7179316531</v>
      </c>
      <c r="L66">
        <v>1553.70533364</v>
      </c>
      <c r="M66">
        <v>1561.4991197268</v>
      </c>
    </row>
    <row r="67" spans="1:13">
      <c r="A67" t="s">
        <v>3378</v>
      </c>
      <c r="B67">
        <v>1538.7796926822</v>
      </c>
      <c r="C67">
        <v>1546.7673855525</v>
      </c>
      <c r="D67">
        <v>1555.3334741281</v>
      </c>
      <c r="E67">
        <v>1562.2430070221</v>
      </c>
      <c r="F67">
        <v>1538.6463905036</v>
      </c>
      <c r="G67">
        <v>1547.2510612744</v>
      </c>
      <c r="H67">
        <v>1555.6915676351</v>
      </c>
      <c r="I67">
        <v>1562.1447210538</v>
      </c>
      <c r="J67">
        <v>1538.1218811846</v>
      </c>
      <c r="K67">
        <v>1545.7167649834</v>
      </c>
      <c r="L67">
        <v>1553.70572528</v>
      </c>
      <c r="M67">
        <v>1561.4987241481</v>
      </c>
    </row>
    <row r="68" spans="1:13">
      <c r="A68" t="s">
        <v>3379</v>
      </c>
      <c r="B68">
        <v>1538.7787304211</v>
      </c>
      <c r="C68">
        <v>1546.7681656583</v>
      </c>
      <c r="D68">
        <v>1555.3313098237</v>
      </c>
      <c r="E68">
        <v>1562.2378440857</v>
      </c>
      <c r="F68">
        <v>1538.6446564753</v>
      </c>
      <c r="G68">
        <v>1547.2541779423</v>
      </c>
      <c r="H68">
        <v>1555.6897949748</v>
      </c>
      <c r="I68">
        <v>1562.148891663</v>
      </c>
      <c r="J68">
        <v>1538.1180316747</v>
      </c>
      <c r="K68">
        <v>1545.716571172</v>
      </c>
      <c r="L68">
        <v>1553.7043507014</v>
      </c>
      <c r="M68">
        <v>1561.4973357459</v>
      </c>
    </row>
    <row r="69" spans="1:13">
      <c r="A69" t="s">
        <v>3380</v>
      </c>
      <c r="B69">
        <v>1538.7793085308</v>
      </c>
      <c r="C69">
        <v>1546.7689438621</v>
      </c>
      <c r="D69">
        <v>1555.3346553599</v>
      </c>
      <c r="E69">
        <v>1562.2412194</v>
      </c>
      <c r="F69">
        <v>1538.6435023414</v>
      </c>
      <c r="G69">
        <v>1547.2516457677</v>
      </c>
      <c r="H69">
        <v>1555.6901895405</v>
      </c>
      <c r="I69">
        <v>1562.1594143507</v>
      </c>
      <c r="J69">
        <v>1538.1209178646</v>
      </c>
      <c r="K69">
        <v>1545.7150149821</v>
      </c>
      <c r="L69">
        <v>1553.7051378201</v>
      </c>
      <c r="M69">
        <v>1561.4981288412</v>
      </c>
    </row>
    <row r="70" spans="1:13">
      <c r="A70" t="s">
        <v>3381</v>
      </c>
      <c r="B70">
        <v>1538.7793085308</v>
      </c>
      <c r="C70">
        <v>1546.7669974027</v>
      </c>
      <c r="D70">
        <v>1555.3336703587</v>
      </c>
      <c r="E70">
        <v>1562.255318628</v>
      </c>
      <c r="F70">
        <v>1538.6483165787</v>
      </c>
      <c r="G70">
        <v>1547.2526205587</v>
      </c>
      <c r="H70">
        <v>1555.6913713142</v>
      </c>
      <c r="I70">
        <v>1562.1661643161</v>
      </c>
      <c r="J70">
        <v>1538.1228426243</v>
      </c>
      <c r="K70">
        <v>1545.7169587948</v>
      </c>
      <c r="L70">
        <v>1553.7071017808</v>
      </c>
      <c r="M70">
        <v>1561.4989219374</v>
      </c>
    </row>
    <row r="71" spans="1:13">
      <c r="A71" t="s">
        <v>3382</v>
      </c>
      <c r="B71">
        <v>1538.7785383456</v>
      </c>
      <c r="C71">
        <v>1546.7668014251</v>
      </c>
      <c r="D71">
        <v>1555.3360328247</v>
      </c>
      <c r="E71">
        <v>1562.2507514906</v>
      </c>
      <c r="F71">
        <v>1538.6467764713</v>
      </c>
      <c r="G71">
        <v>1547.2504767816</v>
      </c>
      <c r="H71">
        <v>1555.69412751</v>
      </c>
      <c r="I71">
        <v>1562.1627893261</v>
      </c>
      <c r="J71">
        <v>1538.1203402495</v>
      </c>
      <c r="K71">
        <v>1545.7161816492</v>
      </c>
      <c r="L71">
        <v>1553.7033696839</v>
      </c>
      <c r="M71">
        <v>1561.4987241481</v>
      </c>
    </row>
    <row r="72" spans="1:13">
      <c r="A72" t="s">
        <v>3383</v>
      </c>
      <c r="B72">
        <v>1538.7796926822</v>
      </c>
      <c r="C72">
        <v>1546.7681656583</v>
      </c>
      <c r="D72">
        <v>1555.3330797433</v>
      </c>
      <c r="E72">
        <v>1562.2406254678</v>
      </c>
      <c r="F72">
        <v>1538.6473544819</v>
      </c>
      <c r="G72">
        <v>1547.2514515712</v>
      </c>
      <c r="H72">
        <v>1555.6911749934</v>
      </c>
      <c r="I72">
        <v>1562.1560393899</v>
      </c>
      <c r="J72">
        <v>1538.1189931097</v>
      </c>
      <c r="K72">
        <v>1545.7177378414</v>
      </c>
      <c r="L72">
        <v>1553.7065124001</v>
      </c>
      <c r="M72">
        <v>1561.4973357459</v>
      </c>
    </row>
    <row r="73" spans="1:13">
      <c r="A73" t="s">
        <v>3384</v>
      </c>
      <c r="B73">
        <v>1538.779886641</v>
      </c>
      <c r="C73">
        <v>1546.7695279912</v>
      </c>
      <c r="D73">
        <v>1555.3307192101</v>
      </c>
      <c r="E73">
        <v>1562.2487658714</v>
      </c>
      <c r="F73">
        <v>1538.6460064188</v>
      </c>
      <c r="G73">
        <v>1547.2518418681</v>
      </c>
      <c r="H73">
        <v>1555.6915676351</v>
      </c>
      <c r="I73">
        <v>1562.1659663577</v>
      </c>
      <c r="J73">
        <v>1538.1197645162</v>
      </c>
      <c r="K73">
        <v>1545.7146273602</v>
      </c>
      <c r="L73">
        <v>1553.7049400805</v>
      </c>
      <c r="M73">
        <v>1561.4971360178</v>
      </c>
    </row>
    <row r="74" spans="1:13">
      <c r="A74" t="s">
        <v>3385</v>
      </c>
      <c r="B74">
        <v>1538.7783443871</v>
      </c>
      <c r="C74">
        <v>1546.7681656583</v>
      </c>
      <c r="D74">
        <v>1555.3391821492</v>
      </c>
      <c r="E74">
        <v>1562.2388378512</v>
      </c>
      <c r="F74">
        <v>1538.6456204515</v>
      </c>
      <c r="G74">
        <v>1547.2516457677</v>
      </c>
      <c r="H74">
        <v>1555.6915676351</v>
      </c>
      <c r="I74">
        <v>1562.1552436853</v>
      </c>
      <c r="J74">
        <v>1538.1199564273</v>
      </c>
      <c r="K74">
        <v>1545.7152106932</v>
      </c>
      <c r="L74">
        <v>1553.70552946</v>
      </c>
      <c r="M74">
        <v>1561.5018984791</v>
      </c>
    </row>
    <row r="75" spans="1:13">
      <c r="A75" t="s">
        <v>3386</v>
      </c>
      <c r="B75">
        <v>1538.7796926822</v>
      </c>
      <c r="C75">
        <v>1546.7681656583</v>
      </c>
      <c r="D75">
        <v>1555.3322928981</v>
      </c>
      <c r="E75">
        <v>1562.2541268607</v>
      </c>
      <c r="F75">
        <v>1538.6444644333</v>
      </c>
      <c r="G75">
        <v>1547.2496980931</v>
      </c>
      <c r="H75">
        <v>1555.6911749934</v>
      </c>
      <c r="I75">
        <v>1562.15762692</v>
      </c>
      <c r="J75">
        <v>1538.1172621514</v>
      </c>
      <c r="K75">
        <v>1545.7179316531</v>
      </c>
      <c r="L75">
        <v>1553.7035655033</v>
      </c>
      <c r="M75">
        <v>1561.50348468</v>
      </c>
    </row>
    <row r="76" spans="1:13">
      <c r="A76" t="s">
        <v>3387</v>
      </c>
      <c r="B76">
        <v>1538.7796926822</v>
      </c>
      <c r="C76">
        <v>1546.7664132755</v>
      </c>
      <c r="D76">
        <v>1555.3305210564</v>
      </c>
      <c r="E76">
        <v>1562.2511493914</v>
      </c>
      <c r="F76">
        <v>1538.6461984612</v>
      </c>
      <c r="G76">
        <v>1547.2504767816</v>
      </c>
      <c r="H76">
        <v>1555.6905841065</v>
      </c>
      <c r="I76">
        <v>1562.1570311106</v>
      </c>
      <c r="J76">
        <v>1538.1211116574</v>
      </c>
      <c r="K76">
        <v>1545.7179316531</v>
      </c>
      <c r="L76">
        <v>1553.7047442607</v>
      </c>
      <c r="M76">
        <v>1561.4967404401</v>
      </c>
    </row>
    <row r="77" spans="1:13">
      <c r="A77" t="s">
        <v>3388</v>
      </c>
      <c r="B77">
        <v>1538.7787304211</v>
      </c>
      <c r="C77">
        <v>1546.7685538088</v>
      </c>
      <c r="D77">
        <v>1555.3344591291</v>
      </c>
      <c r="E77">
        <v>1562.2495597303</v>
      </c>
      <c r="F77">
        <v>1538.6463905036</v>
      </c>
      <c r="G77">
        <v>1547.2518418681</v>
      </c>
      <c r="H77">
        <v>1555.6911749934</v>
      </c>
      <c r="I77">
        <v>1562.1530603538</v>
      </c>
      <c r="J77">
        <v>1538.1203402495</v>
      </c>
      <c r="K77">
        <v>1545.7155983154</v>
      </c>
      <c r="L77">
        <v>1553.7059230198</v>
      </c>
      <c r="M77">
        <v>1561.4983266304</v>
      </c>
    </row>
    <row r="78" spans="1:13">
      <c r="A78" t="s">
        <v>3389</v>
      </c>
      <c r="B78">
        <v>1538.7791164552</v>
      </c>
      <c r="C78">
        <v>1546.7671914776</v>
      </c>
      <c r="D78">
        <v>1555.3372140604</v>
      </c>
      <c r="E78">
        <v>1562.2511493914</v>
      </c>
      <c r="F78">
        <v>1538.6448504001</v>
      </c>
      <c r="G78">
        <v>1547.2516457677</v>
      </c>
      <c r="H78">
        <v>1555.6892040889</v>
      </c>
      <c r="I78">
        <v>1562.1578248763</v>
      </c>
      <c r="J78">
        <v>1538.1214954802</v>
      </c>
      <c r="K78">
        <v>1545.7189026125</v>
      </c>
      <c r="L78">
        <v>1553.7063146601</v>
      </c>
      <c r="M78">
        <v>1561.5013031699</v>
      </c>
    </row>
    <row r="79" spans="1:13">
      <c r="A79" t="s">
        <v>3390</v>
      </c>
      <c r="B79">
        <v>1538.779886641</v>
      </c>
      <c r="C79">
        <v>1546.7677756053</v>
      </c>
      <c r="D79">
        <v>1555.3348515908</v>
      </c>
      <c r="E79">
        <v>1562.2364543688</v>
      </c>
      <c r="F79">
        <v>1538.6444644333</v>
      </c>
      <c r="G79">
        <v>1547.2514515712</v>
      </c>
      <c r="H79">
        <v>1555.6907804272</v>
      </c>
      <c r="I79">
        <v>1562.1566332577</v>
      </c>
      <c r="J79">
        <v>1538.1199564273</v>
      </c>
      <c r="K79">
        <v>1545.7175421296</v>
      </c>
      <c r="L79">
        <v>1553.7051378201</v>
      </c>
      <c r="M79">
        <v>1561.4999147631</v>
      </c>
    </row>
    <row r="80" spans="1:13">
      <c r="A80" t="s">
        <v>3391</v>
      </c>
      <c r="B80">
        <v>1538.7783443871</v>
      </c>
      <c r="C80">
        <v>1546.7675815303</v>
      </c>
      <c r="D80">
        <v>1555.3360328247</v>
      </c>
      <c r="E80">
        <v>1562.2543267824</v>
      </c>
      <c r="F80">
        <v>1538.6444644333</v>
      </c>
      <c r="G80">
        <v>1547.2489194055</v>
      </c>
      <c r="H80">
        <v>1555.6921585228</v>
      </c>
      <c r="I80">
        <v>1562.1602081188</v>
      </c>
      <c r="J80">
        <v>1538.1174540618</v>
      </c>
      <c r="K80">
        <v>1545.7163754605</v>
      </c>
      <c r="L80">
        <v>1553.7039590622</v>
      </c>
      <c r="M80">
        <v>1561.4997150344</v>
      </c>
    </row>
    <row r="81" spans="1:13">
      <c r="A81" t="s">
        <v>3392</v>
      </c>
      <c r="B81">
        <v>1538.7787304211</v>
      </c>
      <c r="C81">
        <v>1546.7677756053</v>
      </c>
      <c r="D81">
        <v>1555.3305210564</v>
      </c>
      <c r="E81">
        <v>1562.2501556102</v>
      </c>
      <c r="F81">
        <v>1538.6452344843</v>
      </c>
      <c r="G81">
        <v>1547.2528147555</v>
      </c>
      <c r="H81">
        <v>1555.6911749934</v>
      </c>
      <c r="I81">
        <v>1562.1449190068</v>
      </c>
      <c r="J81">
        <v>1538.1203402495</v>
      </c>
      <c r="K81">
        <v>1545.7167649834</v>
      </c>
      <c r="L81">
        <v>1553.7045484409</v>
      </c>
      <c r="M81">
        <v>1561.4979310521</v>
      </c>
    </row>
    <row r="82" spans="1:13">
      <c r="A82" t="s">
        <v>3393</v>
      </c>
      <c r="B82">
        <v>1538.7791164552</v>
      </c>
      <c r="C82">
        <v>1546.7703061964</v>
      </c>
      <c r="D82">
        <v>1555.3324891284</v>
      </c>
      <c r="E82">
        <v>1562.243602897</v>
      </c>
      <c r="F82">
        <v>1538.6463905036</v>
      </c>
      <c r="G82">
        <v>1547.2516457677</v>
      </c>
      <c r="H82">
        <v>1555.6903858611</v>
      </c>
      <c r="I82">
        <v>1562.1645767687</v>
      </c>
      <c r="J82">
        <v>1538.1214954802</v>
      </c>
      <c r="K82">
        <v>1545.7169587948</v>
      </c>
      <c r="L82">
        <v>1553.7037613228</v>
      </c>
      <c r="M82">
        <v>1561.5015009599</v>
      </c>
    </row>
    <row r="83" spans="1:13">
      <c r="A83" t="s">
        <v>3394</v>
      </c>
      <c r="B83">
        <v>1538.7779602365</v>
      </c>
      <c r="C83">
        <v>1546.7669974027</v>
      </c>
      <c r="D83">
        <v>1555.3370178289</v>
      </c>
      <c r="E83">
        <v>1562.2507514906</v>
      </c>
      <c r="F83">
        <v>1538.6454284092</v>
      </c>
      <c r="G83">
        <v>1547.2500883892</v>
      </c>
      <c r="H83">
        <v>1555.6909767479</v>
      </c>
      <c r="I83">
        <v>1562.1477000581</v>
      </c>
      <c r="J83">
        <v>1538.1201483383</v>
      </c>
      <c r="K83">
        <v>1545.7175421296</v>
      </c>
      <c r="L83">
        <v>1553.7051378201</v>
      </c>
      <c r="M83">
        <v>1561.4959473461</v>
      </c>
    </row>
    <row r="84" spans="1:13">
      <c r="A84" t="s">
        <v>3395</v>
      </c>
      <c r="B84">
        <v>1538.7796926822</v>
      </c>
      <c r="C84">
        <v>1546.7701121207</v>
      </c>
      <c r="D84">
        <v>1555.3334741281</v>
      </c>
      <c r="E84">
        <v>1562.2505535107</v>
      </c>
      <c r="F84">
        <v>1538.6469685139</v>
      </c>
      <c r="G84">
        <v>1547.2496980931</v>
      </c>
      <c r="H84">
        <v>1555.6913713142</v>
      </c>
      <c r="I84">
        <v>1562.1534582049</v>
      </c>
      <c r="J84">
        <v>1538.1195707238</v>
      </c>
      <c r="K84">
        <v>1545.7148211711</v>
      </c>
      <c r="L84">
        <v>1553.7035655033</v>
      </c>
      <c r="M84">
        <v>1561.4971360178</v>
      </c>
    </row>
    <row r="85" spans="1:13">
      <c r="A85" t="s">
        <v>3396</v>
      </c>
      <c r="B85">
        <v>1538.7802707926</v>
      </c>
      <c r="C85">
        <v>1546.7681656583</v>
      </c>
      <c r="D85">
        <v>1555.3320966679</v>
      </c>
      <c r="E85">
        <v>1562.2640570162</v>
      </c>
      <c r="F85">
        <v>1538.6444644333</v>
      </c>
      <c r="G85">
        <v>1547.2504767816</v>
      </c>
      <c r="H85">
        <v>1555.6909767479</v>
      </c>
      <c r="I85">
        <v>1562.1707309589</v>
      </c>
      <c r="J85">
        <v>1538.119186902</v>
      </c>
      <c r="K85">
        <v>1545.7142378384</v>
      </c>
      <c r="L85">
        <v>1553.7045484409</v>
      </c>
      <c r="M85">
        <v>1561.4999147631</v>
      </c>
    </row>
    <row r="86" spans="1:13">
      <c r="A86" t="s">
        <v>3397</v>
      </c>
      <c r="B86">
        <v>1538.7791164552</v>
      </c>
      <c r="C86">
        <v>1546.7689438621</v>
      </c>
      <c r="D86">
        <v>1555.3311116699</v>
      </c>
      <c r="E86">
        <v>1562.2469782362</v>
      </c>
      <c r="F86">
        <v>1538.6463905036</v>
      </c>
      <c r="G86">
        <v>1547.2508670781</v>
      </c>
      <c r="H86">
        <v>1555.6909767479</v>
      </c>
      <c r="I86">
        <v>1562.1538541154</v>
      </c>
      <c r="J86">
        <v>1538.1211116574</v>
      </c>
      <c r="K86">
        <v>1545.716571172</v>
      </c>
      <c r="L86">
        <v>1553.7041548818</v>
      </c>
      <c r="M86">
        <v>1561.5007078611</v>
      </c>
    </row>
    <row r="87" spans="1:13">
      <c r="A87" t="s">
        <v>3398</v>
      </c>
      <c r="B87">
        <v>1538.7789224966</v>
      </c>
      <c r="C87">
        <v>1546.7660232234</v>
      </c>
      <c r="D87">
        <v>1555.3342609745</v>
      </c>
      <c r="E87">
        <v>1562.2557165311</v>
      </c>
      <c r="F87">
        <v>1538.6446564753</v>
      </c>
      <c r="G87">
        <v>1547.2504767816</v>
      </c>
      <c r="H87">
        <v>1555.6907804272</v>
      </c>
      <c r="I87">
        <v>1562.1510749829</v>
      </c>
      <c r="J87">
        <v>1538.1197645162</v>
      </c>
      <c r="K87">
        <v>1545.7189026125</v>
      </c>
      <c r="L87">
        <v>1553.70552946</v>
      </c>
      <c r="M87">
        <v>1561.4981288412</v>
      </c>
    </row>
    <row r="88" spans="1:13">
      <c r="A88" t="s">
        <v>3399</v>
      </c>
      <c r="B88">
        <v>1538.779886641</v>
      </c>
      <c r="C88">
        <v>1546.7683597335</v>
      </c>
      <c r="D88">
        <v>1555.3326872825</v>
      </c>
      <c r="E88">
        <v>1562.2624673288</v>
      </c>
      <c r="F88">
        <v>1538.6479324929</v>
      </c>
      <c r="G88">
        <v>1547.2508670781</v>
      </c>
      <c r="H88">
        <v>1555.6931439781</v>
      </c>
      <c r="I88">
        <v>1562.1747018056</v>
      </c>
      <c r="J88">
        <v>1538.1199564273</v>
      </c>
      <c r="K88">
        <v>1545.7154045043</v>
      </c>
      <c r="L88">
        <v>1553.7033696839</v>
      </c>
      <c r="M88">
        <v>1561.4981288412</v>
      </c>
    </row>
    <row r="89" spans="1:13">
      <c r="A89" t="s">
        <v>3400</v>
      </c>
      <c r="B89">
        <v>1538.7781523118</v>
      </c>
      <c r="C89">
        <v>1546.7685538088</v>
      </c>
      <c r="D89">
        <v>1555.3358365935</v>
      </c>
      <c r="E89">
        <v>1562.2471781561</v>
      </c>
      <c r="F89">
        <v>1538.6444644333</v>
      </c>
      <c r="G89">
        <v>1547.2510612744</v>
      </c>
      <c r="H89">
        <v>1555.6921585228</v>
      </c>
      <c r="I89">
        <v>1562.1582227298</v>
      </c>
      <c r="J89">
        <v>1538.1209178646</v>
      </c>
      <c r="K89">
        <v>1545.716571172</v>
      </c>
      <c r="L89">
        <v>1553.70552946</v>
      </c>
      <c r="M89">
        <v>1561.4929708271</v>
      </c>
    </row>
    <row r="90" spans="1:13">
      <c r="A90" t="s">
        <v>3401</v>
      </c>
      <c r="B90">
        <v>1538.7793085308</v>
      </c>
      <c r="C90">
        <v>1546.7697220668</v>
      </c>
      <c r="D90">
        <v>1555.3334741281</v>
      </c>
      <c r="E90">
        <v>1562.2559145123</v>
      </c>
      <c r="F90">
        <v>1538.6479324929</v>
      </c>
      <c r="G90">
        <v>1547.2528147555</v>
      </c>
      <c r="H90">
        <v>1555.6921585228</v>
      </c>
      <c r="I90">
        <v>1562.1608039306</v>
      </c>
      <c r="J90">
        <v>1538.1176459722</v>
      </c>
      <c r="K90">
        <v>1545.7177378414</v>
      </c>
      <c r="L90">
        <v>1553.7031738645</v>
      </c>
      <c r="M90">
        <v>1561.4971360178</v>
      </c>
    </row>
    <row r="91" spans="1:13">
      <c r="A91" t="s">
        <v>3402</v>
      </c>
      <c r="B91">
        <v>1538.7768040195</v>
      </c>
      <c r="C91">
        <v>1546.7683597335</v>
      </c>
      <c r="D91">
        <v>1555.3328835129</v>
      </c>
      <c r="E91">
        <v>1562.2485678921</v>
      </c>
      <c r="F91">
        <v>1538.6471605565</v>
      </c>
      <c r="G91">
        <v>1547.2506728817</v>
      </c>
      <c r="H91">
        <v>1555.6921585228</v>
      </c>
      <c r="I91">
        <v>1562.1534582049</v>
      </c>
      <c r="J91">
        <v>1538.1195707238</v>
      </c>
      <c r="K91">
        <v>1545.7148211711</v>
      </c>
      <c r="L91">
        <v>1553.7035655033</v>
      </c>
      <c r="M91">
        <v>1561.4959473461</v>
      </c>
    </row>
    <row r="92" spans="1:13">
      <c r="A92" t="s">
        <v>3403</v>
      </c>
      <c r="B92">
        <v>1538.7785383456</v>
      </c>
      <c r="C92">
        <v>1546.7662172981</v>
      </c>
      <c r="D92">
        <v>1555.3334741281</v>
      </c>
      <c r="E92">
        <v>1562.2521412329</v>
      </c>
      <c r="F92">
        <v>1538.6471605565</v>
      </c>
      <c r="G92">
        <v>1547.2526205587</v>
      </c>
      <c r="H92">
        <v>1555.6915676351</v>
      </c>
      <c r="I92">
        <v>1562.1621935129</v>
      </c>
      <c r="J92">
        <v>1538.1216892731</v>
      </c>
      <c r="K92">
        <v>1545.7161816492</v>
      </c>
      <c r="L92">
        <v>1553.7047442607</v>
      </c>
      <c r="M92">
        <v>1561.4981288412</v>
      </c>
    </row>
    <row r="93" spans="1:13">
      <c r="A93" t="s">
        <v>3404</v>
      </c>
      <c r="B93">
        <v>1538.7793085308</v>
      </c>
      <c r="C93">
        <v>1546.769332013</v>
      </c>
      <c r="D93">
        <v>1555.3350478217</v>
      </c>
      <c r="E93">
        <v>1562.2390358281</v>
      </c>
      <c r="F93">
        <v>1538.6460064188</v>
      </c>
      <c r="G93">
        <v>1547.2506728817</v>
      </c>
      <c r="H93">
        <v>1555.6943238316</v>
      </c>
      <c r="I93">
        <v>1562.1659663577</v>
      </c>
      <c r="J93">
        <v>1538.119186902</v>
      </c>
      <c r="K93">
        <v>1545.7185149886</v>
      </c>
      <c r="L93">
        <v>1553.7045484409</v>
      </c>
      <c r="M93">
        <v>1561.4995172448</v>
      </c>
    </row>
    <row r="94" spans="1:13">
      <c r="A94" t="s">
        <v>3405</v>
      </c>
      <c r="B94">
        <v>1538.7787304211</v>
      </c>
      <c r="C94">
        <v>1546.7666073503</v>
      </c>
      <c r="D94">
        <v>1555.3336703587</v>
      </c>
      <c r="E94">
        <v>1562.2445966699</v>
      </c>
      <c r="F94">
        <v>1538.6458124937</v>
      </c>
      <c r="G94">
        <v>1547.2514515712</v>
      </c>
      <c r="H94">
        <v>1555.6892040889</v>
      </c>
      <c r="I94">
        <v>1562.1582227298</v>
      </c>
      <c r="J94">
        <v>1538.1209178646</v>
      </c>
      <c r="K94">
        <v>1545.7146273602</v>
      </c>
      <c r="L94">
        <v>1553.7031738645</v>
      </c>
      <c r="M94">
        <v>1561.4995172448</v>
      </c>
    </row>
    <row r="95" spans="1:13">
      <c r="A95" t="s">
        <v>3406</v>
      </c>
      <c r="B95">
        <v>1538.7793085308</v>
      </c>
      <c r="C95">
        <v>1546.7662172981</v>
      </c>
      <c r="D95">
        <v>1555.3346553599</v>
      </c>
      <c r="E95">
        <v>1562.2521412329</v>
      </c>
      <c r="F95">
        <v>1538.6448504001</v>
      </c>
      <c r="G95">
        <v>1547.2518418681</v>
      </c>
      <c r="H95">
        <v>1555.6953092897</v>
      </c>
      <c r="I95">
        <v>1562.1643768699</v>
      </c>
      <c r="J95">
        <v>1538.1222668892</v>
      </c>
      <c r="K95">
        <v>1545.7157940267</v>
      </c>
      <c r="L95">
        <v>1553.7037613228</v>
      </c>
      <c r="M95">
        <v>1561.4959473461</v>
      </c>
    </row>
    <row r="96" spans="1:13">
      <c r="A96" t="s">
        <v>3407</v>
      </c>
      <c r="B96">
        <v>1538.7783443871</v>
      </c>
      <c r="C96">
        <v>1546.7689438621</v>
      </c>
      <c r="D96">
        <v>1555.3315060537</v>
      </c>
      <c r="E96">
        <v>1562.2644529828</v>
      </c>
      <c r="F96">
        <v>1538.6444644333</v>
      </c>
      <c r="G96">
        <v>1547.2516457677</v>
      </c>
      <c r="H96">
        <v>1555.6927494109</v>
      </c>
      <c r="I96">
        <v>1562.1512729376</v>
      </c>
      <c r="J96">
        <v>1538.1214954802</v>
      </c>
      <c r="K96">
        <v>1545.7155983154</v>
      </c>
      <c r="L96">
        <v>1553.70552946</v>
      </c>
      <c r="M96">
        <v>1561.5005100713</v>
      </c>
    </row>
    <row r="97" spans="1:13">
      <c r="A97" t="s">
        <v>3408</v>
      </c>
      <c r="B97">
        <v>1538.7791164552</v>
      </c>
      <c r="C97">
        <v>1546.7689438621</v>
      </c>
      <c r="D97">
        <v>1555.3305210564</v>
      </c>
      <c r="E97">
        <v>1562.2483679718</v>
      </c>
      <c r="F97">
        <v>1538.6461984612</v>
      </c>
      <c r="G97">
        <v>1547.2518418681</v>
      </c>
      <c r="H97">
        <v>1555.6919622018</v>
      </c>
      <c r="I97">
        <v>1562.1564353017</v>
      </c>
      <c r="J97">
        <v>1538.1213035687</v>
      </c>
      <c r="K97">
        <v>1545.7159878379</v>
      </c>
      <c r="L97">
        <v>1553.7029761253</v>
      </c>
      <c r="M97">
        <v>1561.4987241481</v>
      </c>
    </row>
    <row r="98" spans="1:13">
      <c r="A98" t="s">
        <v>3409</v>
      </c>
      <c r="B98">
        <v>1538.7793085308</v>
      </c>
      <c r="C98">
        <v>1546.7699161424</v>
      </c>
      <c r="D98">
        <v>1555.3307192101</v>
      </c>
      <c r="E98">
        <v>1562.2596878099</v>
      </c>
      <c r="F98">
        <v>1538.6440803495</v>
      </c>
      <c r="G98">
        <v>1547.2506728817</v>
      </c>
      <c r="H98">
        <v>1555.6903858611</v>
      </c>
      <c r="I98">
        <v>1562.1520666974</v>
      </c>
      <c r="J98">
        <v>1538.1195707238</v>
      </c>
      <c r="K98">
        <v>1545.7148211711</v>
      </c>
      <c r="L98">
        <v>1553.7031738645</v>
      </c>
      <c r="M98">
        <v>1561.4987241481</v>
      </c>
    </row>
    <row r="99" spans="1:13">
      <c r="A99" t="s">
        <v>3410</v>
      </c>
      <c r="B99">
        <v>1538.7793085308</v>
      </c>
      <c r="C99">
        <v>1546.7687478841</v>
      </c>
      <c r="D99">
        <v>1555.3344591291</v>
      </c>
      <c r="E99">
        <v>1562.2495597303</v>
      </c>
      <c r="F99">
        <v>1538.6454284092</v>
      </c>
      <c r="G99">
        <v>1547.2516457677</v>
      </c>
      <c r="H99">
        <v>1555.6911749934</v>
      </c>
      <c r="I99">
        <v>1562.1596123075</v>
      </c>
      <c r="J99">
        <v>1538.1209178646</v>
      </c>
      <c r="K99">
        <v>1545.7140440276</v>
      </c>
      <c r="L99">
        <v>1553.702780306</v>
      </c>
      <c r="M99">
        <v>1561.4947567371</v>
      </c>
    </row>
    <row r="100" spans="1:13">
      <c r="A100" t="s">
        <v>3411</v>
      </c>
      <c r="B100">
        <v>1538.7787304211</v>
      </c>
      <c r="C100">
        <v>1546.7683597335</v>
      </c>
      <c r="D100">
        <v>1555.3328835129</v>
      </c>
      <c r="E100">
        <v>1562.2467802573</v>
      </c>
      <c r="F100">
        <v>1538.6446564753</v>
      </c>
      <c r="G100">
        <v>1547.252426362</v>
      </c>
      <c r="H100">
        <v>1555.6919622018</v>
      </c>
      <c r="I100">
        <v>1562.1750996677</v>
      </c>
      <c r="J100">
        <v>1538.1201483383</v>
      </c>
      <c r="K100">
        <v>1545.716571172</v>
      </c>
      <c r="L100">
        <v>1553.7043507014</v>
      </c>
      <c r="M100">
        <v>1561.4921777369</v>
      </c>
    </row>
    <row r="101" spans="1:13">
      <c r="A101" t="s">
        <v>3412</v>
      </c>
      <c r="B101">
        <v>1538.7766119445</v>
      </c>
      <c r="C101">
        <v>1546.7685538088</v>
      </c>
      <c r="D101">
        <v>1555.3336703587</v>
      </c>
      <c r="E101">
        <v>1562.255120647</v>
      </c>
      <c r="F101">
        <v>1538.6450424422</v>
      </c>
      <c r="G101">
        <v>1547.2504767816</v>
      </c>
      <c r="H101">
        <v>1555.6897949748</v>
      </c>
      <c r="I101">
        <v>1562.1631871822</v>
      </c>
      <c r="J101">
        <v>1538.1197645162</v>
      </c>
      <c r="K101">
        <v>1545.7167649834</v>
      </c>
      <c r="L101">
        <v>1553.7041548818</v>
      </c>
      <c r="M101">
        <v>1561.5003103424</v>
      </c>
    </row>
    <row r="102" spans="1:13">
      <c r="A102" t="s">
        <v>3413</v>
      </c>
      <c r="B102">
        <v>1538.7795006065</v>
      </c>
      <c r="C102">
        <v>1546.769332013</v>
      </c>
      <c r="D102">
        <v>1555.3338685131</v>
      </c>
      <c r="E102">
        <v>1562.2656447658</v>
      </c>
      <c r="F102">
        <v>1538.6450424422</v>
      </c>
      <c r="G102">
        <v>1547.2506728817</v>
      </c>
      <c r="H102">
        <v>1555.6915676351</v>
      </c>
      <c r="I102">
        <v>1562.1731142408</v>
      </c>
      <c r="J102">
        <v>1538.1189931097</v>
      </c>
      <c r="K102">
        <v>1545.7157940267</v>
      </c>
      <c r="L102">
        <v>1553.7063146601</v>
      </c>
      <c r="M102">
        <v>1561.5011034408</v>
      </c>
    </row>
    <row r="103" spans="1:13">
      <c r="A103" t="s">
        <v>3414</v>
      </c>
      <c r="B103">
        <v>1538.7793085308</v>
      </c>
      <c r="C103">
        <v>1546.7668014251</v>
      </c>
      <c r="D103">
        <v>1555.3342609745</v>
      </c>
      <c r="E103">
        <v>1562.254922666</v>
      </c>
      <c r="F103">
        <v>1538.6448504001</v>
      </c>
      <c r="G103">
        <v>1547.2498941931</v>
      </c>
      <c r="H103">
        <v>1555.6919622018</v>
      </c>
      <c r="I103">
        <v>1562.1838352178</v>
      </c>
      <c r="J103">
        <v>1538.1201483383</v>
      </c>
      <c r="K103">
        <v>1545.7150149821</v>
      </c>
      <c r="L103">
        <v>1553.70572528</v>
      </c>
      <c r="M103">
        <v>1561.4975335348</v>
      </c>
    </row>
    <row r="104" spans="1:13">
      <c r="A104" t="s">
        <v>3415</v>
      </c>
      <c r="B104">
        <v>1538.7779602365</v>
      </c>
      <c r="C104">
        <v>1546.7681656583</v>
      </c>
      <c r="D104">
        <v>1555.3356384386</v>
      </c>
      <c r="E104">
        <v>1562.2565103971</v>
      </c>
      <c r="F104">
        <v>1538.6444644333</v>
      </c>
      <c r="G104">
        <v>1547.2510612744</v>
      </c>
      <c r="H104">
        <v>1555.6931439781</v>
      </c>
      <c r="I104">
        <v>1562.185224841</v>
      </c>
      <c r="J104">
        <v>1538.1218811846</v>
      </c>
      <c r="K104">
        <v>1545.7177378414</v>
      </c>
      <c r="L104">
        <v>1553.70552946</v>
      </c>
      <c r="M104">
        <v>1561.4973357459</v>
      </c>
    </row>
    <row r="105" spans="1:13">
      <c r="A105" t="s">
        <v>3416</v>
      </c>
      <c r="B105">
        <v>1538.7781523118</v>
      </c>
      <c r="C105">
        <v>1546.7681656583</v>
      </c>
      <c r="D105">
        <v>1555.3366234423</v>
      </c>
      <c r="E105">
        <v>1562.2505535107</v>
      </c>
      <c r="F105">
        <v>1538.6465844288</v>
      </c>
      <c r="G105">
        <v>1547.2528147555</v>
      </c>
      <c r="H105">
        <v>1555.6909767479</v>
      </c>
      <c r="I105">
        <v>1562.1564353017</v>
      </c>
      <c r="J105">
        <v>1538.1193788129</v>
      </c>
      <c r="K105">
        <v>1545.7148211711</v>
      </c>
      <c r="L105">
        <v>1553.7059230198</v>
      </c>
      <c r="M105">
        <v>1561.4983266304</v>
      </c>
    </row>
    <row r="106" spans="1:13">
      <c r="A106" t="s">
        <v>3417</v>
      </c>
      <c r="B106">
        <v>1538.7777662781</v>
      </c>
      <c r="C106">
        <v>1546.769332013</v>
      </c>
      <c r="D106">
        <v>1555.3320966679</v>
      </c>
      <c r="E106">
        <v>1562.2499576305</v>
      </c>
      <c r="F106">
        <v>1538.6438864249</v>
      </c>
      <c r="G106">
        <v>1547.2510612744</v>
      </c>
      <c r="H106">
        <v>1555.6921585228</v>
      </c>
      <c r="I106">
        <v>1562.1651725838</v>
      </c>
      <c r="J106">
        <v>1538.1199564273</v>
      </c>
      <c r="K106">
        <v>1545.7150149821</v>
      </c>
      <c r="L106">
        <v>1553.7041548818</v>
      </c>
      <c r="M106">
        <v>1561.4927730392</v>
      </c>
    </row>
    <row r="107" spans="1:13">
      <c r="A107" t="s">
        <v>3418</v>
      </c>
      <c r="B107">
        <v>1538.7793085308</v>
      </c>
      <c r="C107">
        <v>1546.7691379375</v>
      </c>
      <c r="D107">
        <v>1555.3348515908</v>
      </c>
      <c r="E107">
        <v>1562.2821261081</v>
      </c>
      <c r="F107">
        <v>1538.6473544819</v>
      </c>
      <c r="G107">
        <v>1547.2512573747</v>
      </c>
      <c r="H107">
        <v>1555.6905841065</v>
      </c>
      <c r="I107">
        <v>1562.1897915953</v>
      </c>
      <c r="J107">
        <v>1538.1209178646</v>
      </c>
      <c r="K107">
        <v>1545.7181254649</v>
      </c>
      <c r="L107">
        <v>1553.7047442607</v>
      </c>
      <c r="M107">
        <v>1561.5003103424</v>
      </c>
    </row>
    <row r="108" spans="1:13">
      <c r="A108" t="s">
        <v>3419</v>
      </c>
      <c r="B108">
        <v>1538.7795006065</v>
      </c>
      <c r="C108">
        <v>1546.7683597335</v>
      </c>
      <c r="D108">
        <v>1555.3328835129</v>
      </c>
      <c r="E108">
        <v>1562.2412194</v>
      </c>
      <c r="F108">
        <v>1538.6460064188</v>
      </c>
      <c r="G108">
        <v>1547.2514515712</v>
      </c>
      <c r="H108">
        <v>1555.6947183996</v>
      </c>
      <c r="I108">
        <v>1562.1550457297</v>
      </c>
      <c r="J108">
        <v>1538.1199564273</v>
      </c>
      <c r="K108">
        <v>1545.7169587948</v>
      </c>
      <c r="L108">
        <v>1553.7051378201</v>
      </c>
      <c r="M108">
        <v>1561.5038822002</v>
      </c>
    </row>
    <row r="109" spans="1:13">
      <c r="A109" t="s">
        <v>3420</v>
      </c>
      <c r="B109">
        <v>1538.7785383456</v>
      </c>
      <c r="C109">
        <v>1546.770694348</v>
      </c>
      <c r="D109">
        <v>1555.3332778976</v>
      </c>
      <c r="E109">
        <v>1562.2729915466</v>
      </c>
      <c r="F109">
        <v>1538.6444644333</v>
      </c>
      <c r="G109">
        <v>1547.2516457677</v>
      </c>
      <c r="H109">
        <v>1555.6915676351</v>
      </c>
      <c r="I109">
        <v>1562.1713267787</v>
      </c>
      <c r="J109">
        <v>1538.1189931097</v>
      </c>
      <c r="K109">
        <v>1545.7163754605</v>
      </c>
      <c r="L109">
        <v>1553.7025844867</v>
      </c>
      <c r="M109">
        <v>1561.4999147631</v>
      </c>
    </row>
    <row r="110" spans="1:13">
      <c r="A110" t="s">
        <v>3421</v>
      </c>
      <c r="B110">
        <v>1538.7800787168</v>
      </c>
      <c r="C110">
        <v>1546.7683597335</v>
      </c>
      <c r="D110">
        <v>1555.3332778976</v>
      </c>
      <c r="E110">
        <v>1562.2483679718</v>
      </c>
      <c r="F110">
        <v>1538.6460064188</v>
      </c>
      <c r="G110">
        <v>1547.2498941931</v>
      </c>
      <c r="H110">
        <v>1555.6917639561</v>
      </c>
      <c r="I110">
        <v>1562.1524645479</v>
      </c>
      <c r="J110">
        <v>1538.1197645162</v>
      </c>
      <c r="K110">
        <v>1545.7157940267</v>
      </c>
      <c r="L110">
        <v>1553.70533364</v>
      </c>
      <c r="M110">
        <v>1561.4975335348</v>
      </c>
    </row>
    <row r="111" spans="1:13">
      <c r="A111" t="s">
        <v>3422</v>
      </c>
      <c r="B111">
        <v>1538.7795006065</v>
      </c>
      <c r="C111">
        <v>1546.7689438621</v>
      </c>
      <c r="D111">
        <v>1555.3328835129</v>
      </c>
      <c r="E111">
        <v>1562.2366523451</v>
      </c>
      <c r="F111">
        <v>1538.6460064188</v>
      </c>
      <c r="G111">
        <v>1547.2508670781</v>
      </c>
      <c r="H111">
        <v>1555.6947183996</v>
      </c>
      <c r="I111">
        <v>1562.1548477741</v>
      </c>
      <c r="J111">
        <v>1538.1193788129</v>
      </c>
      <c r="K111">
        <v>1545.7163754605</v>
      </c>
      <c r="L111">
        <v>1553.7031738645</v>
      </c>
      <c r="M111">
        <v>1561.4975335348</v>
      </c>
    </row>
    <row r="112" spans="1:13">
      <c r="A112" t="s">
        <v>3423</v>
      </c>
      <c r="B112">
        <v>1538.7800787168</v>
      </c>
      <c r="C112">
        <v>1546.7683597335</v>
      </c>
      <c r="D112">
        <v>1555.3352459765</v>
      </c>
      <c r="E112">
        <v>1562.2565103971</v>
      </c>
      <c r="F112">
        <v>1538.6458124937</v>
      </c>
      <c r="G112">
        <v>1547.2508670781</v>
      </c>
      <c r="H112">
        <v>1555.6927494109</v>
      </c>
      <c r="I112">
        <v>1562.15881854</v>
      </c>
      <c r="J112">
        <v>1538.119186902</v>
      </c>
      <c r="K112">
        <v>1545.7169587948</v>
      </c>
      <c r="L112">
        <v>1553.7041548818</v>
      </c>
      <c r="M112">
        <v>1561.5013031699</v>
      </c>
    </row>
    <row r="113" spans="1:13">
      <c r="A113" t="s">
        <v>3424</v>
      </c>
      <c r="B113">
        <v>1538.779886641</v>
      </c>
      <c r="C113">
        <v>1546.7697220668</v>
      </c>
      <c r="D113">
        <v>1555.3376065234</v>
      </c>
      <c r="E113">
        <v>1562.259885792</v>
      </c>
      <c r="F113">
        <v>1538.6481245358</v>
      </c>
      <c r="G113">
        <v>1547.2504767816</v>
      </c>
      <c r="H113">
        <v>1555.6903858611</v>
      </c>
      <c r="I113">
        <v>1562.1564353017</v>
      </c>
      <c r="J113">
        <v>1538.1207259533</v>
      </c>
      <c r="K113">
        <v>1545.7138483168</v>
      </c>
      <c r="L113">
        <v>1553.7045484409</v>
      </c>
      <c r="M113">
        <v>1561.5032868895</v>
      </c>
    </row>
    <row r="114" spans="1:13">
      <c r="A114" t="s">
        <v>3425</v>
      </c>
      <c r="B114">
        <v>1538.7773821278</v>
      </c>
      <c r="C114">
        <v>1546.7675815303</v>
      </c>
      <c r="D114">
        <v>1555.3332778976</v>
      </c>
      <c r="E114">
        <v>1562.2507514906</v>
      </c>
      <c r="F114">
        <v>1538.6467764713</v>
      </c>
      <c r="G114">
        <v>1547.2514515712</v>
      </c>
      <c r="H114">
        <v>1555.6917639561</v>
      </c>
      <c r="I114">
        <v>1562.1608039306</v>
      </c>
      <c r="J114">
        <v>1538.1195707238</v>
      </c>
      <c r="K114">
        <v>1545.7159878379</v>
      </c>
      <c r="L114">
        <v>1553.7035655033</v>
      </c>
      <c r="M114">
        <v>1561.4983266304</v>
      </c>
    </row>
    <row r="115" spans="1:13">
      <c r="A115" t="s">
        <v>3426</v>
      </c>
      <c r="B115">
        <v>1538.7777662781</v>
      </c>
      <c r="C115">
        <v>1546.7689438621</v>
      </c>
      <c r="D115">
        <v>1555.3356384386</v>
      </c>
      <c r="E115">
        <v>1562.2541268607</v>
      </c>
      <c r="F115">
        <v>1538.6469685139</v>
      </c>
      <c r="G115">
        <v>1547.2526205587</v>
      </c>
      <c r="H115">
        <v>1555.6929457321</v>
      </c>
      <c r="I115">
        <v>1562.1598102643</v>
      </c>
      <c r="J115">
        <v>1538.1199564273</v>
      </c>
      <c r="K115">
        <v>1545.717348318</v>
      </c>
      <c r="L115">
        <v>1553.70533364</v>
      </c>
      <c r="M115">
        <v>1561.4979310521</v>
      </c>
    </row>
    <row r="116" spans="1:13">
      <c r="A116" t="s">
        <v>3427</v>
      </c>
      <c r="B116">
        <v>1538.7787304211</v>
      </c>
      <c r="C116">
        <v>1546.769332013</v>
      </c>
      <c r="D116">
        <v>1555.3305210564</v>
      </c>
      <c r="E116">
        <v>1562.2573042638</v>
      </c>
      <c r="F116">
        <v>1538.6452344843</v>
      </c>
      <c r="G116">
        <v>1547.2532050532</v>
      </c>
      <c r="H116">
        <v>1555.6905841065</v>
      </c>
      <c r="I116">
        <v>1562.1602081188</v>
      </c>
      <c r="J116">
        <v>1538.1222668892</v>
      </c>
      <c r="K116">
        <v>1545.7183192767</v>
      </c>
      <c r="L116">
        <v>1553.70552946</v>
      </c>
      <c r="M116">
        <v>1561.5024937889</v>
      </c>
    </row>
    <row r="117" spans="1:13">
      <c r="A117" t="s">
        <v>3428</v>
      </c>
      <c r="B117">
        <v>1538.7766119445</v>
      </c>
      <c r="C117">
        <v>1546.769332013</v>
      </c>
      <c r="D117">
        <v>1555.3366234423</v>
      </c>
      <c r="E117">
        <v>1562.2491637712</v>
      </c>
      <c r="F117">
        <v>1538.6454284092</v>
      </c>
      <c r="G117">
        <v>1547.2502825854</v>
      </c>
      <c r="H117">
        <v>1555.6911749934</v>
      </c>
      <c r="I117">
        <v>1562.1512729376</v>
      </c>
      <c r="J117">
        <v>1538.1195707238</v>
      </c>
      <c r="K117">
        <v>1545.7144316492</v>
      </c>
      <c r="L117">
        <v>1553.7025844867</v>
      </c>
      <c r="M117">
        <v>1561.4971360178</v>
      </c>
    </row>
    <row r="118" spans="1:13">
      <c r="A118" t="s">
        <v>3429</v>
      </c>
      <c r="B118">
        <v>1538.7791164552</v>
      </c>
      <c r="C118">
        <v>1546.7671914776</v>
      </c>
      <c r="D118">
        <v>1555.3334741281</v>
      </c>
      <c r="E118">
        <v>1562.2469782362</v>
      </c>
      <c r="F118">
        <v>1538.6454284092</v>
      </c>
      <c r="G118">
        <v>1547.2514515712</v>
      </c>
      <c r="H118">
        <v>1555.6923548439</v>
      </c>
      <c r="I118">
        <v>1562.1705329994</v>
      </c>
      <c r="J118">
        <v>1538.1201483383</v>
      </c>
      <c r="K118">
        <v>1545.7163754605</v>
      </c>
      <c r="L118">
        <v>1553.7041548818</v>
      </c>
      <c r="M118">
        <v>1561.4987241481</v>
      </c>
    </row>
    <row r="119" spans="1:13">
      <c r="A119" t="s">
        <v>3430</v>
      </c>
      <c r="B119">
        <v>1538.7785383456</v>
      </c>
      <c r="C119">
        <v>1546.7675815303</v>
      </c>
      <c r="D119">
        <v>1555.3330797433</v>
      </c>
      <c r="E119">
        <v>1562.2457864816</v>
      </c>
      <c r="F119">
        <v>1538.6440803495</v>
      </c>
      <c r="G119">
        <v>1547.2514515712</v>
      </c>
      <c r="H119">
        <v>1555.6907804272</v>
      </c>
      <c r="I119">
        <v>1562.1534582049</v>
      </c>
      <c r="J119">
        <v>1538.1189931097</v>
      </c>
      <c r="K119">
        <v>1545.7161816492</v>
      </c>
      <c r="L119">
        <v>1553.70572528</v>
      </c>
      <c r="M119">
        <v>1561.5001125527</v>
      </c>
    </row>
    <row r="120" spans="1:13">
      <c r="A120" t="s">
        <v>3431</v>
      </c>
      <c r="B120">
        <v>1538.7787304211</v>
      </c>
      <c r="C120">
        <v>1546.7677756053</v>
      </c>
      <c r="D120">
        <v>1555.3340647438</v>
      </c>
      <c r="E120">
        <v>1562.2469782362</v>
      </c>
      <c r="F120">
        <v>1538.6473544819</v>
      </c>
      <c r="G120">
        <v>1547.2510612744</v>
      </c>
      <c r="H120">
        <v>1555.6901895405</v>
      </c>
      <c r="I120">
        <v>1562.1540540115</v>
      </c>
      <c r="J120">
        <v>1538.1193788129</v>
      </c>
      <c r="K120">
        <v>1545.7169587948</v>
      </c>
      <c r="L120">
        <v>1553.7039590622</v>
      </c>
      <c r="M120">
        <v>1561.4973357459</v>
      </c>
    </row>
    <row r="121" spans="1:13">
      <c r="A121" t="s">
        <v>3432</v>
      </c>
      <c r="B121">
        <v>1538.7762259116</v>
      </c>
      <c r="C121">
        <v>1546.7681656583</v>
      </c>
      <c r="D121">
        <v>1555.3346553599</v>
      </c>
      <c r="E121">
        <v>1562.2366523451</v>
      </c>
      <c r="F121">
        <v>1538.6446564753</v>
      </c>
      <c r="G121">
        <v>1547.252426362</v>
      </c>
      <c r="H121">
        <v>1555.6915676351</v>
      </c>
      <c r="I121">
        <v>1562.1334048224</v>
      </c>
      <c r="J121">
        <v>1538.1224588009</v>
      </c>
      <c r="K121">
        <v>1545.7155983154</v>
      </c>
      <c r="L121">
        <v>1553.7043507014</v>
      </c>
      <c r="M121">
        <v>1561.5007078611</v>
      </c>
    </row>
    <row r="122" spans="1:13">
      <c r="A122" t="s">
        <v>3433</v>
      </c>
      <c r="B122">
        <v>1538.7787304211</v>
      </c>
      <c r="C122">
        <v>1546.7675815303</v>
      </c>
      <c r="D122">
        <v>1555.3354422075</v>
      </c>
      <c r="E122">
        <v>1562.2428090442</v>
      </c>
      <c r="F122">
        <v>1538.6452344843</v>
      </c>
      <c r="G122">
        <v>1547.2522302614</v>
      </c>
      <c r="H122">
        <v>1555.6919622018</v>
      </c>
      <c r="I122">
        <v>1562.165370542</v>
      </c>
      <c r="J122">
        <v>1538.1211116574</v>
      </c>
      <c r="K122">
        <v>1545.7169587948</v>
      </c>
      <c r="L122">
        <v>1553.7069040406</v>
      </c>
      <c r="M122">
        <v>1561.4999147631</v>
      </c>
    </row>
    <row r="123" spans="1:13">
      <c r="A123" t="s">
        <v>3434</v>
      </c>
      <c r="B123">
        <v>1538.7785383456</v>
      </c>
      <c r="C123">
        <v>1546.769332013</v>
      </c>
      <c r="D123">
        <v>1555.3366234423</v>
      </c>
      <c r="E123">
        <v>1562.2493617507</v>
      </c>
      <c r="F123">
        <v>1538.6442723914</v>
      </c>
      <c r="G123">
        <v>1547.2533992501</v>
      </c>
      <c r="H123">
        <v>1555.6917639561</v>
      </c>
      <c r="I123">
        <v>1562.1621935129</v>
      </c>
      <c r="J123">
        <v>1538.1216892731</v>
      </c>
      <c r="K123">
        <v>1545.7171545065</v>
      </c>
      <c r="L123">
        <v>1553.7045484409</v>
      </c>
      <c r="M123">
        <v>1561.4961451347</v>
      </c>
    </row>
    <row r="124" spans="1:13">
      <c r="A124" t="s">
        <v>3435</v>
      </c>
      <c r="B124">
        <v>1538.7791164552</v>
      </c>
      <c r="C124">
        <v>1546.7677756053</v>
      </c>
      <c r="D124">
        <v>1555.3332778976</v>
      </c>
      <c r="E124">
        <v>1562.2443967506</v>
      </c>
      <c r="F124">
        <v>1538.6471605565</v>
      </c>
      <c r="G124">
        <v>1547.2522302614</v>
      </c>
      <c r="H124">
        <v>1555.6903858611</v>
      </c>
      <c r="I124">
        <v>1562.1683476843</v>
      </c>
      <c r="J124">
        <v>1538.1201483383</v>
      </c>
      <c r="K124">
        <v>1545.716571172</v>
      </c>
      <c r="L124">
        <v>1553.7043507014</v>
      </c>
      <c r="M124">
        <v>1561.5020962693</v>
      </c>
    </row>
    <row r="125" spans="1:13">
      <c r="A125" t="s">
        <v>3436</v>
      </c>
      <c r="B125">
        <v>1538.7802707926</v>
      </c>
      <c r="C125">
        <v>1546.7685538088</v>
      </c>
      <c r="D125">
        <v>1555.3334741281</v>
      </c>
      <c r="E125">
        <v>1562.2483679718</v>
      </c>
      <c r="F125">
        <v>1538.6477385674</v>
      </c>
      <c r="G125">
        <v>1547.2522302614</v>
      </c>
      <c r="H125">
        <v>1555.69412751</v>
      </c>
      <c r="I125">
        <v>1562.1574289637</v>
      </c>
      <c r="J125">
        <v>1538.1224588009</v>
      </c>
      <c r="K125">
        <v>1545.7192921366</v>
      </c>
      <c r="L125">
        <v>1553.7065124001</v>
      </c>
      <c r="M125">
        <v>1561.4961451347</v>
      </c>
    </row>
    <row r="126" spans="1:13">
      <c r="A126" t="s">
        <v>3437</v>
      </c>
      <c r="B126">
        <v>1538.7796926822</v>
      </c>
      <c r="C126">
        <v>1546.7668014251</v>
      </c>
      <c r="D126">
        <v>1555.3336703587</v>
      </c>
      <c r="E126">
        <v>1562.2420151922</v>
      </c>
      <c r="F126">
        <v>1538.6436943831</v>
      </c>
      <c r="G126">
        <v>1547.2510612744</v>
      </c>
      <c r="H126">
        <v>1555.6901895405</v>
      </c>
      <c r="I126">
        <v>1562.1689435023</v>
      </c>
      <c r="J126">
        <v>1538.1195707238</v>
      </c>
      <c r="K126">
        <v>1545.7161816492</v>
      </c>
      <c r="L126">
        <v>1553.7035655033</v>
      </c>
      <c r="M126">
        <v>1561.4941614333</v>
      </c>
    </row>
    <row r="127" spans="1:13">
      <c r="A127" t="s">
        <v>3438</v>
      </c>
      <c r="B127">
        <v>1538.7793085308</v>
      </c>
      <c r="C127">
        <v>1546.7671914776</v>
      </c>
      <c r="D127">
        <v>1555.3342609745</v>
      </c>
      <c r="E127">
        <v>1562.2459864012</v>
      </c>
      <c r="F127">
        <v>1538.6446564753</v>
      </c>
      <c r="G127">
        <v>1547.2514515712</v>
      </c>
      <c r="H127">
        <v>1555.6915676351</v>
      </c>
      <c r="I127">
        <v>1562.1506771331</v>
      </c>
      <c r="J127">
        <v>1538.1189931097</v>
      </c>
      <c r="K127">
        <v>1545.7167649834</v>
      </c>
      <c r="L127">
        <v>1553.70552946</v>
      </c>
      <c r="M127">
        <v>1561.5001125527</v>
      </c>
    </row>
    <row r="128" spans="1:13">
      <c r="A128" t="s">
        <v>3439</v>
      </c>
      <c r="B128">
        <v>1538.7793085308</v>
      </c>
      <c r="C128">
        <v>1546.7683597335</v>
      </c>
      <c r="D128">
        <v>1555.3346553599</v>
      </c>
      <c r="E128">
        <v>1562.2356605232</v>
      </c>
      <c r="F128">
        <v>1538.6463905036</v>
      </c>
      <c r="G128">
        <v>1547.2498941931</v>
      </c>
      <c r="H128">
        <v>1555.68999322</v>
      </c>
      <c r="I128">
        <v>1562.14313355</v>
      </c>
      <c r="J128">
        <v>1538.1195707238</v>
      </c>
      <c r="K128">
        <v>1545.7157940267</v>
      </c>
      <c r="L128">
        <v>1553.7061188399</v>
      </c>
      <c r="M128">
        <v>1561.4939617061</v>
      </c>
    </row>
    <row r="129" spans="1:13">
      <c r="A129" t="s">
        <v>3440</v>
      </c>
      <c r="B129">
        <v>1538.7785383456</v>
      </c>
      <c r="C129">
        <v>1546.769332013</v>
      </c>
      <c r="D129">
        <v>1555.3366234423</v>
      </c>
      <c r="E129">
        <v>1562.2475741141</v>
      </c>
      <c r="F129">
        <v>1538.6448504001</v>
      </c>
      <c r="G129">
        <v>1547.2514515712</v>
      </c>
      <c r="H129">
        <v>1555.6895986544</v>
      </c>
      <c r="I129">
        <v>1562.1534582049</v>
      </c>
      <c r="J129">
        <v>1538.1211116574</v>
      </c>
      <c r="K129">
        <v>1545.7154045043</v>
      </c>
      <c r="L129">
        <v>1553.702780306</v>
      </c>
      <c r="M129">
        <v>1561.4983266304</v>
      </c>
    </row>
    <row r="130" spans="1:13">
      <c r="A130" t="s">
        <v>3441</v>
      </c>
      <c r="B130">
        <v>1538.7789224966</v>
      </c>
      <c r="C130">
        <v>1546.7677756053</v>
      </c>
      <c r="D130">
        <v>1555.3356384386</v>
      </c>
      <c r="E130">
        <v>1562.2445966699</v>
      </c>
      <c r="F130">
        <v>1538.6460064188</v>
      </c>
      <c r="G130">
        <v>1547.2498941931</v>
      </c>
      <c r="H130">
        <v>1555.6937329423</v>
      </c>
      <c r="I130">
        <v>1562.1550457297</v>
      </c>
      <c r="J130">
        <v>1538.1203402495</v>
      </c>
      <c r="K130">
        <v>1545.7150149821</v>
      </c>
      <c r="L130">
        <v>1553.7049400805</v>
      </c>
      <c r="M130">
        <v>1561.4995172448</v>
      </c>
    </row>
    <row r="131" spans="1:13">
      <c r="A131" t="s">
        <v>3442</v>
      </c>
      <c r="B131">
        <v>1538.7793085308</v>
      </c>
      <c r="C131">
        <v>1546.7701121207</v>
      </c>
      <c r="D131">
        <v>1555.3352459765</v>
      </c>
      <c r="E131">
        <v>1562.2485678921</v>
      </c>
      <c r="F131">
        <v>1538.6442723914</v>
      </c>
      <c r="G131">
        <v>1547.2516457677</v>
      </c>
      <c r="H131">
        <v>1555.6921585228</v>
      </c>
      <c r="I131">
        <v>1562.1643768699</v>
      </c>
      <c r="J131">
        <v>1538.1216892731</v>
      </c>
      <c r="K131">
        <v>1545.7183192767</v>
      </c>
      <c r="L131">
        <v>1553.7065124001</v>
      </c>
      <c r="M131">
        <v>1561.5005100713</v>
      </c>
    </row>
    <row r="132" spans="1:13">
      <c r="A132" t="s">
        <v>3443</v>
      </c>
      <c r="B132">
        <v>1538.7787304211</v>
      </c>
      <c r="C132">
        <v>1546.7669974027</v>
      </c>
      <c r="D132">
        <v>1555.3332778976</v>
      </c>
      <c r="E132">
        <v>1562.2412194</v>
      </c>
      <c r="F132">
        <v>1538.6465844288</v>
      </c>
      <c r="G132">
        <v>1547.2528147555</v>
      </c>
      <c r="H132">
        <v>1555.6923548439</v>
      </c>
      <c r="I132">
        <v>1562.1566332577</v>
      </c>
      <c r="J132">
        <v>1538.1193788129</v>
      </c>
      <c r="K132">
        <v>1545.7167649834</v>
      </c>
      <c r="L132">
        <v>1553.7045484409</v>
      </c>
      <c r="M132">
        <v>1561.4993194554</v>
      </c>
    </row>
    <row r="133" spans="1:13">
      <c r="A133" t="s">
        <v>3444</v>
      </c>
      <c r="B133">
        <v>1538.7795006065</v>
      </c>
      <c r="C133">
        <v>1546.7687478841</v>
      </c>
      <c r="D133">
        <v>1555.3366234423</v>
      </c>
      <c r="E133">
        <v>1562.2565103971</v>
      </c>
      <c r="F133">
        <v>1538.6456204515</v>
      </c>
      <c r="G133">
        <v>1547.2522302614</v>
      </c>
      <c r="H133">
        <v>1555.6925530897</v>
      </c>
      <c r="I133">
        <v>1562.1613997428</v>
      </c>
      <c r="J133">
        <v>1538.1193788129</v>
      </c>
      <c r="K133">
        <v>1545.7163754605</v>
      </c>
      <c r="L133">
        <v>1553.7049400805</v>
      </c>
      <c r="M133">
        <v>1561.5001125527</v>
      </c>
    </row>
    <row r="134" spans="1:13">
      <c r="A134" t="s">
        <v>3445</v>
      </c>
      <c r="B134">
        <v>1538.7781523118</v>
      </c>
      <c r="C134">
        <v>1546.7671914776</v>
      </c>
      <c r="D134">
        <v>1555.3366234423</v>
      </c>
      <c r="E134">
        <v>1562.2517452726</v>
      </c>
      <c r="F134">
        <v>1538.6446564753</v>
      </c>
      <c r="G134">
        <v>1547.2512573747</v>
      </c>
      <c r="H134">
        <v>1555.6921585228</v>
      </c>
      <c r="I134">
        <v>1562.1538541154</v>
      </c>
      <c r="J134">
        <v>1538.1168764493</v>
      </c>
      <c r="K134">
        <v>1545.7171545065</v>
      </c>
      <c r="L134">
        <v>1553.7019951095</v>
      </c>
      <c r="M134">
        <v>1561.5018984791</v>
      </c>
    </row>
    <row r="135" spans="1:13">
      <c r="A135" t="s">
        <v>3446</v>
      </c>
      <c r="B135">
        <v>1538.7802707926</v>
      </c>
      <c r="C135">
        <v>1546.7681656583</v>
      </c>
      <c r="D135">
        <v>1555.3340647438</v>
      </c>
      <c r="E135">
        <v>1562.266240658</v>
      </c>
      <c r="F135">
        <v>1538.6456204515</v>
      </c>
      <c r="G135">
        <v>1547.2504767816</v>
      </c>
      <c r="H135">
        <v>1555.6929457321</v>
      </c>
      <c r="I135">
        <v>1562.1598102643</v>
      </c>
      <c r="J135">
        <v>1538.1186092881</v>
      </c>
      <c r="K135">
        <v>1545.7161816492</v>
      </c>
      <c r="L135">
        <v>1553.7059230198</v>
      </c>
      <c r="M135">
        <v>1561.4967404401</v>
      </c>
    </row>
    <row r="136" spans="1:13">
      <c r="A136" t="s">
        <v>3447</v>
      </c>
      <c r="B136">
        <v>1538.7769960945</v>
      </c>
      <c r="C136">
        <v>1546.7675815303</v>
      </c>
      <c r="D136">
        <v>1555.3324891284</v>
      </c>
      <c r="E136">
        <v>1562.2328810997</v>
      </c>
      <c r="F136">
        <v>1538.6438864249</v>
      </c>
      <c r="G136">
        <v>1547.2496980931</v>
      </c>
      <c r="H136">
        <v>1555.6943238316</v>
      </c>
      <c r="I136">
        <v>1562.1552436853</v>
      </c>
      <c r="J136">
        <v>1538.1188011989</v>
      </c>
      <c r="K136">
        <v>1545.7175421296</v>
      </c>
      <c r="L136">
        <v>1553.7037613228</v>
      </c>
      <c r="M136">
        <v>1561.4959473461</v>
      </c>
    </row>
    <row r="137" spans="1:13">
      <c r="A137" t="s">
        <v>3448</v>
      </c>
      <c r="B137">
        <v>1538.7789224966</v>
      </c>
      <c r="C137">
        <v>1546.7683597335</v>
      </c>
      <c r="D137">
        <v>1555.3368196737</v>
      </c>
      <c r="E137">
        <v>1562.2531350167</v>
      </c>
      <c r="F137">
        <v>1538.6458124937</v>
      </c>
      <c r="G137">
        <v>1547.2502825854</v>
      </c>
      <c r="H137">
        <v>1555.6907804272</v>
      </c>
      <c r="I137">
        <v>1562.1671579905</v>
      </c>
      <c r="J137">
        <v>1538.1186092881</v>
      </c>
      <c r="K137">
        <v>1545.7179316531</v>
      </c>
      <c r="L137">
        <v>1553.7029761253</v>
      </c>
      <c r="M137">
        <v>1561.4971360178</v>
      </c>
    </row>
    <row r="138" spans="1:13">
      <c r="A138" t="s">
        <v>3449</v>
      </c>
      <c r="B138">
        <v>1538.7789224966</v>
      </c>
      <c r="C138">
        <v>1546.7687478841</v>
      </c>
      <c r="D138">
        <v>1555.3320966679</v>
      </c>
      <c r="E138">
        <v>1562.2545247632</v>
      </c>
      <c r="F138">
        <v>1538.6450424422</v>
      </c>
      <c r="G138">
        <v>1547.2500883892</v>
      </c>
      <c r="H138">
        <v>1555.6921585228</v>
      </c>
      <c r="I138">
        <v>1562.1731142408</v>
      </c>
      <c r="J138">
        <v>1538.1188011989</v>
      </c>
      <c r="K138">
        <v>1545.7185149886</v>
      </c>
      <c r="L138">
        <v>1553.70572528</v>
      </c>
      <c r="M138">
        <v>1561.4963429234</v>
      </c>
    </row>
    <row r="139" spans="1:13">
      <c r="A139" t="s">
        <v>3450</v>
      </c>
      <c r="B139">
        <v>1538.7777662781</v>
      </c>
      <c r="C139">
        <v>1546.769332013</v>
      </c>
      <c r="D139">
        <v>1555.3330797433</v>
      </c>
      <c r="E139">
        <v>1562.2445966699</v>
      </c>
      <c r="F139">
        <v>1538.6467764713</v>
      </c>
      <c r="G139">
        <v>1547.2522302614</v>
      </c>
      <c r="H139">
        <v>1555.6911749934</v>
      </c>
      <c r="I139">
        <v>1562.1459126542</v>
      </c>
      <c r="J139">
        <v>1538.1195707238</v>
      </c>
      <c r="K139">
        <v>1545.7150149821</v>
      </c>
      <c r="L139">
        <v>1553.7041548818</v>
      </c>
      <c r="M139">
        <v>1561.4985263588</v>
      </c>
    </row>
    <row r="140" spans="1:13">
      <c r="A140" t="s">
        <v>3451</v>
      </c>
      <c r="B140">
        <v>1538.7791164552</v>
      </c>
      <c r="C140">
        <v>1546.7671914776</v>
      </c>
      <c r="D140">
        <v>1555.3366234423</v>
      </c>
      <c r="E140">
        <v>1562.2467802573</v>
      </c>
      <c r="F140">
        <v>1538.6461984612</v>
      </c>
      <c r="G140">
        <v>1547.2518418681</v>
      </c>
      <c r="H140">
        <v>1555.6927494109</v>
      </c>
      <c r="I140">
        <v>1562.1469063028</v>
      </c>
      <c r="J140">
        <v>1538.1203402495</v>
      </c>
      <c r="K140">
        <v>1545.7155983154</v>
      </c>
      <c r="L140">
        <v>1553.702780306</v>
      </c>
      <c r="M140">
        <v>1561.5032868895</v>
      </c>
    </row>
    <row r="141" spans="1:13">
      <c r="A141" t="s">
        <v>3452</v>
      </c>
      <c r="B141">
        <v>1538.781619091</v>
      </c>
      <c r="C141">
        <v>1546.7683597335</v>
      </c>
      <c r="D141">
        <v>1555.3366234423</v>
      </c>
      <c r="E141">
        <v>1562.257702168</v>
      </c>
      <c r="F141">
        <v>1538.6461984612</v>
      </c>
      <c r="G141">
        <v>1547.2526205587</v>
      </c>
      <c r="H141">
        <v>1555.6901895405</v>
      </c>
      <c r="I141">
        <v>1562.1617956573</v>
      </c>
      <c r="J141">
        <v>1538.1199564273</v>
      </c>
      <c r="K141">
        <v>1545.7159878379</v>
      </c>
      <c r="L141">
        <v>1553.7025844867</v>
      </c>
      <c r="M141">
        <v>1561.4917802226</v>
      </c>
    </row>
    <row r="142" spans="1:13">
      <c r="A142" t="s">
        <v>3453</v>
      </c>
      <c r="B142">
        <v>1538.7791164552</v>
      </c>
      <c r="C142">
        <v>1546.7685538088</v>
      </c>
      <c r="D142">
        <v>1555.3342609745</v>
      </c>
      <c r="E142">
        <v>1562.2420151922</v>
      </c>
      <c r="F142">
        <v>1538.6456204515</v>
      </c>
      <c r="G142">
        <v>1547.2539837452</v>
      </c>
      <c r="H142">
        <v>1555.6919622018</v>
      </c>
      <c r="I142">
        <v>1562.1506771331</v>
      </c>
      <c r="J142">
        <v>1538.1203402495</v>
      </c>
      <c r="K142">
        <v>1545.7163754605</v>
      </c>
      <c r="L142">
        <v>1553.7065124001</v>
      </c>
      <c r="M142">
        <v>1561.4997150344</v>
      </c>
    </row>
    <row r="143" spans="1:13">
      <c r="A143" t="s">
        <v>3454</v>
      </c>
      <c r="B143">
        <v>1538.7764179865</v>
      </c>
      <c r="C143">
        <v>1546.7691379375</v>
      </c>
      <c r="D143">
        <v>1555.336427211</v>
      </c>
      <c r="E143">
        <v>1562.2414193184</v>
      </c>
      <c r="F143">
        <v>1538.6450424422</v>
      </c>
      <c r="G143">
        <v>1547.2504767816</v>
      </c>
      <c r="H143">
        <v>1555.6917639561</v>
      </c>
      <c r="I143">
        <v>1562.1600101619</v>
      </c>
      <c r="J143">
        <v>1538.1222668892</v>
      </c>
      <c r="K143">
        <v>1545.717348318</v>
      </c>
      <c r="L143">
        <v>1553.7059230198</v>
      </c>
      <c r="M143">
        <v>1561.4973357459</v>
      </c>
    </row>
    <row r="144" spans="1:13">
      <c r="A144" t="s">
        <v>3455</v>
      </c>
      <c r="B144">
        <v>1538.7783443871</v>
      </c>
      <c r="C144">
        <v>1546.7673855525</v>
      </c>
      <c r="D144">
        <v>1555.3346553599</v>
      </c>
      <c r="E144">
        <v>1562.2440007942</v>
      </c>
      <c r="F144">
        <v>1538.6438864249</v>
      </c>
      <c r="G144">
        <v>1547.2514515712</v>
      </c>
      <c r="H144">
        <v>1555.6919622018</v>
      </c>
      <c r="I144">
        <v>1562.1580247734</v>
      </c>
      <c r="J144">
        <v>1538.1209178646</v>
      </c>
      <c r="K144">
        <v>1545.7148211711</v>
      </c>
      <c r="L144">
        <v>1553.7035655033</v>
      </c>
      <c r="M144">
        <v>1561.4971360178</v>
      </c>
    </row>
    <row r="145" spans="1:13">
      <c r="A145" t="s">
        <v>3456</v>
      </c>
      <c r="B145">
        <v>1538.7783443871</v>
      </c>
      <c r="C145">
        <v>1546.7691379375</v>
      </c>
      <c r="D145">
        <v>1555.3348515908</v>
      </c>
      <c r="E145">
        <v>1562.2404255496</v>
      </c>
      <c r="F145">
        <v>1538.6456204515</v>
      </c>
      <c r="G145">
        <v>1547.2518418681</v>
      </c>
      <c r="H145">
        <v>1555.6951129679</v>
      </c>
      <c r="I145">
        <v>1562.1544499223</v>
      </c>
      <c r="J145">
        <v>1538.1186092881</v>
      </c>
      <c r="K145">
        <v>1545.7171545065</v>
      </c>
      <c r="L145">
        <v>1553.7065124001</v>
      </c>
      <c r="M145">
        <v>1561.4957476184</v>
      </c>
    </row>
    <row r="146" spans="1:13">
      <c r="A146" t="s">
        <v>3457</v>
      </c>
      <c r="B146">
        <v>1538.7793085308</v>
      </c>
      <c r="C146">
        <v>1546.7679696804</v>
      </c>
      <c r="D146">
        <v>1555.3340647438</v>
      </c>
      <c r="E146">
        <v>1562.2573042638</v>
      </c>
      <c r="F146">
        <v>1538.6465844288</v>
      </c>
      <c r="G146">
        <v>1547.2522302614</v>
      </c>
      <c r="H146">
        <v>1555.6913713142</v>
      </c>
      <c r="I146">
        <v>1562.1621935129</v>
      </c>
      <c r="J146">
        <v>1538.1209178646</v>
      </c>
      <c r="K146">
        <v>1545.7154045043</v>
      </c>
      <c r="L146">
        <v>1553.7051378201</v>
      </c>
      <c r="M146">
        <v>1561.4961451347</v>
      </c>
    </row>
    <row r="147" spans="1:13">
      <c r="A147" t="s">
        <v>3458</v>
      </c>
      <c r="B147">
        <v>1538.7783443871</v>
      </c>
      <c r="C147">
        <v>1546.7679696804</v>
      </c>
      <c r="D147">
        <v>1555.3324891284</v>
      </c>
      <c r="E147">
        <v>1562.2410214226</v>
      </c>
      <c r="F147">
        <v>1538.6450424422</v>
      </c>
      <c r="G147">
        <v>1547.2510612744</v>
      </c>
      <c r="H147">
        <v>1555.6929457321</v>
      </c>
      <c r="I147">
        <v>1562.15881854</v>
      </c>
      <c r="J147">
        <v>1538.1201483383</v>
      </c>
      <c r="K147">
        <v>1545.717348318</v>
      </c>
      <c r="L147">
        <v>1553.702780306</v>
      </c>
      <c r="M147">
        <v>1561.5013031699</v>
      </c>
    </row>
    <row r="148" spans="1:13">
      <c r="A148" t="s">
        <v>3459</v>
      </c>
      <c r="B148">
        <v>1538.7781523118</v>
      </c>
      <c r="C148">
        <v>1546.7699161424</v>
      </c>
      <c r="D148">
        <v>1555.3368196737</v>
      </c>
      <c r="E148">
        <v>1562.2495597303</v>
      </c>
      <c r="F148">
        <v>1538.6471605565</v>
      </c>
      <c r="G148">
        <v>1547.2516457677</v>
      </c>
      <c r="H148">
        <v>1555.6915676351</v>
      </c>
      <c r="I148">
        <v>1562.1457147009</v>
      </c>
      <c r="J148">
        <v>1538.1201483383</v>
      </c>
      <c r="K148">
        <v>1545.7154045043</v>
      </c>
      <c r="L148">
        <v>1553.70533364</v>
      </c>
      <c r="M148">
        <v>1561.4957476184</v>
      </c>
    </row>
    <row r="149" spans="1:13">
      <c r="A149" t="s">
        <v>3460</v>
      </c>
      <c r="B149">
        <v>1538.7791164552</v>
      </c>
      <c r="C149">
        <v>1546.769332013</v>
      </c>
      <c r="D149">
        <v>1555.3299323673</v>
      </c>
      <c r="E149">
        <v>1562.2592899047</v>
      </c>
      <c r="F149">
        <v>1538.6460064188</v>
      </c>
      <c r="G149">
        <v>1547.2504767816</v>
      </c>
      <c r="H149">
        <v>1555.6911749934</v>
      </c>
      <c r="I149">
        <v>1562.1647747268</v>
      </c>
      <c r="J149">
        <v>1538.1193788129</v>
      </c>
      <c r="K149">
        <v>1545.7154045043</v>
      </c>
      <c r="L149">
        <v>1553.7010121751</v>
      </c>
      <c r="M149">
        <v>1561.4999147631</v>
      </c>
    </row>
    <row r="150" spans="1:13">
      <c r="A150" t="s">
        <v>3461</v>
      </c>
      <c r="B150">
        <v>1538.7785383456</v>
      </c>
      <c r="C150">
        <v>1546.7691379375</v>
      </c>
      <c r="D150">
        <v>1555.3344591291</v>
      </c>
      <c r="E150">
        <v>1562.2626653117</v>
      </c>
      <c r="F150">
        <v>1538.6444644333</v>
      </c>
      <c r="G150">
        <v>1547.2516457677</v>
      </c>
      <c r="H150">
        <v>1555.6909767479</v>
      </c>
      <c r="I150">
        <v>1562.1637810554</v>
      </c>
      <c r="J150">
        <v>1538.1211116574</v>
      </c>
      <c r="K150">
        <v>1545.7157940267</v>
      </c>
      <c r="L150">
        <v>1553.7035655033</v>
      </c>
      <c r="M150">
        <v>1561.5024937889</v>
      </c>
    </row>
    <row r="151" spans="1:13">
      <c r="A151" t="s">
        <v>3462</v>
      </c>
      <c r="B151">
        <v>1538.7787304211</v>
      </c>
      <c r="C151">
        <v>1546.769332013</v>
      </c>
      <c r="D151">
        <v>1555.3360328247</v>
      </c>
      <c r="E151">
        <v>1562.2489638508</v>
      </c>
      <c r="F151">
        <v>1538.6452344843</v>
      </c>
      <c r="G151">
        <v>1547.252426362</v>
      </c>
      <c r="H151">
        <v>1555.6901895405</v>
      </c>
      <c r="I151">
        <v>1562.1546478778</v>
      </c>
      <c r="J151">
        <v>1538.1203402495</v>
      </c>
      <c r="K151">
        <v>1545.7189026125</v>
      </c>
      <c r="L151">
        <v>1553.7035655033</v>
      </c>
      <c r="M151">
        <v>1561.4991197268</v>
      </c>
    </row>
    <row r="152" spans="1:13">
      <c r="A152" t="s">
        <v>3463</v>
      </c>
      <c r="B152">
        <v>1538.7779602365</v>
      </c>
      <c r="C152">
        <v>1546.7687478841</v>
      </c>
      <c r="D152">
        <v>1555.3380009105</v>
      </c>
      <c r="E152">
        <v>1562.2537308993</v>
      </c>
      <c r="F152">
        <v>1538.6460064188</v>
      </c>
      <c r="G152">
        <v>1547.2532050532</v>
      </c>
      <c r="H152">
        <v>1555.6913713142</v>
      </c>
      <c r="I152">
        <v>1562.1439273015</v>
      </c>
      <c r="J152">
        <v>1538.1213035687</v>
      </c>
      <c r="K152">
        <v>1545.7177378414</v>
      </c>
      <c r="L152">
        <v>1553.7039590622</v>
      </c>
      <c r="M152">
        <v>1561.5018984791</v>
      </c>
    </row>
    <row r="153" spans="1:13">
      <c r="A153" t="s">
        <v>3464</v>
      </c>
      <c r="B153">
        <v>1538.7787304211</v>
      </c>
      <c r="C153">
        <v>1546.7677756053</v>
      </c>
      <c r="D153">
        <v>1555.3362290559</v>
      </c>
      <c r="E153">
        <v>1562.2328810997</v>
      </c>
      <c r="F153">
        <v>1538.6465844288</v>
      </c>
      <c r="G153">
        <v>1547.2512573747</v>
      </c>
      <c r="H153">
        <v>1555.6919622018</v>
      </c>
      <c r="I153">
        <v>1562.1421399062</v>
      </c>
      <c r="J153">
        <v>1538.1197645162</v>
      </c>
      <c r="K153">
        <v>1545.7169587948</v>
      </c>
      <c r="L153">
        <v>1553.70552946</v>
      </c>
      <c r="M153">
        <v>1561.5001125527</v>
      </c>
    </row>
    <row r="154" spans="1:13">
      <c r="A154" t="s">
        <v>3465</v>
      </c>
      <c r="B154">
        <v>1538.7779602365</v>
      </c>
      <c r="C154">
        <v>1546.7685538088</v>
      </c>
      <c r="D154">
        <v>1555.3366234423</v>
      </c>
      <c r="E154">
        <v>1562.257702168</v>
      </c>
      <c r="F154">
        <v>1538.6448504001</v>
      </c>
      <c r="G154">
        <v>1547.2516457677</v>
      </c>
      <c r="H154">
        <v>1555.6921585228</v>
      </c>
      <c r="I154">
        <v>1562.1645767687</v>
      </c>
      <c r="J154">
        <v>1538.1207259533</v>
      </c>
      <c r="K154">
        <v>1545.7150149821</v>
      </c>
      <c r="L154">
        <v>1553.7033696839</v>
      </c>
      <c r="M154">
        <v>1561.4943592215</v>
      </c>
    </row>
    <row r="155" spans="1:13">
      <c r="A155" t="s">
        <v>3466</v>
      </c>
      <c r="B155">
        <v>1538.7768040195</v>
      </c>
      <c r="C155">
        <v>1546.7685538088</v>
      </c>
      <c r="D155">
        <v>1555.3330797433</v>
      </c>
      <c r="E155">
        <v>1562.2527371148</v>
      </c>
      <c r="F155">
        <v>1538.6438864249</v>
      </c>
      <c r="G155">
        <v>1547.24852911</v>
      </c>
      <c r="H155">
        <v>1555.6937329423</v>
      </c>
      <c r="I155">
        <v>1562.1590164966</v>
      </c>
      <c r="J155">
        <v>1538.1176459722</v>
      </c>
      <c r="K155">
        <v>1545.717348318</v>
      </c>
      <c r="L155">
        <v>1553.7059230198</v>
      </c>
      <c r="M155">
        <v>1561.4971360178</v>
      </c>
    </row>
    <row r="156" spans="1:13">
      <c r="A156" t="s">
        <v>3467</v>
      </c>
      <c r="B156">
        <v>1538.7787304211</v>
      </c>
      <c r="C156">
        <v>1546.7666073503</v>
      </c>
      <c r="D156">
        <v>1555.3334741281</v>
      </c>
      <c r="E156">
        <v>1562.2652468576</v>
      </c>
      <c r="F156">
        <v>1538.6452344843</v>
      </c>
      <c r="G156">
        <v>1547.2520360647</v>
      </c>
      <c r="H156">
        <v>1555.6921585228</v>
      </c>
      <c r="I156">
        <v>1562.1657683994</v>
      </c>
      <c r="J156">
        <v>1538.1195707238</v>
      </c>
      <c r="K156">
        <v>1545.7148211711</v>
      </c>
      <c r="L156">
        <v>1553.70572528</v>
      </c>
      <c r="M156">
        <v>1561.4953520414</v>
      </c>
    </row>
    <row r="157" spans="1:13">
      <c r="A157" t="s">
        <v>3468</v>
      </c>
      <c r="B157">
        <v>1538.7785383456</v>
      </c>
      <c r="C157">
        <v>1546.7697220668</v>
      </c>
      <c r="D157">
        <v>1555.3311116699</v>
      </c>
      <c r="E157">
        <v>1562.2586940178</v>
      </c>
      <c r="F157">
        <v>1538.6454284092</v>
      </c>
      <c r="G157">
        <v>1547.2498941931</v>
      </c>
      <c r="H157">
        <v>1555.68999322</v>
      </c>
      <c r="I157">
        <v>1562.1570311106</v>
      </c>
      <c r="J157">
        <v>1538.1193788129</v>
      </c>
      <c r="K157">
        <v>1545.7171545065</v>
      </c>
      <c r="L157">
        <v>1553.7033696839</v>
      </c>
      <c r="M157">
        <v>1561.4979310521</v>
      </c>
    </row>
    <row r="158" spans="1:13">
      <c r="A158" t="s">
        <v>3469</v>
      </c>
      <c r="B158">
        <v>1538.7789224966</v>
      </c>
      <c r="C158">
        <v>1546.7681656583</v>
      </c>
      <c r="D158">
        <v>1555.3348515908</v>
      </c>
      <c r="E158">
        <v>1562.2636591088</v>
      </c>
      <c r="F158">
        <v>1538.6452344843</v>
      </c>
      <c r="G158">
        <v>1547.2528147555</v>
      </c>
      <c r="H158">
        <v>1555.6911749934</v>
      </c>
      <c r="I158">
        <v>1562.1610018877</v>
      </c>
      <c r="J158">
        <v>1538.118415496</v>
      </c>
      <c r="K158">
        <v>1545.7144316492</v>
      </c>
      <c r="L158">
        <v>1553.7067082203</v>
      </c>
      <c r="M158">
        <v>1561.4959473461</v>
      </c>
    </row>
    <row r="159" spans="1:13">
      <c r="A159" t="s">
        <v>3470</v>
      </c>
      <c r="B159">
        <v>1538.7781523118</v>
      </c>
      <c r="C159">
        <v>1546.7675815303</v>
      </c>
      <c r="D159">
        <v>1555.3346553599</v>
      </c>
      <c r="E159">
        <v>1562.2483679718</v>
      </c>
      <c r="F159">
        <v>1538.6454284092</v>
      </c>
      <c r="G159">
        <v>1547.2518418681</v>
      </c>
      <c r="H159">
        <v>1555.6935366209</v>
      </c>
      <c r="I159">
        <v>1562.1443251479</v>
      </c>
      <c r="J159">
        <v>1538.1214954802</v>
      </c>
      <c r="K159">
        <v>1545.717348318</v>
      </c>
      <c r="L159">
        <v>1553.7037613228</v>
      </c>
      <c r="M159">
        <v>1561.4993194554</v>
      </c>
    </row>
    <row r="160" spans="1:13">
      <c r="A160" t="s">
        <v>3471</v>
      </c>
      <c r="B160">
        <v>1538.7787304211</v>
      </c>
      <c r="C160">
        <v>1546.7685538088</v>
      </c>
      <c r="D160">
        <v>1555.3307192101</v>
      </c>
      <c r="E160">
        <v>1562.2440007942</v>
      </c>
      <c r="F160">
        <v>1538.6454284092</v>
      </c>
      <c r="G160">
        <v>1547.2518418681</v>
      </c>
      <c r="H160">
        <v>1555.6909767479</v>
      </c>
      <c r="I160">
        <v>1562.1492875713</v>
      </c>
      <c r="J160">
        <v>1538.1209178646</v>
      </c>
      <c r="K160">
        <v>1545.7148211711</v>
      </c>
      <c r="L160">
        <v>1553.7043507014</v>
      </c>
      <c r="M160">
        <v>1561.4947567371</v>
      </c>
    </row>
    <row r="161" spans="1:13">
      <c r="A161" t="s">
        <v>3472</v>
      </c>
      <c r="B161">
        <v>1538.7773821278</v>
      </c>
      <c r="C161">
        <v>1546.7662172981</v>
      </c>
      <c r="D161">
        <v>1555.3358365935</v>
      </c>
      <c r="E161">
        <v>1562.2471781561</v>
      </c>
      <c r="F161">
        <v>1538.6452344843</v>
      </c>
      <c r="G161">
        <v>1547.2516457677</v>
      </c>
      <c r="H161">
        <v>1555.6897949748</v>
      </c>
      <c r="I161">
        <v>1562.1623914703</v>
      </c>
      <c r="J161">
        <v>1538.1207259533</v>
      </c>
      <c r="K161">
        <v>1545.716571172</v>
      </c>
      <c r="L161">
        <v>1553.7045484409</v>
      </c>
      <c r="M161">
        <v>1561.4973357459</v>
      </c>
    </row>
    <row r="162" spans="1:13">
      <c r="A162" t="s">
        <v>3473</v>
      </c>
      <c r="B162">
        <v>1538.7777662781</v>
      </c>
      <c r="C162">
        <v>1546.7664132755</v>
      </c>
      <c r="D162">
        <v>1555.3342609745</v>
      </c>
      <c r="E162">
        <v>1562.243602897</v>
      </c>
      <c r="F162">
        <v>1538.6456204515</v>
      </c>
      <c r="G162">
        <v>1547.2520360647</v>
      </c>
      <c r="H162">
        <v>1555.6935366209</v>
      </c>
      <c r="I162">
        <v>1562.1623914703</v>
      </c>
      <c r="J162">
        <v>1538.1209178646</v>
      </c>
      <c r="K162">
        <v>1545.7155983154</v>
      </c>
      <c r="L162">
        <v>1553.7025844867</v>
      </c>
      <c r="M162">
        <v>1561.4973357459</v>
      </c>
    </row>
    <row r="163" spans="1:13">
      <c r="A163" t="s">
        <v>3474</v>
      </c>
      <c r="B163">
        <v>1538.7775742029</v>
      </c>
      <c r="C163">
        <v>1546.769332013</v>
      </c>
      <c r="D163">
        <v>1555.3368196737</v>
      </c>
      <c r="E163">
        <v>1562.2575022454</v>
      </c>
      <c r="F163">
        <v>1538.6435023414</v>
      </c>
      <c r="G163">
        <v>1547.2502825854</v>
      </c>
      <c r="H163">
        <v>1555.6919622018</v>
      </c>
      <c r="I163">
        <v>1562.1637810554</v>
      </c>
      <c r="J163">
        <v>1538.1214954802</v>
      </c>
      <c r="K163">
        <v>1545.7171545065</v>
      </c>
      <c r="L163">
        <v>1553.7033696839</v>
      </c>
      <c r="M163">
        <v>1561.4977313239</v>
      </c>
    </row>
    <row r="164" spans="1:13">
      <c r="A164" t="s">
        <v>3475</v>
      </c>
      <c r="B164">
        <v>1538.7781523118</v>
      </c>
      <c r="C164">
        <v>1546.769332013</v>
      </c>
      <c r="D164">
        <v>1555.3326872825</v>
      </c>
      <c r="E164">
        <v>1562.257702168</v>
      </c>
      <c r="F164">
        <v>1538.6463905036</v>
      </c>
      <c r="G164">
        <v>1547.2537895481</v>
      </c>
      <c r="H164">
        <v>1555.6919622018</v>
      </c>
      <c r="I164">
        <v>1562.1679517664</v>
      </c>
      <c r="J164">
        <v>1538.1207259533</v>
      </c>
      <c r="K164">
        <v>1545.7152106932</v>
      </c>
      <c r="L164">
        <v>1553.7045484409</v>
      </c>
      <c r="M164">
        <v>1561.5026915792</v>
      </c>
    </row>
    <row r="165" spans="1:13">
      <c r="A165" t="s">
        <v>3476</v>
      </c>
      <c r="B165">
        <v>1538.7793085308</v>
      </c>
      <c r="C165">
        <v>1546.7689438621</v>
      </c>
      <c r="D165">
        <v>1555.3340647438</v>
      </c>
      <c r="E165">
        <v>1562.257702168</v>
      </c>
      <c r="F165">
        <v>1538.6485105044</v>
      </c>
      <c r="G165">
        <v>1547.2493097012</v>
      </c>
      <c r="H165">
        <v>1555.6933402995</v>
      </c>
      <c r="I165">
        <v>1562.1389629715</v>
      </c>
      <c r="J165">
        <v>1538.1211116574</v>
      </c>
      <c r="K165">
        <v>1545.716571172</v>
      </c>
      <c r="L165">
        <v>1553.7049400805</v>
      </c>
      <c r="M165">
        <v>1561.5011034408</v>
      </c>
    </row>
    <row r="166" spans="1:13">
      <c r="A166" t="s">
        <v>3477</v>
      </c>
      <c r="B166">
        <v>1538.7789224966</v>
      </c>
      <c r="C166">
        <v>1546.7679696804</v>
      </c>
      <c r="D166">
        <v>1555.3340647438</v>
      </c>
      <c r="E166">
        <v>1562.2422131698</v>
      </c>
      <c r="F166">
        <v>1538.6469685139</v>
      </c>
      <c r="G166">
        <v>1547.2496980931</v>
      </c>
      <c r="H166">
        <v>1555.6919622018</v>
      </c>
      <c r="I166">
        <v>1562.15881854</v>
      </c>
      <c r="J166">
        <v>1538.1186092881</v>
      </c>
      <c r="K166">
        <v>1545.7159878379</v>
      </c>
      <c r="L166">
        <v>1553.7047442607</v>
      </c>
      <c r="M166">
        <v>1561.4967404401</v>
      </c>
    </row>
    <row r="167" spans="1:13">
      <c r="A167" t="s">
        <v>3478</v>
      </c>
      <c r="B167">
        <v>1538.7787304211</v>
      </c>
      <c r="C167">
        <v>1546.7671914776</v>
      </c>
      <c r="D167">
        <v>1555.3336703587</v>
      </c>
      <c r="E167">
        <v>1562.2636591088</v>
      </c>
      <c r="F167">
        <v>1538.6473544819</v>
      </c>
      <c r="G167">
        <v>1547.2516457677</v>
      </c>
      <c r="H167">
        <v>1555.6911749934</v>
      </c>
      <c r="I167">
        <v>1562.1482958604</v>
      </c>
      <c r="J167">
        <v>1538.1199564273</v>
      </c>
      <c r="K167">
        <v>1545.7198754732</v>
      </c>
      <c r="L167">
        <v>1553.7043507014</v>
      </c>
      <c r="M167">
        <v>1561.4961451347</v>
      </c>
    </row>
    <row r="168" spans="1:13">
      <c r="A168" t="s">
        <v>3479</v>
      </c>
      <c r="B168">
        <v>1538.7800787168</v>
      </c>
      <c r="C168">
        <v>1546.7664132755</v>
      </c>
      <c r="D168">
        <v>1555.3354422075</v>
      </c>
      <c r="E168">
        <v>1562.2525391345</v>
      </c>
      <c r="F168">
        <v>1538.6469685139</v>
      </c>
      <c r="G168">
        <v>1547.2496980931</v>
      </c>
      <c r="H168">
        <v>1555.6907804272</v>
      </c>
      <c r="I168">
        <v>1562.1635830976</v>
      </c>
      <c r="J168">
        <v>1538.1216892731</v>
      </c>
      <c r="K168">
        <v>1545.7159878379</v>
      </c>
      <c r="L168">
        <v>1553.7017973706</v>
      </c>
      <c r="M168">
        <v>1561.5015009599</v>
      </c>
    </row>
    <row r="169" spans="1:13">
      <c r="A169" t="s">
        <v>3480</v>
      </c>
      <c r="B169">
        <v>1538.7787304211</v>
      </c>
      <c r="C169">
        <v>1546.7699161424</v>
      </c>
      <c r="D169">
        <v>1555.3326872825</v>
      </c>
      <c r="E169">
        <v>1562.2481699926</v>
      </c>
      <c r="F169">
        <v>1538.6452344843</v>
      </c>
      <c r="G169">
        <v>1547.2516457677</v>
      </c>
      <c r="H169">
        <v>1555.6909767479</v>
      </c>
      <c r="I169">
        <v>1562.1506771331</v>
      </c>
      <c r="J169">
        <v>1538.1199564273</v>
      </c>
      <c r="K169">
        <v>1545.7148211711</v>
      </c>
      <c r="L169">
        <v>1553.7051378201</v>
      </c>
      <c r="M169">
        <v>1561.4989219374</v>
      </c>
    </row>
    <row r="170" spans="1:13">
      <c r="A170" t="s">
        <v>3481</v>
      </c>
      <c r="B170">
        <v>1538.7810428626</v>
      </c>
      <c r="C170">
        <v>1546.7683597335</v>
      </c>
      <c r="D170">
        <v>1555.336427211</v>
      </c>
      <c r="E170">
        <v>1562.2424111476</v>
      </c>
      <c r="F170">
        <v>1538.6456204515</v>
      </c>
      <c r="G170">
        <v>1547.2516457677</v>
      </c>
      <c r="H170">
        <v>1555.6925530897</v>
      </c>
      <c r="I170">
        <v>1562.1602081188</v>
      </c>
      <c r="J170">
        <v>1538.1178397642</v>
      </c>
      <c r="K170">
        <v>1545.7161816492</v>
      </c>
      <c r="L170">
        <v>1553.7061188399</v>
      </c>
      <c r="M170">
        <v>1561.4987241481</v>
      </c>
    </row>
    <row r="171" spans="1:13">
      <c r="A171" t="s">
        <v>3482</v>
      </c>
      <c r="B171">
        <v>1538.7789224966</v>
      </c>
      <c r="C171">
        <v>1546.7685538088</v>
      </c>
      <c r="D171">
        <v>1555.3352459765</v>
      </c>
      <c r="E171">
        <v>1562.2473761351</v>
      </c>
      <c r="F171">
        <v>1538.6454284092</v>
      </c>
      <c r="G171">
        <v>1547.2493097012</v>
      </c>
      <c r="H171">
        <v>1555.6901895405</v>
      </c>
      <c r="I171">
        <v>1562.1375734305</v>
      </c>
      <c r="J171">
        <v>1538.1199564273</v>
      </c>
      <c r="K171">
        <v>1545.7155983154</v>
      </c>
      <c r="L171">
        <v>1553.708082803</v>
      </c>
      <c r="M171">
        <v>1561.5007078611</v>
      </c>
    </row>
    <row r="172" spans="1:13">
      <c r="A172" t="s">
        <v>3483</v>
      </c>
      <c r="B172">
        <v>1538.7781523118</v>
      </c>
      <c r="C172">
        <v>1546.7677756053</v>
      </c>
      <c r="D172">
        <v>1555.3350478217</v>
      </c>
      <c r="E172">
        <v>1562.2610775681</v>
      </c>
      <c r="F172">
        <v>1538.6456204515</v>
      </c>
      <c r="G172">
        <v>1547.2516457677</v>
      </c>
      <c r="H172">
        <v>1555.6919622018</v>
      </c>
      <c r="I172">
        <v>1562.1606059735</v>
      </c>
      <c r="J172">
        <v>1538.1189931097</v>
      </c>
      <c r="K172">
        <v>1545.7177378414</v>
      </c>
      <c r="L172">
        <v>1553.70533364</v>
      </c>
      <c r="M172">
        <v>1561.4981288412</v>
      </c>
    </row>
    <row r="173" spans="1:13">
      <c r="A173" t="s">
        <v>3484</v>
      </c>
      <c r="B173">
        <v>1538.7791164552</v>
      </c>
      <c r="C173">
        <v>1546.7679696804</v>
      </c>
      <c r="D173">
        <v>1555.3315060537</v>
      </c>
      <c r="E173">
        <v>1562.2531350167</v>
      </c>
      <c r="F173">
        <v>1538.6465844288</v>
      </c>
      <c r="G173">
        <v>1547.2520360647</v>
      </c>
      <c r="H173">
        <v>1555.6919622018</v>
      </c>
      <c r="I173">
        <v>1562.1554435818</v>
      </c>
      <c r="J173">
        <v>1538.1197645162</v>
      </c>
      <c r="K173">
        <v>1545.7150149821</v>
      </c>
      <c r="L173">
        <v>1553.7061188399</v>
      </c>
      <c r="M173">
        <v>1561.4977313239</v>
      </c>
    </row>
    <row r="174" spans="1:13">
      <c r="A174" t="s">
        <v>3485</v>
      </c>
      <c r="B174">
        <v>1538.7781523118</v>
      </c>
      <c r="C174">
        <v>1546.7683597335</v>
      </c>
      <c r="D174">
        <v>1555.3344591291</v>
      </c>
      <c r="E174">
        <v>1562.2493617507</v>
      </c>
      <c r="F174">
        <v>1538.6456204515</v>
      </c>
      <c r="G174">
        <v>1547.2535934471</v>
      </c>
      <c r="H174">
        <v>1555.6931439781</v>
      </c>
      <c r="I174">
        <v>1562.1840351215</v>
      </c>
      <c r="J174">
        <v>1538.119186902</v>
      </c>
      <c r="K174">
        <v>1545.7155983154</v>
      </c>
      <c r="L174">
        <v>1553.7059230198</v>
      </c>
      <c r="M174">
        <v>1561.4967404401</v>
      </c>
    </row>
    <row r="175" spans="1:13">
      <c r="A175" t="s">
        <v>3486</v>
      </c>
      <c r="B175">
        <v>1538.7802707926</v>
      </c>
      <c r="C175">
        <v>1546.7699161424</v>
      </c>
      <c r="D175">
        <v>1555.3313098237</v>
      </c>
      <c r="E175">
        <v>1562.2519432527</v>
      </c>
      <c r="F175">
        <v>1538.6477385674</v>
      </c>
      <c r="G175">
        <v>1547.252426362</v>
      </c>
      <c r="H175">
        <v>1555.6895986544</v>
      </c>
      <c r="I175">
        <v>1562.1463105016</v>
      </c>
      <c r="J175">
        <v>1538.1193788129</v>
      </c>
      <c r="K175">
        <v>1545.7163754605</v>
      </c>
      <c r="L175">
        <v>1553.7047442607</v>
      </c>
      <c r="M175">
        <v>1561.5013031699</v>
      </c>
    </row>
    <row r="176" spans="1:13">
      <c r="A176" t="s">
        <v>3487</v>
      </c>
      <c r="B176">
        <v>1538.7783443871</v>
      </c>
      <c r="C176">
        <v>1546.7671914776</v>
      </c>
      <c r="D176">
        <v>1555.3340647438</v>
      </c>
      <c r="E176">
        <v>1562.2600837742</v>
      </c>
      <c r="F176">
        <v>1538.6444644333</v>
      </c>
      <c r="G176">
        <v>1547.2522302614</v>
      </c>
      <c r="H176">
        <v>1555.6919622018</v>
      </c>
      <c r="I176">
        <v>1562.1604060757</v>
      </c>
      <c r="J176">
        <v>1538.1211116574</v>
      </c>
      <c r="K176">
        <v>1545.7179316531</v>
      </c>
      <c r="L176">
        <v>1553.7031738645</v>
      </c>
      <c r="M176">
        <v>1561.4953520414</v>
      </c>
    </row>
    <row r="177" spans="1:13">
      <c r="A177" t="s">
        <v>3488</v>
      </c>
      <c r="B177">
        <v>1538.779886641</v>
      </c>
      <c r="C177">
        <v>1546.7671914776</v>
      </c>
      <c r="D177">
        <v>1555.3340647438</v>
      </c>
      <c r="E177">
        <v>1562.2406254678</v>
      </c>
      <c r="F177">
        <v>1538.6467764713</v>
      </c>
      <c r="G177">
        <v>1547.2514515712</v>
      </c>
      <c r="H177">
        <v>1555.6935366209</v>
      </c>
      <c r="I177">
        <v>1562.1623914703</v>
      </c>
      <c r="J177">
        <v>1538.1209178646</v>
      </c>
      <c r="K177">
        <v>1545.7169587948</v>
      </c>
      <c r="L177">
        <v>1553.7041548818</v>
      </c>
      <c r="M177">
        <v>1561.4967404401</v>
      </c>
    </row>
    <row r="178" spans="1:13">
      <c r="A178" t="s">
        <v>3489</v>
      </c>
      <c r="B178">
        <v>1538.7802707926</v>
      </c>
      <c r="C178">
        <v>1546.769332013</v>
      </c>
      <c r="D178">
        <v>1555.3324891284</v>
      </c>
      <c r="E178">
        <v>1562.270609901</v>
      </c>
      <c r="F178">
        <v>1538.6450424422</v>
      </c>
      <c r="G178">
        <v>1547.252426362</v>
      </c>
      <c r="H178">
        <v>1555.6919622018</v>
      </c>
      <c r="I178">
        <v>1562.1602081188</v>
      </c>
      <c r="J178">
        <v>1538.1209178646</v>
      </c>
      <c r="K178">
        <v>1545.7155983154</v>
      </c>
      <c r="L178">
        <v>1553.7049400805</v>
      </c>
      <c r="M178">
        <v>1561.4981288412</v>
      </c>
    </row>
    <row r="179" spans="1:13">
      <c r="A179" t="s">
        <v>3490</v>
      </c>
      <c r="B179">
        <v>1538.7791164552</v>
      </c>
      <c r="C179">
        <v>1546.7701121207</v>
      </c>
      <c r="D179">
        <v>1555.3348515908</v>
      </c>
      <c r="E179">
        <v>1562.2471781561</v>
      </c>
      <c r="F179">
        <v>1538.6442723914</v>
      </c>
      <c r="G179">
        <v>1547.2516457677</v>
      </c>
      <c r="H179">
        <v>1555.6927494109</v>
      </c>
      <c r="I179">
        <v>1562.1610018877</v>
      </c>
      <c r="J179">
        <v>1538.1182235853</v>
      </c>
      <c r="K179">
        <v>1545.7161816492</v>
      </c>
      <c r="L179">
        <v>1553.7043507014</v>
      </c>
      <c r="M179">
        <v>1561.4959473461</v>
      </c>
    </row>
    <row r="180" spans="1:13">
      <c r="A180" t="s">
        <v>3491</v>
      </c>
      <c r="B180">
        <v>1538.779886641</v>
      </c>
      <c r="C180">
        <v>1546.7699161424</v>
      </c>
      <c r="D180">
        <v>1555.3352459765</v>
      </c>
      <c r="E180">
        <v>1562.2648508906</v>
      </c>
      <c r="F180">
        <v>1538.6454284092</v>
      </c>
      <c r="G180">
        <v>1547.2510612744</v>
      </c>
      <c r="H180">
        <v>1555.6913713142</v>
      </c>
      <c r="I180">
        <v>1562.1524645479</v>
      </c>
      <c r="J180">
        <v>1538.1197645162</v>
      </c>
      <c r="K180">
        <v>1545.7155983154</v>
      </c>
      <c r="L180">
        <v>1553.7031738645</v>
      </c>
      <c r="M180">
        <v>1561.4979310521</v>
      </c>
    </row>
    <row r="181" spans="1:13">
      <c r="A181" t="s">
        <v>3492</v>
      </c>
      <c r="B181">
        <v>1538.7793085308</v>
      </c>
      <c r="C181">
        <v>1546.7673855525</v>
      </c>
      <c r="D181">
        <v>1555.3352459765</v>
      </c>
      <c r="E181">
        <v>1562.2650488741</v>
      </c>
      <c r="F181">
        <v>1538.6467764713</v>
      </c>
      <c r="G181">
        <v>1547.2514515712</v>
      </c>
      <c r="H181">
        <v>1555.6915676351</v>
      </c>
      <c r="I181">
        <v>1562.1925728063</v>
      </c>
      <c r="J181">
        <v>1538.1201483383</v>
      </c>
      <c r="K181">
        <v>1545.7171545065</v>
      </c>
      <c r="L181">
        <v>1553.7031738645</v>
      </c>
      <c r="M181">
        <v>1561.4991197268</v>
      </c>
    </row>
    <row r="182" spans="1:13">
      <c r="A182" t="s">
        <v>3493</v>
      </c>
      <c r="B182">
        <v>1538.7802707926</v>
      </c>
      <c r="C182">
        <v>1546.7683597335</v>
      </c>
      <c r="D182">
        <v>1555.3352459765</v>
      </c>
      <c r="E182">
        <v>1562.2614754742</v>
      </c>
      <c r="F182">
        <v>1538.6456204515</v>
      </c>
      <c r="G182">
        <v>1547.2506728817</v>
      </c>
      <c r="H182">
        <v>1555.6901895405</v>
      </c>
      <c r="I182">
        <v>1562.1935645735</v>
      </c>
      <c r="J182">
        <v>1538.1195707238</v>
      </c>
      <c r="K182">
        <v>1545.7148211711</v>
      </c>
      <c r="L182">
        <v>1553.7043507014</v>
      </c>
      <c r="M182">
        <v>1561.4971360178</v>
      </c>
    </row>
    <row r="183" spans="1:13">
      <c r="A183" t="s">
        <v>3494</v>
      </c>
      <c r="B183">
        <v>1538.7796926822</v>
      </c>
      <c r="C183">
        <v>1546.7697220668</v>
      </c>
      <c r="D183">
        <v>1555.3334741281</v>
      </c>
      <c r="E183">
        <v>1562.2440007942</v>
      </c>
      <c r="F183">
        <v>1538.6461984612</v>
      </c>
      <c r="G183">
        <v>1547.2514515712</v>
      </c>
      <c r="H183">
        <v>1555.6927494109</v>
      </c>
      <c r="I183">
        <v>1562.150081329</v>
      </c>
      <c r="J183">
        <v>1538.1211116574</v>
      </c>
      <c r="K183">
        <v>1545.716571172</v>
      </c>
      <c r="L183">
        <v>1553.7051378201</v>
      </c>
      <c r="M183">
        <v>1561.5013031699</v>
      </c>
    </row>
    <row r="184" spans="1:13">
      <c r="A184" t="s">
        <v>3495</v>
      </c>
      <c r="B184">
        <v>1538.7777662781</v>
      </c>
      <c r="C184">
        <v>1546.7691379375</v>
      </c>
      <c r="D184">
        <v>1555.3313098237</v>
      </c>
      <c r="E184">
        <v>1562.2459864012</v>
      </c>
      <c r="F184">
        <v>1538.6461984612</v>
      </c>
      <c r="G184">
        <v>1547.2528147555</v>
      </c>
      <c r="H184">
        <v>1555.6937329423</v>
      </c>
      <c r="I184">
        <v>1562.1469063028</v>
      </c>
      <c r="J184">
        <v>1538.1199564273</v>
      </c>
      <c r="K184">
        <v>1545.717348318</v>
      </c>
      <c r="L184">
        <v>1553.70572528</v>
      </c>
      <c r="M184">
        <v>1561.4953520414</v>
      </c>
    </row>
    <row r="185" spans="1:13">
      <c r="A185" t="s">
        <v>3496</v>
      </c>
      <c r="B185">
        <v>1538.7802707926</v>
      </c>
      <c r="C185">
        <v>1546.7683597335</v>
      </c>
      <c r="D185">
        <v>1555.3374102919</v>
      </c>
      <c r="E185">
        <v>1562.2495597303</v>
      </c>
      <c r="F185">
        <v>1538.6465844288</v>
      </c>
      <c r="G185">
        <v>1547.2528147555</v>
      </c>
      <c r="H185">
        <v>1555.6913713142</v>
      </c>
      <c r="I185">
        <v>1562.1610018877</v>
      </c>
      <c r="J185">
        <v>1538.1195707238</v>
      </c>
      <c r="K185">
        <v>1545.7132668849</v>
      </c>
      <c r="L185">
        <v>1553.7049400805</v>
      </c>
      <c r="M185">
        <v>1561.4967404401</v>
      </c>
    </row>
    <row r="186" spans="1:13">
      <c r="A186" t="s">
        <v>3497</v>
      </c>
      <c r="B186">
        <v>1538.7787304211</v>
      </c>
      <c r="C186">
        <v>1546.7681656583</v>
      </c>
      <c r="D186">
        <v>1555.3350478217</v>
      </c>
      <c r="E186">
        <v>1562.268424306</v>
      </c>
      <c r="F186">
        <v>1538.6473544819</v>
      </c>
      <c r="G186">
        <v>1547.2526205587</v>
      </c>
      <c r="H186">
        <v>1555.6929457321</v>
      </c>
      <c r="I186">
        <v>1562.1683476843</v>
      </c>
      <c r="J186">
        <v>1538.1197645162</v>
      </c>
      <c r="K186">
        <v>1545.7167649834</v>
      </c>
      <c r="L186">
        <v>1553.7043507014</v>
      </c>
      <c r="M186">
        <v>1561.4947567371</v>
      </c>
    </row>
    <row r="187" spans="1:13">
      <c r="A187" t="s">
        <v>3498</v>
      </c>
      <c r="B187">
        <v>1538.7793085308</v>
      </c>
      <c r="C187">
        <v>1546.7681656583</v>
      </c>
      <c r="D187">
        <v>1555.3334741281</v>
      </c>
      <c r="E187">
        <v>1562.2360584164</v>
      </c>
      <c r="F187">
        <v>1538.6467764713</v>
      </c>
      <c r="G187">
        <v>1547.2514515712</v>
      </c>
      <c r="H187">
        <v>1555.689402334</v>
      </c>
      <c r="I187">
        <v>1562.1604060757</v>
      </c>
      <c r="J187">
        <v>1538.1203402495</v>
      </c>
      <c r="K187">
        <v>1545.7155983154</v>
      </c>
      <c r="L187">
        <v>1553.702780306</v>
      </c>
      <c r="M187">
        <v>1561.4987241481</v>
      </c>
    </row>
    <row r="188" spans="1:13">
      <c r="A188" t="s">
        <v>3499</v>
      </c>
      <c r="B188">
        <v>1538.7783443871</v>
      </c>
      <c r="C188">
        <v>1546.7689438621</v>
      </c>
      <c r="D188">
        <v>1555.3356384386</v>
      </c>
      <c r="E188">
        <v>1562.2588939407</v>
      </c>
      <c r="F188">
        <v>1538.6450424422</v>
      </c>
      <c r="G188">
        <v>1547.2516457677</v>
      </c>
      <c r="H188">
        <v>1555.6892040889</v>
      </c>
      <c r="I188">
        <v>1562.1596123075</v>
      </c>
      <c r="J188">
        <v>1538.1214954802</v>
      </c>
      <c r="K188">
        <v>1545.7154045043</v>
      </c>
      <c r="L188">
        <v>1553.7033696839</v>
      </c>
      <c r="M188">
        <v>1561.4945570097</v>
      </c>
    </row>
    <row r="189" spans="1:13">
      <c r="A189" t="s">
        <v>3500</v>
      </c>
      <c r="B189">
        <v>1538.7773821278</v>
      </c>
      <c r="C189">
        <v>1546.7677756053</v>
      </c>
      <c r="D189">
        <v>1555.3336703587</v>
      </c>
      <c r="E189">
        <v>1562.2358584993</v>
      </c>
      <c r="F189">
        <v>1538.6481245358</v>
      </c>
      <c r="G189">
        <v>1547.2512573747</v>
      </c>
      <c r="H189">
        <v>1555.6927494109</v>
      </c>
      <c r="I189">
        <v>1562.1552436853</v>
      </c>
      <c r="J189">
        <v>1538.1209178646</v>
      </c>
      <c r="K189">
        <v>1545.7152106932</v>
      </c>
      <c r="L189">
        <v>1553.7063146601</v>
      </c>
      <c r="M189">
        <v>1561.4975335348</v>
      </c>
    </row>
    <row r="190" spans="1:13">
      <c r="A190" t="s">
        <v>3501</v>
      </c>
      <c r="B190">
        <v>1538.7800787168</v>
      </c>
      <c r="C190">
        <v>1546.7683597335</v>
      </c>
      <c r="D190">
        <v>1555.3324891284</v>
      </c>
      <c r="E190">
        <v>1562.2559145123</v>
      </c>
      <c r="F190">
        <v>1538.6465844288</v>
      </c>
      <c r="G190">
        <v>1547.2516457677</v>
      </c>
      <c r="H190">
        <v>1555.6911749934</v>
      </c>
      <c r="I190">
        <v>1562.1590164966</v>
      </c>
      <c r="J190">
        <v>1538.1222668892</v>
      </c>
      <c r="K190">
        <v>1545.7177378414</v>
      </c>
      <c r="L190">
        <v>1553.7045484409</v>
      </c>
      <c r="M190">
        <v>1561.4981288412</v>
      </c>
    </row>
    <row r="191" spans="1:13">
      <c r="A191" t="s">
        <v>3502</v>
      </c>
      <c r="B191">
        <v>1538.7783443871</v>
      </c>
      <c r="C191">
        <v>1546.7679696804</v>
      </c>
      <c r="D191">
        <v>1555.3370178289</v>
      </c>
      <c r="E191">
        <v>1562.2521412329</v>
      </c>
      <c r="F191">
        <v>1538.6469685139</v>
      </c>
      <c r="G191">
        <v>1547.2493097012</v>
      </c>
      <c r="H191">
        <v>1555.6919622018</v>
      </c>
      <c r="I191">
        <v>1562.1578248763</v>
      </c>
      <c r="J191">
        <v>1538.1189931097</v>
      </c>
      <c r="K191">
        <v>1545.7152106932</v>
      </c>
      <c r="L191">
        <v>1553.7033696839</v>
      </c>
      <c r="M191">
        <v>1561.4973357459</v>
      </c>
    </row>
    <row r="192" spans="1:13">
      <c r="A192" t="s">
        <v>3503</v>
      </c>
      <c r="B192">
        <v>1538.7781523118</v>
      </c>
      <c r="C192">
        <v>1546.7673855525</v>
      </c>
      <c r="D192">
        <v>1555.3313098237</v>
      </c>
      <c r="E192">
        <v>1562.2513473714</v>
      </c>
      <c r="F192">
        <v>1538.6463905036</v>
      </c>
      <c r="G192">
        <v>1547.2530089524</v>
      </c>
      <c r="H192">
        <v>1555.6923548439</v>
      </c>
      <c r="I192">
        <v>1562.15881854</v>
      </c>
      <c r="J192">
        <v>1538.1195707238</v>
      </c>
      <c r="K192">
        <v>1545.7155983154</v>
      </c>
      <c r="L192">
        <v>1553.7049400805</v>
      </c>
      <c r="M192">
        <v>1561.4971360178</v>
      </c>
    </row>
    <row r="193" spans="1:13">
      <c r="A193" t="s">
        <v>3504</v>
      </c>
      <c r="B193">
        <v>1538.7793085308</v>
      </c>
      <c r="C193">
        <v>1546.7666073503</v>
      </c>
      <c r="D193">
        <v>1555.3320966679</v>
      </c>
      <c r="E193">
        <v>1562.2507514906</v>
      </c>
      <c r="F193">
        <v>1538.6477385674</v>
      </c>
      <c r="G193">
        <v>1547.2518418681</v>
      </c>
      <c r="H193">
        <v>1555.6907804272</v>
      </c>
      <c r="I193">
        <v>1562.1836372549</v>
      </c>
      <c r="J193">
        <v>1538.1197645162</v>
      </c>
      <c r="K193">
        <v>1545.7163754605</v>
      </c>
      <c r="L193">
        <v>1553.7023867477</v>
      </c>
      <c r="M193">
        <v>1561.4941614333</v>
      </c>
    </row>
    <row r="194" spans="1:13">
      <c r="A194" t="s">
        <v>3505</v>
      </c>
      <c r="B194">
        <v>1538.7777662781</v>
      </c>
      <c r="C194">
        <v>1546.7683597335</v>
      </c>
      <c r="D194">
        <v>1555.3366234423</v>
      </c>
      <c r="E194">
        <v>1562.2529350952</v>
      </c>
      <c r="F194">
        <v>1538.6461984612</v>
      </c>
      <c r="G194">
        <v>1547.2498941931</v>
      </c>
      <c r="H194">
        <v>1555.6921585228</v>
      </c>
      <c r="I194">
        <v>1562.1693413615</v>
      </c>
      <c r="J194">
        <v>1538.1189931097</v>
      </c>
      <c r="K194">
        <v>1545.7167649834</v>
      </c>
      <c r="L194">
        <v>1553.7039590622</v>
      </c>
      <c r="M194">
        <v>1561.5013031699</v>
      </c>
    </row>
    <row r="195" spans="1:13">
      <c r="A195" t="s">
        <v>3506</v>
      </c>
      <c r="B195">
        <v>1538.7769960945</v>
      </c>
      <c r="C195">
        <v>1546.7677756053</v>
      </c>
      <c r="D195">
        <v>1555.3342609745</v>
      </c>
      <c r="E195">
        <v>1562.2535309777</v>
      </c>
      <c r="F195">
        <v>1538.6460064188</v>
      </c>
      <c r="G195">
        <v>1547.2520360647</v>
      </c>
      <c r="H195">
        <v>1555.6919622018</v>
      </c>
      <c r="I195">
        <v>1562.1623914703</v>
      </c>
      <c r="J195">
        <v>1538.1182235853</v>
      </c>
      <c r="K195">
        <v>1545.717348318</v>
      </c>
      <c r="L195">
        <v>1553.7019951095</v>
      </c>
      <c r="M195">
        <v>1561.4999147631</v>
      </c>
    </row>
    <row r="196" spans="1:13">
      <c r="A196" t="s">
        <v>3507</v>
      </c>
      <c r="B196">
        <v>1538.7787304211</v>
      </c>
      <c r="C196">
        <v>1546.7687478841</v>
      </c>
      <c r="D196">
        <v>1555.3342609745</v>
      </c>
      <c r="E196">
        <v>1562.254922666</v>
      </c>
      <c r="F196">
        <v>1538.6452344843</v>
      </c>
      <c r="G196">
        <v>1547.2526205587</v>
      </c>
      <c r="H196">
        <v>1555.6929457321</v>
      </c>
      <c r="I196">
        <v>1562.1613997428</v>
      </c>
      <c r="J196">
        <v>1538.119186902</v>
      </c>
      <c r="K196">
        <v>1545.7163754605</v>
      </c>
      <c r="L196">
        <v>1553.7047442607</v>
      </c>
      <c r="M196">
        <v>1561.4981288412</v>
      </c>
    </row>
    <row r="197" spans="1:13">
      <c r="A197" t="s">
        <v>3508</v>
      </c>
      <c r="B197">
        <v>1538.7777662781</v>
      </c>
      <c r="C197">
        <v>1546.7673855525</v>
      </c>
      <c r="D197">
        <v>1555.3332778976</v>
      </c>
      <c r="E197">
        <v>1562.2509494705</v>
      </c>
      <c r="F197">
        <v>1538.6442723914</v>
      </c>
      <c r="G197">
        <v>1547.2498941931</v>
      </c>
      <c r="H197">
        <v>1555.6943238316</v>
      </c>
      <c r="I197">
        <v>1562.1377713817</v>
      </c>
      <c r="J197">
        <v>1538.1182235853</v>
      </c>
      <c r="K197">
        <v>1545.7148211711</v>
      </c>
      <c r="L197">
        <v>1553.7039590622</v>
      </c>
      <c r="M197">
        <v>1561.4999147631</v>
      </c>
    </row>
    <row r="198" spans="1:13">
      <c r="A198" t="s">
        <v>3509</v>
      </c>
      <c r="B198">
        <v>1538.7781523118</v>
      </c>
      <c r="C198">
        <v>1546.7669974027</v>
      </c>
      <c r="D198">
        <v>1555.3348515908</v>
      </c>
      <c r="E198">
        <v>1562.2438008751</v>
      </c>
      <c r="F198">
        <v>1538.6469685139</v>
      </c>
      <c r="G198">
        <v>1547.2520360647</v>
      </c>
      <c r="H198">
        <v>1555.6927494109</v>
      </c>
      <c r="I198">
        <v>1562.1490896171</v>
      </c>
      <c r="J198">
        <v>1538.1203402495</v>
      </c>
      <c r="K198">
        <v>1545.7171545065</v>
      </c>
      <c r="L198">
        <v>1553.7043507014</v>
      </c>
      <c r="M198">
        <v>1561.4983266304</v>
      </c>
    </row>
    <row r="199" spans="1:13">
      <c r="A199" t="s">
        <v>3510</v>
      </c>
      <c r="B199">
        <v>1538.7783443871</v>
      </c>
      <c r="C199">
        <v>1546.7691379375</v>
      </c>
      <c r="D199">
        <v>1555.3340647438</v>
      </c>
      <c r="E199">
        <v>1562.2483679718</v>
      </c>
      <c r="F199">
        <v>1538.6461984612</v>
      </c>
      <c r="G199">
        <v>1547.2508670781</v>
      </c>
      <c r="H199">
        <v>1555.6915676351</v>
      </c>
      <c r="I199">
        <v>1562.1786726725</v>
      </c>
      <c r="J199">
        <v>1538.1189931097</v>
      </c>
      <c r="K199">
        <v>1545.716571172</v>
      </c>
      <c r="L199">
        <v>1553.7039590622</v>
      </c>
      <c r="M199">
        <v>1561.5028893695</v>
      </c>
    </row>
    <row r="200" spans="1:13">
      <c r="A200" t="s">
        <v>3511</v>
      </c>
      <c r="B200">
        <v>1538.779886641</v>
      </c>
      <c r="C200">
        <v>1546.7673855525</v>
      </c>
      <c r="D200">
        <v>1555.3305210564</v>
      </c>
      <c r="E200">
        <v>1562.2346667617</v>
      </c>
      <c r="F200">
        <v>1538.6465844288</v>
      </c>
      <c r="G200">
        <v>1547.2493097012</v>
      </c>
      <c r="H200">
        <v>1555.6903858611</v>
      </c>
      <c r="I200">
        <v>1562.150081329</v>
      </c>
      <c r="J200">
        <v>1538.1211116574</v>
      </c>
      <c r="K200">
        <v>1545.7177378414</v>
      </c>
      <c r="L200">
        <v>1553.7051378201</v>
      </c>
      <c r="M200">
        <v>1561.4971360178</v>
      </c>
    </row>
    <row r="201" spans="1:13">
      <c r="A201" t="s">
        <v>3512</v>
      </c>
      <c r="B201">
        <v>1538.7796926822</v>
      </c>
      <c r="C201">
        <v>1546.7673855525</v>
      </c>
      <c r="D201">
        <v>1555.3338685131</v>
      </c>
      <c r="E201">
        <v>1562.2545247632</v>
      </c>
      <c r="F201">
        <v>1538.6487025474</v>
      </c>
      <c r="G201">
        <v>1547.2526205587</v>
      </c>
      <c r="H201">
        <v>1555.6927494109</v>
      </c>
      <c r="I201">
        <v>1562.146508455</v>
      </c>
      <c r="J201">
        <v>1538.1230364176</v>
      </c>
      <c r="K201">
        <v>1545.7183192767</v>
      </c>
      <c r="L201">
        <v>1553.7067082203</v>
      </c>
      <c r="M201">
        <v>1561.4985263588</v>
      </c>
    </row>
    <row r="202" spans="1:13">
      <c r="A202" t="s">
        <v>3513</v>
      </c>
      <c r="B202">
        <v>1538.7777662781</v>
      </c>
      <c r="C202">
        <v>1546.7660232234</v>
      </c>
      <c r="D202">
        <v>1555.3330797433</v>
      </c>
      <c r="E202">
        <v>1562.2557165311</v>
      </c>
      <c r="F202">
        <v>1538.6450424422</v>
      </c>
      <c r="G202">
        <v>1547.2506728817</v>
      </c>
      <c r="H202">
        <v>1555.6919622018</v>
      </c>
      <c r="I202">
        <v>1562.1615977</v>
      </c>
      <c r="J202">
        <v>1538.1205340421</v>
      </c>
      <c r="K202">
        <v>1545.7163754605</v>
      </c>
      <c r="L202">
        <v>1553.7035655033</v>
      </c>
      <c r="M202">
        <v>1561.4985263588</v>
      </c>
    </row>
    <row r="203" spans="1:13">
      <c r="A203" t="s">
        <v>3514</v>
      </c>
      <c r="B203">
        <v>1538.7783443871</v>
      </c>
      <c r="C203">
        <v>1546.7681656583</v>
      </c>
      <c r="D203">
        <v>1555.3324891284</v>
      </c>
      <c r="E203">
        <v>1562.2616734568</v>
      </c>
      <c r="F203">
        <v>1538.6463905036</v>
      </c>
      <c r="G203">
        <v>1547.2512573747</v>
      </c>
      <c r="H203">
        <v>1555.6909767479</v>
      </c>
      <c r="I203">
        <v>1562.1703350399</v>
      </c>
      <c r="J203">
        <v>1538.1180316747</v>
      </c>
      <c r="K203">
        <v>1545.7154045043</v>
      </c>
      <c r="L203">
        <v>1553.7019951095</v>
      </c>
      <c r="M203">
        <v>1561.4971360178</v>
      </c>
    </row>
    <row r="204" spans="1:13">
      <c r="A204" t="s">
        <v>3515</v>
      </c>
      <c r="B204">
        <v>1538.7793085308</v>
      </c>
      <c r="C204">
        <v>1546.769332013</v>
      </c>
      <c r="D204">
        <v>1555.3324891284</v>
      </c>
      <c r="E204">
        <v>1562.2513473714</v>
      </c>
      <c r="F204">
        <v>1538.6454284092</v>
      </c>
      <c r="G204">
        <v>1547.2518418681</v>
      </c>
      <c r="H204">
        <v>1555.6931439781</v>
      </c>
      <c r="I204">
        <v>1562.1594143507</v>
      </c>
      <c r="J204">
        <v>1538.1193788129</v>
      </c>
      <c r="K204">
        <v>1545.7155983154</v>
      </c>
      <c r="L204">
        <v>1553.7047442607</v>
      </c>
      <c r="M204">
        <v>1561.4969382289</v>
      </c>
    </row>
    <row r="205" spans="1:13">
      <c r="A205" t="s">
        <v>3516</v>
      </c>
      <c r="B205">
        <v>1538.7810428626</v>
      </c>
      <c r="C205">
        <v>1546.7689438621</v>
      </c>
      <c r="D205">
        <v>1555.3330797433</v>
      </c>
      <c r="E205">
        <v>1562.2503555309</v>
      </c>
      <c r="F205">
        <v>1538.6475465246</v>
      </c>
      <c r="G205">
        <v>1547.2512573747</v>
      </c>
      <c r="H205">
        <v>1555.6925530897</v>
      </c>
      <c r="I205">
        <v>1562.1564353017</v>
      </c>
      <c r="J205">
        <v>1538.1207259533</v>
      </c>
      <c r="K205">
        <v>1545.7130711743</v>
      </c>
      <c r="L205">
        <v>1553.7045484409</v>
      </c>
      <c r="M205">
        <v>1561.4961451347</v>
      </c>
    </row>
    <row r="206" spans="1:13">
      <c r="A206" t="s">
        <v>3517</v>
      </c>
      <c r="B206">
        <v>1538.7791164552</v>
      </c>
      <c r="C206">
        <v>1546.7666073503</v>
      </c>
      <c r="D206">
        <v>1555.3346553599</v>
      </c>
      <c r="E206">
        <v>1562.2459864012</v>
      </c>
      <c r="F206">
        <v>1538.6475465246</v>
      </c>
      <c r="G206">
        <v>1547.2537895481</v>
      </c>
      <c r="H206">
        <v>1555.6921585228</v>
      </c>
      <c r="I206">
        <v>1562.1592144533</v>
      </c>
      <c r="J206">
        <v>1538.1199564273</v>
      </c>
      <c r="K206">
        <v>1545.717348318</v>
      </c>
      <c r="L206">
        <v>1553.7071017808</v>
      </c>
      <c r="M206">
        <v>1561.4975335348</v>
      </c>
    </row>
    <row r="207" spans="1:13">
      <c r="A207" t="s">
        <v>3518</v>
      </c>
      <c r="B207">
        <v>1538.7802707926</v>
      </c>
      <c r="C207">
        <v>1546.7675815303</v>
      </c>
      <c r="D207">
        <v>1555.3368196737</v>
      </c>
      <c r="E207">
        <v>1562.2414193184</v>
      </c>
      <c r="F207">
        <v>1538.6463905036</v>
      </c>
      <c r="G207">
        <v>1547.2493097012</v>
      </c>
      <c r="H207">
        <v>1555.6919622018</v>
      </c>
      <c r="I207">
        <v>1562.1520666974</v>
      </c>
      <c r="J207">
        <v>1538.1197645162</v>
      </c>
      <c r="K207">
        <v>1545.7161816492</v>
      </c>
      <c r="L207">
        <v>1553.7047442607</v>
      </c>
      <c r="M207">
        <v>1561.5003103424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1538.7804609854</v>
      </c>
      <c r="C2">
        <v>1546.7658253434</v>
      </c>
      <c r="D2">
        <v>1555.3362252082</v>
      </c>
      <c r="E2">
        <v>1562.2445927879</v>
      </c>
      <c r="F2">
        <v>1538.6415725128</v>
      </c>
      <c r="G2">
        <v>1547.2533954423</v>
      </c>
      <c r="H2">
        <v>1555.685460539</v>
      </c>
      <c r="I2">
        <v>1562.1560355084</v>
      </c>
      <c r="J2">
        <v>1538.13053983</v>
      </c>
      <c r="K2">
        <v>1545.7138445166</v>
      </c>
      <c r="L2">
        <v>1553.7031700249</v>
      </c>
      <c r="M2">
        <v>1561.492769161</v>
      </c>
    </row>
    <row r="3" spans="1:13">
      <c r="A3" t="s">
        <v>3520</v>
      </c>
      <c r="B3">
        <v>1538.7785345795</v>
      </c>
      <c r="C3">
        <v>1546.7662134927</v>
      </c>
      <c r="D3">
        <v>1555.3399651537</v>
      </c>
      <c r="E3">
        <v>1562.2447907663</v>
      </c>
      <c r="F3">
        <v>1538.6415725128</v>
      </c>
      <c r="G3">
        <v>1547.2516419599</v>
      </c>
      <c r="H3">
        <v>1555.6874295093</v>
      </c>
      <c r="I3">
        <v>1562.1520628159</v>
      </c>
      <c r="J3">
        <v>1538.1276517225</v>
      </c>
      <c r="K3">
        <v>1545.715206893</v>
      </c>
      <c r="L3">
        <v>1553.7002231408</v>
      </c>
      <c r="M3">
        <v>1561.4989180592</v>
      </c>
    </row>
    <row r="4" spans="1:13">
      <c r="A4" t="s">
        <v>3521</v>
      </c>
      <c r="B4">
        <v>1538.7787266549</v>
      </c>
      <c r="C4">
        <v>1546.7652412171</v>
      </c>
      <c r="D4">
        <v>1555.3409501629</v>
      </c>
      <c r="E4">
        <v>1562.2455846211</v>
      </c>
      <c r="F4">
        <v>1538.6427266439</v>
      </c>
      <c r="G4">
        <v>1547.2524225542</v>
      </c>
      <c r="H4">
        <v>1555.6884130339</v>
      </c>
      <c r="I4">
        <v>1562.1490857357</v>
      </c>
      <c r="J4">
        <v>1538.1297684126</v>
      </c>
      <c r="K4">
        <v>1545.7126797531</v>
      </c>
      <c r="L4">
        <v>1553.7002231408</v>
      </c>
      <c r="M4">
        <v>1561.4975296566</v>
      </c>
    </row>
    <row r="5" spans="1:13">
      <c r="A5" t="s">
        <v>3522</v>
      </c>
      <c r="B5">
        <v>1538.777762512</v>
      </c>
      <c r="C5">
        <v>1546.7677717999</v>
      </c>
      <c r="D5">
        <v>1555.340359542</v>
      </c>
      <c r="E5">
        <v>1562.2584921539</v>
      </c>
      <c r="F5">
        <v>1538.6404165008</v>
      </c>
      <c r="G5">
        <v>1547.252032257</v>
      </c>
      <c r="H5">
        <v>1555.6866423055</v>
      </c>
      <c r="I5">
        <v>1562.1566293762</v>
      </c>
      <c r="J5">
        <v>1538.131695076</v>
      </c>
      <c r="K5">
        <v>1545.7165673717</v>
      </c>
      <c r="L5">
        <v>1553.701793531</v>
      </c>
      <c r="M5">
        <v>1561.4967365619</v>
      </c>
    </row>
    <row r="6" spans="1:13">
      <c r="A6" t="s">
        <v>3523</v>
      </c>
      <c r="B6">
        <v>1538.7785345795</v>
      </c>
      <c r="C6">
        <v>1546.7658253434</v>
      </c>
      <c r="D6">
        <v>1555.3381932946</v>
      </c>
      <c r="E6">
        <v>1562.2646470841</v>
      </c>
      <c r="F6">
        <v>1538.6404165008</v>
      </c>
      <c r="G6">
        <v>1547.2532012454</v>
      </c>
      <c r="H6">
        <v>1555.6866423055</v>
      </c>
      <c r="I6">
        <v>1562.1826396779</v>
      </c>
      <c r="J6">
        <v>1538.1288069642</v>
      </c>
      <c r="K6">
        <v>1545.7142340382</v>
      </c>
      <c r="L6">
        <v>1553.7033658443</v>
      </c>
      <c r="M6">
        <v>1561.4951484356</v>
      </c>
    </row>
    <row r="7" spans="1:13">
      <c r="A7" t="s">
        <v>3524</v>
      </c>
      <c r="B7">
        <v>1538.7779564703</v>
      </c>
      <c r="C7">
        <v>1546.7658253434</v>
      </c>
      <c r="D7">
        <v>1555.335043974</v>
      </c>
      <c r="E7">
        <v>1562.2614715922</v>
      </c>
      <c r="F7">
        <v>1538.6411865477</v>
      </c>
      <c r="G7">
        <v>1547.252032257</v>
      </c>
      <c r="H7">
        <v>1555.6866423055</v>
      </c>
      <c r="I7">
        <v>1562.1602042373</v>
      </c>
      <c r="J7">
        <v>1538.1311174528</v>
      </c>
      <c r="K7">
        <v>1545.7136507059</v>
      </c>
      <c r="L7">
        <v>1553.7039552226</v>
      </c>
      <c r="M7">
        <v>1561.4921738587</v>
      </c>
    </row>
    <row r="8" spans="1:13">
      <c r="A8" t="s">
        <v>3525</v>
      </c>
      <c r="B8">
        <v>1538.7766081783</v>
      </c>
      <c r="C8">
        <v>1546.7675777249</v>
      </c>
      <c r="D8">
        <v>1555.3378008312</v>
      </c>
      <c r="E8">
        <v>1562.2632573196</v>
      </c>
      <c r="F8">
        <v>1538.6406085417</v>
      </c>
      <c r="G8">
        <v>1547.2533954423</v>
      </c>
      <c r="H8">
        <v>1555.6856568584</v>
      </c>
      <c r="I8">
        <v>1562.1675500264</v>
      </c>
      <c r="J8">
        <v>1538.13053983</v>
      </c>
      <c r="K8">
        <v>1545.7136507059</v>
      </c>
      <c r="L8">
        <v>1553.7012041544</v>
      </c>
      <c r="M8">
        <v>1561.4953481632</v>
      </c>
    </row>
    <row r="9" spans="1:13">
      <c r="A9" t="s">
        <v>3526</v>
      </c>
      <c r="B9">
        <v>1538.7773783616</v>
      </c>
      <c r="C9">
        <v>1546.7664094701</v>
      </c>
      <c r="D9">
        <v>1555.338587682</v>
      </c>
      <c r="E9">
        <v>1562.2394298411</v>
      </c>
      <c r="F9">
        <v>1538.6400305362</v>
      </c>
      <c r="G9">
        <v>1547.2514477634</v>
      </c>
      <c r="H9">
        <v>1555.6872312647</v>
      </c>
      <c r="I9">
        <v>1562.1520628159</v>
      </c>
      <c r="J9">
        <v>1538.1303460348</v>
      </c>
      <c r="K9">
        <v>1545.71462356</v>
      </c>
      <c r="L9">
        <v>1553.7031700249</v>
      </c>
      <c r="M9">
        <v>1561.4899904412</v>
      </c>
    </row>
    <row r="10" spans="1:13">
      <c r="A10" t="s">
        <v>3527</v>
      </c>
      <c r="B10">
        <v>1538.777762512</v>
      </c>
      <c r="C10">
        <v>1546.7658253434</v>
      </c>
      <c r="D10">
        <v>1555.3378008312</v>
      </c>
      <c r="E10">
        <v>1562.2479681314</v>
      </c>
      <c r="F10">
        <v>1538.6417645541</v>
      </c>
      <c r="G10">
        <v>1547.2524225542</v>
      </c>
      <c r="H10">
        <v>1555.6878221491</v>
      </c>
      <c r="I10">
        <v>1562.1546439963</v>
      </c>
      <c r="J10">
        <v>1538.1299622076</v>
      </c>
      <c r="K10">
        <v>1545.7148173709</v>
      </c>
      <c r="L10">
        <v>1553.7031700249</v>
      </c>
      <c r="M10">
        <v>1561.4945531315</v>
      </c>
    </row>
    <row r="11" spans="1:13">
      <c r="A11" t="s">
        <v>3528</v>
      </c>
      <c r="B11">
        <v>1538.7766081783</v>
      </c>
      <c r="C11">
        <v>1546.7673817472</v>
      </c>
      <c r="D11">
        <v>1555.3344552814</v>
      </c>
      <c r="E11">
        <v>1562.2416134141</v>
      </c>
      <c r="F11">
        <v>1538.6396464546</v>
      </c>
      <c r="G11">
        <v>1547.2530051446</v>
      </c>
      <c r="H11">
        <v>1555.6864440612</v>
      </c>
      <c r="I11">
        <v>1562.1621896313</v>
      </c>
      <c r="J11">
        <v>1538.13053983</v>
      </c>
      <c r="K11">
        <v>1545.7150111819</v>
      </c>
      <c r="L11">
        <v>1553.7023829081</v>
      </c>
      <c r="M11">
        <v>1561.4985224805</v>
      </c>
    </row>
    <row r="12" spans="1:13">
      <c r="A12" t="s">
        <v>3529</v>
      </c>
      <c r="B12">
        <v>1538.778340621</v>
      </c>
      <c r="C12">
        <v>1546.7664094701</v>
      </c>
      <c r="D12">
        <v>1555.3364233633</v>
      </c>
      <c r="E12">
        <v>1562.2418113917</v>
      </c>
      <c r="F12">
        <v>1538.6408005828</v>
      </c>
      <c r="G12">
        <v>1547.2498903853</v>
      </c>
      <c r="H12">
        <v>1555.6884130339</v>
      </c>
      <c r="I12">
        <v>1562.1532544274</v>
      </c>
      <c r="J12">
        <v>1538.1295764991</v>
      </c>
      <c r="K12">
        <v>1545.7134568953</v>
      </c>
      <c r="L12">
        <v>1553.7033658443</v>
      </c>
      <c r="M12">
        <v>1561.4941575551</v>
      </c>
    </row>
    <row r="13" spans="1:13">
      <c r="A13" t="s">
        <v>3530</v>
      </c>
      <c r="B13">
        <v>1538.7781485456</v>
      </c>
      <c r="C13">
        <v>1546.7664094701</v>
      </c>
      <c r="D13">
        <v>1555.3376026758</v>
      </c>
      <c r="E13">
        <v>1562.2481661106</v>
      </c>
      <c r="F13">
        <v>1538.6413785889</v>
      </c>
      <c r="G13">
        <v>1547.2504729738</v>
      </c>
      <c r="H13">
        <v>1555.6886112788</v>
      </c>
      <c r="I13">
        <v>1562.1683438028</v>
      </c>
      <c r="J13">
        <v>1538.1303460348</v>
      </c>
      <c r="K13">
        <v>1545.713067374</v>
      </c>
      <c r="L13">
        <v>1553.7014018931</v>
      </c>
      <c r="M13">
        <v>1561.4989180592</v>
      </c>
    </row>
    <row r="14" spans="1:13">
      <c r="A14" t="s">
        <v>3531</v>
      </c>
      <c r="B14">
        <v>1538.7773783616</v>
      </c>
      <c r="C14">
        <v>1546.7673817472</v>
      </c>
      <c r="D14">
        <v>1555.3352421288</v>
      </c>
      <c r="E14">
        <v>1562.2439969123</v>
      </c>
      <c r="F14">
        <v>1538.6408005828</v>
      </c>
      <c r="G14">
        <v>1547.2516419599</v>
      </c>
      <c r="H14">
        <v>1555.6856568584</v>
      </c>
      <c r="I14">
        <v>1562.1625874871</v>
      </c>
      <c r="J14">
        <v>1538.1303460348</v>
      </c>
      <c r="K14">
        <v>1545.7128735636</v>
      </c>
      <c r="L14">
        <v>1553.7031700249</v>
      </c>
      <c r="M14">
        <v>1561.4997111562</v>
      </c>
    </row>
    <row r="15" spans="1:13">
      <c r="A15" t="s">
        <v>3532</v>
      </c>
      <c r="B15">
        <v>1538.7773783616</v>
      </c>
      <c r="C15">
        <v>1546.7666035449</v>
      </c>
      <c r="D15">
        <v>1555.3391783015</v>
      </c>
      <c r="E15">
        <v>1562.252137351</v>
      </c>
      <c r="F15">
        <v>1538.6400305362</v>
      </c>
      <c r="G15">
        <v>1547.2518380603</v>
      </c>
      <c r="H15">
        <v>1555.685262295</v>
      </c>
      <c r="I15">
        <v>1562.1611959633</v>
      </c>
      <c r="J15">
        <v>1538.1303460348</v>
      </c>
      <c r="K15">
        <v>1545.7148173709</v>
      </c>
      <c r="L15">
        <v>1553.7041510422</v>
      </c>
      <c r="M15">
        <v>1561.4971321396</v>
      </c>
    </row>
    <row r="16" spans="1:13">
      <c r="A16" t="s">
        <v>3533</v>
      </c>
      <c r="B16">
        <v>1538.778340621</v>
      </c>
      <c r="C16">
        <v>1546.7669935973</v>
      </c>
      <c r="D16">
        <v>1555.3376026758</v>
      </c>
      <c r="E16">
        <v>1562.2406215859</v>
      </c>
      <c r="F16">
        <v>1538.6421505195</v>
      </c>
      <c r="G16">
        <v>1547.2498903853</v>
      </c>
      <c r="H16">
        <v>1555.685460539</v>
      </c>
      <c r="I16">
        <v>1562.1552398038</v>
      </c>
      <c r="J16">
        <v>1538.1291926723</v>
      </c>
      <c r="K16">
        <v>1545.7128735636</v>
      </c>
      <c r="L16">
        <v>1553.701597712</v>
      </c>
      <c r="M16">
        <v>1561.4967365619</v>
      </c>
    </row>
    <row r="17" spans="1:13">
      <c r="A17" t="s">
        <v>3534</v>
      </c>
      <c r="B17">
        <v>1538.779112689</v>
      </c>
      <c r="C17">
        <v>1546.7664094701</v>
      </c>
      <c r="D17">
        <v>1555.338587682</v>
      </c>
      <c r="E17">
        <v>1562.2467763754</v>
      </c>
      <c r="F17">
        <v>1538.6423425609</v>
      </c>
      <c r="G17">
        <v>1547.252616751</v>
      </c>
      <c r="H17">
        <v>1555.6848696564</v>
      </c>
      <c r="I17">
        <v>1562.1449151254</v>
      </c>
      <c r="J17">
        <v>1538.1299622076</v>
      </c>
      <c r="K17">
        <v>1545.7136507059</v>
      </c>
      <c r="L17">
        <v>1553.7029722857</v>
      </c>
      <c r="M17">
        <v>1561.4947528589</v>
      </c>
    </row>
    <row r="18" spans="1:13">
      <c r="A18" t="s">
        <v>3535</v>
      </c>
      <c r="B18">
        <v>1538.779112689</v>
      </c>
      <c r="C18">
        <v>1546.7673817472</v>
      </c>
      <c r="D18">
        <v>1555.335043974</v>
      </c>
      <c r="E18">
        <v>1562.2580942493</v>
      </c>
      <c r="F18">
        <v>1538.6415725128</v>
      </c>
      <c r="G18">
        <v>1547.2532012454</v>
      </c>
      <c r="H18">
        <v>1555.6834915737</v>
      </c>
      <c r="I18">
        <v>1562.156829273</v>
      </c>
      <c r="J18">
        <v>1538.1289988775</v>
      </c>
      <c r="K18">
        <v>1545.7128735636</v>
      </c>
      <c r="L18">
        <v>1553.6996337653</v>
      </c>
      <c r="M18">
        <v>1561.4985224805</v>
      </c>
    </row>
    <row r="19" spans="1:13">
      <c r="A19" t="s">
        <v>3536</v>
      </c>
      <c r="B19">
        <v>1538.777762512</v>
      </c>
      <c r="C19">
        <v>1546.7673817472</v>
      </c>
      <c r="D19">
        <v>1555.3407520067</v>
      </c>
      <c r="E19">
        <v>1562.2441948904</v>
      </c>
      <c r="F19">
        <v>1538.6409945066</v>
      </c>
      <c r="G19">
        <v>1547.252032257</v>
      </c>
      <c r="H19">
        <v>1555.6886112788</v>
      </c>
      <c r="I19">
        <v>1562.1530564723</v>
      </c>
      <c r="J19">
        <v>1538.1299622076</v>
      </c>
      <c r="K19">
        <v>1545.7134568953</v>
      </c>
      <c r="L19">
        <v>1553.702187089</v>
      </c>
      <c r="M19">
        <v>1561.4985224805</v>
      </c>
    </row>
    <row r="20" spans="1:13">
      <c r="A20" t="s">
        <v>3537</v>
      </c>
      <c r="B20">
        <v>1538.777762512</v>
      </c>
      <c r="C20">
        <v>1546.7656312688</v>
      </c>
      <c r="D20">
        <v>1555.3370139812</v>
      </c>
      <c r="E20">
        <v>1562.2418113917</v>
      </c>
      <c r="F20">
        <v>1538.6429205682</v>
      </c>
      <c r="G20">
        <v>1547.2530051446</v>
      </c>
      <c r="H20">
        <v>1555.6884130339</v>
      </c>
      <c r="I20">
        <v>1562.167154109</v>
      </c>
      <c r="J20">
        <v>1538.131695076</v>
      </c>
      <c r="K20">
        <v>1545.7138445166</v>
      </c>
      <c r="L20">
        <v>1553.7025806472</v>
      </c>
      <c r="M20">
        <v>1561.4907854682</v>
      </c>
    </row>
    <row r="21" spans="1:13">
      <c r="A21" t="s">
        <v>3538</v>
      </c>
      <c r="B21">
        <v>1538.779112689</v>
      </c>
      <c r="C21">
        <v>1546.7656312688</v>
      </c>
      <c r="D21">
        <v>1555.3387839138</v>
      </c>
      <c r="E21">
        <v>1562.2435990151</v>
      </c>
      <c r="F21">
        <v>1538.6411865477</v>
      </c>
      <c r="G21">
        <v>1547.252032257</v>
      </c>
      <c r="H21">
        <v>1555.6864440612</v>
      </c>
      <c r="I21">
        <v>1562.1665582923</v>
      </c>
      <c r="J21">
        <v>1538.1311174528</v>
      </c>
      <c r="K21">
        <v>1545.714427849</v>
      </c>
      <c r="L21">
        <v>1553.701597712</v>
      </c>
      <c r="M21">
        <v>1561.4999108849</v>
      </c>
    </row>
    <row r="22" spans="1:13">
      <c r="A22" t="s">
        <v>3539</v>
      </c>
      <c r="B22">
        <v>1538.7798828748</v>
      </c>
      <c r="C22">
        <v>1546.7667976197</v>
      </c>
      <c r="D22">
        <v>1555.3383914502</v>
      </c>
      <c r="E22">
        <v>1562.2636552268</v>
      </c>
      <c r="F22">
        <v>1538.6404165008</v>
      </c>
      <c r="G22">
        <v>1547.2518380603</v>
      </c>
      <c r="H22">
        <v>1555.6858531778</v>
      </c>
      <c r="I22">
        <v>1562.1631833006</v>
      </c>
      <c r="J22">
        <v>1538.1284212563</v>
      </c>
      <c r="K22">
        <v>1545.7167611832</v>
      </c>
      <c r="L22">
        <v>1553.7010083355</v>
      </c>
      <c r="M22">
        <v>1561.4941575551</v>
      </c>
    </row>
    <row r="23" spans="1:13">
      <c r="A23" t="s">
        <v>3540</v>
      </c>
      <c r="B23">
        <v>1538.7779564703</v>
      </c>
      <c r="C23">
        <v>1546.7666035449</v>
      </c>
      <c r="D23">
        <v>1555.3330758956</v>
      </c>
      <c r="E23">
        <v>1562.2441948904</v>
      </c>
      <c r="F23">
        <v>1538.6409945066</v>
      </c>
      <c r="G23">
        <v>1547.2518380603</v>
      </c>
      <c r="H23">
        <v>1555.685460539</v>
      </c>
      <c r="I23">
        <v>1562.1635792161</v>
      </c>
      <c r="J23">
        <v>1538.1297684126</v>
      </c>
      <c r="K23">
        <v>1545.7142340382</v>
      </c>
      <c r="L23">
        <v>1553.7019912699</v>
      </c>
      <c r="M23">
        <v>1561.4973318676</v>
      </c>
    </row>
    <row r="24" spans="1:13">
      <c r="A24" t="s">
        <v>3541</v>
      </c>
      <c r="B24">
        <v>1538.777762512</v>
      </c>
      <c r="C24">
        <v>1546.7689400567</v>
      </c>
      <c r="D24">
        <v>1555.3358327458</v>
      </c>
      <c r="E24">
        <v>1562.2499537486</v>
      </c>
      <c r="F24">
        <v>1538.6404165008</v>
      </c>
      <c r="G24">
        <v>1547.252032257</v>
      </c>
      <c r="H24">
        <v>1555.6858531778</v>
      </c>
      <c r="I24">
        <v>1562.1609980062</v>
      </c>
      <c r="J24">
        <v>1538.1301541212</v>
      </c>
      <c r="K24">
        <v>1545.7122902323</v>
      </c>
      <c r="L24">
        <v>1553.701597712</v>
      </c>
      <c r="M24">
        <v>1561.5001086745</v>
      </c>
    </row>
    <row r="25" spans="1:13">
      <c r="A25" t="s">
        <v>3542</v>
      </c>
      <c r="B25">
        <v>1538.7781485456</v>
      </c>
      <c r="C25">
        <v>1546.7650471427</v>
      </c>
      <c r="D25">
        <v>1555.338587682</v>
      </c>
      <c r="E25">
        <v>1562.246180498</v>
      </c>
      <c r="F25">
        <v>1538.6388745265</v>
      </c>
      <c r="G25">
        <v>1547.2504729738</v>
      </c>
      <c r="H25">
        <v>1555.6862477416</v>
      </c>
      <c r="I25">
        <v>1562.1478941305</v>
      </c>
      <c r="J25">
        <v>1538.1299622076</v>
      </c>
      <c r="K25">
        <v>1545.7128735636</v>
      </c>
      <c r="L25">
        <v>1553.7025806472</v>
      </c>
      <c r="M25">
        <v>1561.4985224805</v>
      </c>
    </row>
    <row r="26" spans="1:13">
      <c r="A26" t="s">
        <v>3543</v>
      </c>
      <c r="B26">
        <v>1538.777762512</v>
      </c>
      <c r="C26">
        <v>1546.767965875</v>
      </c>
      <c r="D26">
        <v>1555.3379970629</v>
      </c>
      <c r="E26">
        <v>1562.2608757036</v>
      </c>
      <c r="F26">
        <v>1538.6404165008</v>
      </c>
      <c r="G26">
        <v>1547.2518380603</v>
      </c>
      <c r="H26">
        <v>1555.6856568584</v>
      </c>
      <c r="I26">
        <v>1562.1729104583</v>
      </c>
      <c r="J26">
        <v>1538.13188699</v>
      </c>
      <c r="K26">
        <v>1545.7142340382</v>
      </c>
      <c r="L26">
        <v>1553.702187089</v>
      </c>
      <c r="M26">
        <v>1561.4951484356</v>
      </c>
    </row>
    <row r="27" spans="1:13">
      <c r="A27" t="s">
        <v>3544</v>
      </c>
      <c r="B27">
        <v>1538.7773783616</v>
      </c>
      <c r="C27">
        <v>1546.7671876722</v>
      </c>
      <c r="D27">
        <v>1555.3370139812</v>
      </c>
      <c r="E27">
        <v>1562.2517413906</v>
      </c>
      <c r="F27">
        <v>1538.6394525311</v>
      </c>
      <c r="G27">
        <v>1547.2516419599</v>
      </c>
      <c r="H27">
        <v>1555.6880203938</v>
      </c>
      <c r="I27">
        <v>1562.1409444302</v>
      </c>
      <c r="J27">
        <v>1538.132078904</v>
      </c>
      <c r="K27">
        <v>1545.716177849</v>
      </c>
      <c r="L27">
        <v>1553.7019912699</v>
      </c>
      <c r="M27">
        <v>1561.4949506473</v>
      </c>
    </row>
    <row r="28" spans="1:13">
      <c r="A28" t="s">
        <v>3545</v>
      </c>
      <c r="B28">
        <v>1538.7787266549</v>
      </c>
      <c r="C28">
        <v>1546.7666035449</v>
      </c>
      <c r="D28">
        <v>1555.3395707656</v>
      </c>
      <c r="E28">
        <v>1562.2473722532</v>
      </c>
      <c r="F28">
        <v>1538.6419565954</v>
      </c>
      <c r="G28">
        <v>1547.2518380603</v>
      </c>
      <c r="H28">
        <v>1555.6880203938</v>
      </c>
      <c r="I28">
        <v>1562.1560355084</v>
      </c>
      <c r="J28">
        <v>1538.1297684126</v>
      </c>
      <c r="K28">
        <v>1545.7132630847</v>
      </c>
      <c r="L28">
        <v>1553.7047404211</v>
      </c>
      <c r="M28">
        <v>1561.4917763444</v>
      </c>
    </row>
    <row r="29" spans="1:13">
      <c r="A29" t="s">
        <v>3546</v>
      </c>
      <c r="B29">
        <v>1538.7789187304</v>
      </c>
      <c r="C29">
        <v>1546.766019418</v>
      </c>
      <c r="D29">
        <v>1555.338587682</v>
      </c>
      <c r="E29">
        <v>1562.2328772178</v>
      </c>
      <c r="F29">
        <v>1538.6419565954</v>
      </c>
      <c r="G29">
        <v>1547.2516419599</v>
      </c>
      <c r="H29">
        <v>1555.6874295093</v>
      </c>
      <c r="I29">
        <v>1562.1554397003</v>
      </c>
      <c r="J29">
        <v>1538.13188699</v>
      </c>
      <c r="K29">
        <v>1545.7154007041</v>
      </c>
      <c r="L29">
        <v>1553.7029722857</v>
      </c>
      <c r="M29">
        <v>1561.4951484356</v>
      </c>
    </row>
    <row r="30" spans="1:13">
      <c r="A30" t="s">
        <v>3547</v>
      </c>
      <c r="B30">
        <v>1538.7806530613</v>
      </c>
      <c r="C30">
        <v>1546.7671876722</v>
      </c>
      <c r="D30">
        <v>1555.3376026758</v>
      </c>
      <c r="E30">
        <v>1562.2664347598</v>
      </c>
      <c r="F30">
        <v>1538.6421505195</v>
      </c>
      <c r="G30">
        <v>1547.2516419599</v>
      </c>
      <c r="H30">
        <v>1555.686051422</v>
      </c>
      <c r="I30">
        <v>1562.1621896313</v>
      </c>
      <c r="J30">
        <v>1538.128615051</v>
      </c>
      <c r="K30">
        <v>1545.7159840377</v>
      </c>
      <c r="L30">
        <v>1553.7025806472</v>
      </c>
      <c r="M30">
        <v>1561.496536834</v>
      </c>
    </row>
    <row r="31" spans="1:13">
      <c r="A31" t="s">
        <v>3548</v>
      </c>
      <c r="B31">
        <v>1538.7775704368</v>
      </c>
      <c r="C31">
        <v>1546.7669935973</v>
      </c>
      <c r="D31">
        <v>1555.3387839138</v>
      </c>
      <c r="E31">
        <v>1562.2453866426</v>
      </c>
      <c r="F31">
        <v>1538.6425346024</v>
      </c>
      <c r="G31">
        <v>1547.2510574666</v>
      </c>
      <c r="H31">
        <v>1555.6862477416</v>
      </c>
      <c r="I31">
        <v>1562.1554397003</v>
      </c>
      <c r="J31">
        <v>1538.1307317437</v>
      </c>
      <c r="K31">
        <v>1545.7124840426</v>
      </c>
      <c r="L31">
        <v>1553.7037574832</v>
      </c>
      <c r="M31">
        <v>1561.496536834</v>
      </c>
    </row>
    <row r="32" spans="1:13">
      <c r="A32" t="s">
        <v>3549</v>
      </c>
      <c r="B32">
        <v>1538.7771844034</v>
      </c>
      <c r="C32">
        <v>1546.7675777249</v>
      </c>
      <c r="D32">
        <v>1555.3379970629</v>
      </c>
      <c r="E32">
        <v>1562.2640531342</v>
      </c>
      <c r="F32">
        <v>1538.6411865477</v>
      </c>
      <c r="G32">
        <v>1547.250669074</v>
      </c>
      <c r="H32">
        <v>1555.6856568584</v>
      </c>
      <c r="I32">
        <v>1562.1534543234</v>
      </c>
      <c r="J32">
        <v>1538.1289988775</v>
      </c>
      <c r="K32">
        <v>1545.7138445166</v>
      </c>
      <c r="L32">
        <v>1553.7049362409</v>
      </c>
      <c r="M32">
        <v>1561.4945531315</v>
      </c>
    </row>
    <row r="33" spans="1:13">
      <c r="A33" t="s">
        <v>3550</v>
      </c>
      <c r="B33">
        <v>1538.778340621</v>
      </c>
      <c r="C33">
        <v>1546.7658253434</v>
      </c>
      <c r="D33">
        <v>1555.3378008312</v>
      </c>
      <c r="E33">
        <v>1562.2346628799</v>
      </c>
      <c r="F33">
        <v>1538.6400305362</v>
      </c>
      <c r="G33">
        <v>1547.252032257</v>
      </c>
      <c r="H33">
        <v>1555.6844750934</v>
      </c>
      <c r="I33">
        <v>1562.1542480854</v>
      </c>
      <c r="J33">
        <v>1538.13053983</v>
      </c>
      <c r="K33">
        <v>1545.7138445166</v>
      </c>
      <c r="L33">
        <v>1553.7037574832</v>
      </c>
      <c r="M33">
        <v>1561.492769161</v>
      </c>
    </row>
    <row r="34" spans="1:13">
      <c r="A34" t="s">
        <v>3551</v>
      </c>
      <c r="B34">
        <v>1538.7802670264</v>
      </c>
      <c r="C34">
        <v>1546.7662134927</v>
      </c>
      <c r="D34">
        <v>1555.3376026758</v>
      </c>
      <c r="E34">
        <v>1562.2515414695</v>
      </c>
      <c r="F34">
        <v>1538.6423425609</v>
      </c>
      <c r="G34">
        <v>1547.2504729738</v>
      </c>
      <c r="H34">
        <v>1555.685460539</v>
      </c>
      <c r="I34">
        <v>1562.1451150192</v>
      </c>
      <c r="J34">
        <v>1538.1338117772</v>
      </c>
      <c r="K34">
        <v>1545.7148173709</v>
      </c>
      <c r="L34">
        <v>1553.7010083355</v>
      </c>
      <c r="M34">
        <v>1561.4967365619</v>
      </c>
    </row>
    <row r="35" spans="1:13">
      <c r="A35" t="s">
        <v>3552</v>
      </c>
      <c r="B35">
        <v>1538.777762512</v>
      </c>
      <c r="C35">
        <v>1546.767965875</v>
      </c>
      <c r="D35">
        <v>1555.3383914502</v>
      </c>
      <c r="E35">
        <v>1562.2541229787</v>
      </c>
      <c r="F35">
        <v>1538.6425346024</v>
      </c>
      <c r="G35">
        <v>1547.2533954423</v>
      </c>
      <c r="H35">
        <v>1555.6892002395</v>
      </c>
      <c r="I35">
        <v>1562.1520628159</v>
      </c>
      <c r="J35">
        <v>1538.1315012805</v>
      </c>
      <c r="K35">
        <v>1545.71462356</v>
      </c>
      <c r="L35">
        <v>1553.7041510422</v>
      </c>
      <c r="M35">
        <v>1561.4941575551</v>
      </c>
    </row>
    <row r="36" spans="1:13">
      <c r="A36" t="s">
        <v>3553</v>
      </c>
      <c r="B36">
        <v>1538.7794968403</v>
      </c>
      <c r="C36">
        <v>1546.7669935973</v>
      </c>
      <c r="D36">
        <v>1555.3378008312</v>
      </c>
      <c r="E36">
        <v>1562.2374442507</v>
      </c>
      <c r="F36">
        <v>1538.6421505195</v>
      </c>
      <c r="G36">
        <v>1547.2504729738</v>
      </c>
      <c r="H36">
        <v>1555.6864440612</v>
      </c>
      <c r="I36">
        <v>1562.1576230385</v>
      </c>
      <c r="J36">
        <v>1538.1309236574</v>
      </c>
      <c r="K36">
        <v>1545.7142340382</v>
      </c>
      <c r="L36">
        <v>1553.7027764664</v>
      </c>
      <c r="M36">
        <v>1561.4975296566</v>
      </c>
    </row>
    <row r="37" spans="1:13">
      <c r="A37" t="s">
        <v>3554</v>
      </c>
      <c r="B37">
        <v>1538.7785345795</v>
      </c>
      <c r="C37">
        <v>1546.7677717999</v>
      </c>
      <c r="D37">
        <v>1555.3374064442</v>
      </c>
      <c r="E37">
        <v>1562.2424072657</v>
      </c>
      <c r="F37">
        <v>1538.6423425609</v>
      </c>
      <c r="G37">
        <v>1547.2502787776</v>
      </c>
      <c r="H37">
        <v>1555.6862477416</v>
      </c>
      <c r="I37">
        <v>1562.1576230385</v>
      </c>
      <c r="J37">
        <v>1538.1295764991</v>
      </c>
      <c r="K37">
        <v>1545.715206893</v>
      </c>
      <c r="L37">
        <v>1553.701597712</v>
      </c>
      <c r="M37">
        <v>1561.4915785569</v>
      </c>
    </row>
    <row r="38" spans="1:13">
      <c r="A38" t="s">
        <v>3555</v>
      </c>
      <c r="B38">
        <v>1538.777762512</v>
      </c>
      <c r="C38">
        <v>1546.7673817472</v>
      </c>
      <c r="D38">
        <v>1555.3362252082</v>
      </c>
      <c r="E38">
        <v>1562.2642511174</v>
      </c>
      <c r="F38">
        <v>1538.6423425609</v>
      </c>
      <c r="G38">
        <v>1547.2518380603</v>
      </c>
      <c r="H38">
        <v>1555.6862477416</v>
      </c>
      <c r="I38">
        <v>1562.1566293762</v>
      </c>
      <c r="J38">
        <v>1538.1313093666</v>
      </c>
      <c r="K38">
        <v>1545.7155945152</v>
      </c>
      <c r="L38">
        <v>1553.7006166979</v>
      </c>
      <c r="M38">
        <v>1561.4953481632</v>
      </c>
    </row>
    <row r="39" spans="1:13">
      <c r="A39" t="s">
        <v>3556</v>
      </c>
      <c r="B39">
        <v>1538.7769923283</v>
      </c>
      <c r="C39">
        <v>1546.7683559281</v>
      </c>
      <c r="D39">
        <v>1555.3379970629</v>
      </c>
      <c r="E39">
        <v>1562.2483640899</v>
      </c>
      <c r="F39">
        <v>1538.6404165008</v>
      </c>
      <c r="G39">
        <v>1547.2510574666</v>
      </c>
      <c r="H39">
        <v>1555.6876258292</v>
      </c>
      <c r="I39">
        <v>1562.1685437026</v>
      </c>
      <c r="J39">
        <v>1538.12803743</v>
      </c>
      <c r="K39">
        <v>1545.7132630847</v>
      </c>
      <c r="L39">
        <v>1553.7014018931</v>
      </c>
      <c r="M39">
        <v>1561.4973318676</v>
      </c>
    </row>
    <row r="40" spans="1:13">
      <c r="A40" t="s">
        <v>3557</v>
      </c>
      <c r="B40">
        <v>1538.7789187304</v>
      </c>
      <c r="C40">
        <v>1546.7673817472</v>
      </c>
      <c r="D40">
        <v>1555.3370139812</v>
      </c>
      <c r="E40">
        <v>1562.2582941721</v>
      </c>
      <c r="F40">
        <v>1538.6411865477</v>
      </c>
      <c r="G40">
        <v>1547.2530051446</v>
      </c>
      <c r="H40">
        <v>1555.6850659757</v>
      </c>
      <c r="I40">
        <v>1562.1572251853</v>
      </c>
      <c r="J40">
        <v>1538.13188699</v>
      </c>
      <c r="K40">
        <v>1545.715206893</v>
      </c>
      <c r="L40">
        <v>1553.7012041544</v>
      </c>
      <c r="M40">
        <v>1561.4975296566</v>
      </c>
    </row>
    <row r="41" spans="1:13">
      <c r="A41" t="s">
        <v>3558</v>
      </c>
      <c r="B41">
        <v>1538.7775704368</v>
      </c>
      <c r="C41">
        <v>1546.7664094701</v>
      </c>
      <c r="D41">
        <v>1555.3387839138</v>
      </c>
      <c r="E41">
        <v>1562.2523372722</v>
      </c>
      <c r="F41">
        <v>1538.6406085417</v>
      </c>
      <c r="G41">
        <v>1547.2510574666</v>
      </c>
      <c r="H41">
        <v>1555.6874295093</v>
      </c>
      <c r="I41">
        <v>1562.1619916739</v>
      </c>
      <c r="J41">
        <v>1538.1293845857</v>
      </c>
      <c r="K41">
        <v>1545.715206893</v>
      </c>
      <c r="L41">
        <v>1553.7004189594</v>
      </c>
      <c r="M41">
        <v>1561.4935622518</v>
      </c>
    </row>
    <row r="42" spans="1:13">
      <c r="A42" t="s">
        <v>3559</v>
      </c>
      <c r="B42">
        <v>1538.7779564703</v>
      </c>
      <c r="C42">
        <v>1546.7671876722</v>
      </c>
      <c r="D42">
        <v>1555.336815826</v>
      </c>
      <c r="E42">
        <v>1562.2574983634</v>
      </c>
      <c r="F42">
        <v>1538.6415725128</v>
      </c>
      <c r="G42">
        <v>1547.2522264536</v>
      </c>
      <c r="H42">
        <v>1555.6882167139</v>
      </c>
      <c r="I42">
        <v>1562.1598063828</v>
      </c>
      <c r="J42">
        <v>1538.1299622076</v>
      </c>
      <c r="K42">
        <v>1545.7126797531</v>
      </c>
      <c r="L42">
        <v>1553.7010083355</v>
      </c>
      <c r="M42">
        <v>1561.4935622518</v>
      </c>
    </row>
    <row r="43" spans="1:13">
      <c r="A43" t="s">
        <v>3560</v>
      </c>
      <c r="B43">
        <v>1538.778340621</v>
      </c>
      <c r="C43">
        <v>1546.7673817472</v>
      </c>
      <c r="D43">
        <v>1555.336815826</v>
      </c>
      <c r="E43">
        <v>1562.2543229005</v>
      </c>
      <c r="F43">
        <v>1538.6413785889</v>
      </c>
      <c r="G43">
        <v>1547.2530051446</v>
      </c>
      <c r="H43">
        <v>1555.6872312647</v>
      </c>
      <c r="I43">
        <v>1562.160800049</v>
      </c>
      <c r="J43">
        <v>1538.13053983</v>
      </c>
      <c r="K43">
        <v>1545.7154007041</v>
      </c>
      <c r="L43">
        <v>1553.7000273222</v>
      </c>
      <c r="M43">
        <v>1561.4967365619</v>
      </c>
    </row>
    <row r="44" spans="1:13">
      <c r="A44" t="s">
        <v>3561</v>
      </c>
      <c r="B44">
        <v>1538.7779564703</v>
      </c>
      <c r="C44">
        <v>1546.7662134927</v>
      </c>
      <c r="D44">
        <v>1555.3364233633</v>
      </c>
      <c r="E44">
        <v>1562.2537270173</v>
      </c>
      <c r="F44">
        <v>1538.6406085417</v>
      </c>
      <c r="G44">
        <v>1547.2508632703</v>
      </c>
      <c r="H44">
        <v>1555.6872312647</v>
      </c>
      <c r="I44">
        <v>1562.1471003749</v>
      </c>
      <c r="J44">
        <v>1538.1284212563</v>
      </c>
      <c r="K44">
        <v>1545.7132630847</v>
      </c>
      <c r="L44">
        <v>1553.7004189594</v>
      </c>
      <c r="M44">
        <v>1561.4959434679</v>
      </c>
    </row>
    <row r="45" spans="1:13">
      <c r="A45" t="s">
        <v>3562</v>
      </c>
      <c r="B45">
        <v>1538.7785345795</v>
      </c>
      <c r="C45">
        <v>1546.7666035449</v>
      </c>
      <c r="D45">
        <v>1555.336028977</v>
      </c>
      <c r="E45">
        <v>1562.2511455095</v>
      </c>
      <c r="F45">
        <v>1538.6409945066</v>
      </c>
      <c r="G45">
        <v>1547.252032257</v>
      </c>
      <c r="H45">
        <v>1555.6874295093</v>
      </c>
      <c r="I45">
        <v>1562.1570272291</v>
      </c>
      <c r="J45">
        <v>1538.1297684126</v>
      </c>
      <c r="K45">
        <v>1545.7128735636</v>
      </c>
      <c r="L45">
        <v>1553.701597712</v>
      </c>
      <c r="M45">
        <v>1561.4987202698</v>
      </c>
    </row>
    <row r="46" spans="1:13">
      <c r="A46" t="s">
        <v>3563</v>
      </c>
      <c r="B46">
        <v>1538.7781485456</v>
      </c>
      <c r="C46">
        <v>1546.7666035449</v>
      </c>
      <c r="D46">
        <v>1555.3370139812</v>
      </c>
      <c r="E46">
        <v>1562.2487619895</v>
      </c>
      <c r="F46">
        <v>1538.6400305362</v>
      </c>
      <c r="G46">
        <v>1547.252032257</v>
      </c>
      <c r="H46">
        <v>1555.6876258292</v>
      </c>
      <c r="I46">
        <v>1562.1584168047</v>
      </c>
      <c r="J46">
        <v>1538.1293845857</v>
      </c>
      <c r="K46">
        <v>1545.7138445166</v>
      </c>
      <c r="L46">
        <v>1553.7023829081</v>
      </c>
      <c r="M46">
        <v>1561.4913807694</v>
      </c>
    </row>
    <row r="47" spans="1:13">
      <c r="A47" t="s">
        <v>3564</v>
      </c>
      <c r="B47">
        <v>1538.7779564703</v>
      </c>
      <c r="C47">
        <v>1546.7662134927</v>
      </c>
      <c r="D47">
        <v>1555.3346515123</v>
      </c>
      <c r="E47">
        <v>1562.2441948904</v>
      </c>
      <c r="F47">
        <v>1538.6417645541</v>
      </c>
      <c r="G47">
        <v>1547.2504729738</v>
      </c>
      <c r="H47">
        <v>1555.6874295093</v>
      </c>
      <c r="I47">
        <v>1562.1655646188</v>
      </c>
      <c r="J47">
        <v>1538.1315012805</v>
      </c>
      <c r="K47">
        <v>1545.7124840426</v>
      </c>
      <c r="L47">
        <v>1553.702187089</v>
      </c>
      <c r="M47">
        <v>1561.4959434679</v>
      </c>
    </row>
    <row r="48" spans="1:13">
      <c r="A48" t="s">
        <v>3565</v>
      </c>
      <c r="B48">
        <v>1538.777762512</v>
      </c>
      <c r="C48">
        <v>1546.7666035449</v>
      </c>
      <c r="D48">
        <v>1555.3427201045</v>
      </c>
      <c r="E48">
        <v>1562.2588900587</v>
      </c>
      <c r="F48">
        <v>1538.6425346024</v>
      </c>
      <c r="G48">
        <v>1547.2535896393</v>
      </c>
      <c r="H48">
        <v>1555.6874295093</v>
      </c>
      <c r="I48">
        <v>1562.1582188483</v>
      </c>
      <c r="J48">
        <v>1538.13053983</v>
      </c>
      <c r="K48">
        <v>1545.7136507059</v>
      </c>
      <c r="L48">
        <v>1553.702187089</v>
      </c>
      <c r="M48">
        <v>1561.4959434679</v>
      </c>
    </row>
    <row r="49" spans="1:13">
      <c r="A49" t="s">
        <v>3566</v>
      </c>
      <c r="B49">
        <v>1538.777762512</v>
      </c>
      <c r="C49">
        <v>1546.7664094701</v>
      </c>
      <c r="D49">
        <v>1555.3387839138</v>
      </c>
      <c r="E49">
        <v>1562.2328772178</v>
      </c>
      <c r="F49">
        <v>1538.6406085417</v>
      </c>
      <c r="G49">
        <v>1547.2496942854</v>
      </c>
      <c r="H49">
        <v>1555.686051422</v>
      </c>
      <c r="I49">
        <v>1562.1623875888</v>
      </c>
      <c r="J49">
        <v>1538.1328484422</v>
      </c>
      <c r="K49">
        <v>1545.715206893</v>
      </c>
      <c r="L49">
        <v>1553.7002231408</v>
      </c>
      <c r="M49">
        <v>1561.4939578279</v>
      </c>
    </row>
    <row r="50" spans="1:13">
      <c r="A50" t="s">
        <v>3567</v>
      </c>
      <c r="B50">
        <v>1538.7781485456</v>
      </c>
      <c r="C50">
        <v>1546.7687440787</v>
      </c>
      <c r="D50">
        <v>1555.336815826</v>
      </c>
      <c r="E50">
        <v>1562.2574983634</v>
      </c>
      <c r="F50">
        <v>1538.6421505195</v>
      </c>
      <c r="G50">
        <v>1547.2516419599</v>
      </c>
      <c r="H50">
        <v>1555.686051422</v>
      </c>
      <c r="I50">
        <v>1562.1552398038</v>
      </c>
      <c r="J50">
        <v>1538.13053983</v>
      </c>
      <c r="K50">
        <v>1545.7138445166</v>
      </c>
      <c r="L50">
        <v>1553.702187089</v>
      </c>
      <c r="M50">
        <v>1561.4923716464</v>
      </c>
    </row>
    <row r="51" spans="1:13">
      <c r="A51" t="s">
        <v>3568</v>
      </c>
      <c r="B51">
        <v>1538.777762512</v>
      </c>
      <c r="C51">
        <v>1546.7671876722</v>
      </c>
      <c r="D51">
        <v>1555.3364233633</v>
      </c>
      <c r="E51">
        <v>1562.2531311347</v>
      </c>
      <c r="F51">
        <v>1538.6417645541</v>
      </c>
      <c r="G51">
        <v>1547.2535896393</v>
      </c>
      <c r="H51">
        <v>1555.6872312647</v>
      </c>
      <c r="I51">
        <v>1562.1786687909</v>
      </c>
      <c r="J51">
        <v>1538.1307317437</v>
      </c>
      <c r="K51">
        <v>1545.7154007041</v>
      </c>
      <c r="L51">
        <v>1553.701793531</v>
      </c>
      <c r="M51">
        <v>1561.4969343507</v>
      </c>
    </row>
    <row r="52" spans="1:13">
      <c r="A52" t="s">
        <v>3569</v>
      </c>
      <c r="B52">
        <v>1538.7789187304</v>
      </c>
      <c r="C52">
        <v>1546.766019418</v>
      </c>
      <c r="D52">
        <v>1555.3383914502</v>
      </c>
      <c r="E52">
        <v>1562.2378402038</v>
      </c>
      <c r="F52">
        <v>1538.6409945066</v>
      </c>
      <c r="G52">
        <v>1547.2502787776</v>
      </c>
      <c r="H52">
        <v>1555.6874295093</v>
      </c>
      <c r="I52">
        <v>1562.1546439963</v>
      </c>
      <c r="J52">
        <v>1538.1295764991</v>
      </c>
      <c r="K52">
        <v>1545.716177849</v>
      </c>
      <c r="L52">
        <v>1553.7010083355</v>
      </c>
      <c r="M52">
        <v>1561.5020923911</v>
      </c>
    </row>
    <row r="53" spans="1:13">
      <c r="A53" t="s">
        <v>3570</v>
      </c>
      <c r="B53">
        <v>1538.779112689</v>
      </c>
      <c r="C53">
        <v>1546.7664094701</v>
      </c>
      <c r="D53">
        <v>1555.3379970629</v>
      </c>
      <c r="E53">
        <v>1562.2731875911</v>
      </c>
      <c r="F53">
        <v>1538.6436906176</v>
      </c>
      <c r="G53">
        <v>1547.2498903853</v>
      </c>
      <c r="H53">
        <v>1555.6864440612</v>
      </c>
      <c r="I53">
        <v>1562.1536522786</v>
      </c>
      <c r="J53">
        <v>1538.1299622076</v>
      </c>
      <c r="K53">
        <v>1545.7150111819</v>
      </c>
      <c r="L53">
        <v>1553.7002231408</v>
      </c>
      <c r="M53">
        <v>1561.496536834</v>
      </c>
    </row>
    <row r="54" spans="1:13">
      <c r="A54" t="s">
        <v>3571</v>
      </c>
      <c r="B54">
        <v>1538.777762512</v>
      </c>
      <c r="C54">
        <v>1546.7664094701</v>
      </c>
      <c r="D54">
        <v>1555.3370139812</v>
      </c>
      <c r="E54">
        <v>1562.2533291152</v>
      </c>
      <c r="F54">
        <v>1538.6404165008</v>
      </c>
      <c r="G54">
        <v>1547.2495000894</v>
      </c>
      <c r="H54">
        <v>1555.6872312647</v>
      </c>
      <c r="I54">
        <v>1562.1832355068</v>
      </c>
      <c r="J54">
        <v>1538.1282293431</v>
      </c>
      <c r="K54">
        <v>1545.7155945152</v>
      </c>
      <c r="L54">
        <v>1553.6990443903</v>
      </c>
      <c r="M54">
        <v>1561.4967365619</v>
      </c>
    </row>
    <row r="55" spans="1:13">
      <c r="A55" t="s">
        <v>3572</v>
      </c>
      <c r="B55">
        <v>1538.7769923283</v>
      </c>
      <c r="C55">
        <v>1546.7662134927</v>
      </c>
      <c r="D55">
        <v>1555.3401613859</v>
      </c>
      <c r="E55">
        <v>1562.2416134141</v>
      </c>
      <c r="F55">
        <v>1538.6404165008</v>
      </c>
      <c r="G55">
        <v>1547.2508632703</v>
      </c>
      <c r="H55">
        <v>1555.6864440612</v>
      </c>
      <c r="I55">
        <v>1562.1387611386</v>
      </c>
      <c r="J55">
        <v>1538.13053983</v>
      </c>
      <c r="K55">
        <v>1545.7142340382</v>
      </c>
      <c r="L55">
        <v>1553.7002231408</v>
      </c>
      <c r="M55">
        <v>1561.4959434679</v>
      </c>
    </row>
    <row r="56" spans="1:13">
      <c r="A56" t="s">
        <v>3573</v>
      </c>
      <c r="B56">
        <v>1538.779688916</v>
      </c>
      <c r="C56">
        <v>1546.7654352916</v>
      </c>
      <c r="D56">
        <v>1555.3344552814</v>
      </c>
      <c r="E56">
        <v>1562.2515414695</v>
      </c>
      <c r="F56">
        <v>1538.6425346024</v>
      </c>
      <c r="G56">
        <v>1547.2502787776</v>
      </c>
      <c r="H56">
        <v>1555.6872312647</v>
      </c>
      <c r="I56">
        <v>1562.159608426</v>
      </c>
      <c r="J56">
        <v>1538.1311174528</v>
      </c>
      <c r="K56">
        <v>1545.714427849</v>
      </c>
      <c r="L56">
        <v>1553.701793531</v>
      </c>
      <c r="M56">
        <v>1561.4959434679</v>
      </c>
    </row>
    <row r="57" spans="1:13">
      <c r="A57" t="s">
        <v>3574</v>
      </c>
      <c r="B57">
        <v>1538.7785345795</v>
      </c>
      <c r="C57">
        <v>1546.7654352916</v>
      </c>
      <c r="D57">
        <v>1555.336815826</v>
      </c>
      <c r="E57">
        <v>1562.2582941721</v>
      </c>
      <c r="F57">
        <v>1538.6409945066</v>
      </c>
      <c r="G57">
        <v>1547.2522264536</v>
      </c>
      <c r="H57">
        <v>1555.6862477416</v>
      </c>
      <c r="I57">
        <v>1562.1598063828</v>
      </c>
      <c r="J57">
        <v>1538.1295764991</v>
      </c>
      <c r="K57">
        <v>1545.71462356</v>
      </c>
      <c r="L57">
        <v>1553.7031700249</v>
      </c>
      <c r="M57">
        <v>1561.491974132</v>
      </c>
    </row>
    <row r="58" spans="1:13">
      <c r="A58" t="s">
        <v>3575</v>
      </c>
      <c r="B58">
        <v>1538.7771844034</v>
      </c>
      <c r="C58">
        <v>1546.7681618529</v>
      </c>
      <c r="D58">
        <v>1555.340359542</v>
      </c>
      <c r="E58">
        <v>1562.2574983634</v>
      </c>
      <c r="F58">
        <v>1538.6423425609</v>
      </c>
      <c r="G58">
        <v>1547.2516419599</v>
      </c>
      <c r="H58">
        <v>1555.6866423055</v>
      </c>
      <c r="I58">
        <v>1562.156829273</v>
      </c>
      <c r="J58">
        <v>1538.1303460348</v>
      </c>
      <c r="K58">
        <v>1545.71462356</v>
      </c>
      <c r="L58">
        <v>1553.7019912699</v>
      </c>
      <c r="M58">
        <v>1561.4935622518</v>
      </c>
    </row>
    <row r="59" spans="1:13">
      <c r="A59" t="s">
        <v>3576</v>
      </c>
      <c r="B59">
        <v>1538.777762512</v>
      </c>
      <c r="C59">
        <v>1546.7666035449</v>
      </c>
      <c r="D59">
        <v>1555.3370139812</v>
      </c>
      <c r="E59">
        <v>1562.2380401214</v>
      </c>
      <c r="F59">
        <v>1538.6384904455</v>
      </c>
      <c r="G59">
        <v>1547.2504729738</v>
      </c>
      <c r="H59">
        <v>1555.685460539</v>
      </c>
      <c r="I59">
        <v>1562.1602042373</v>
      </c>
      <c r="J59">
        <v>1538.1307317437</v>
      </c>
      <c r="K59">
        <v>1545.7140402274</v>
      </c>
      <c r="L59">
        <v>1553.7008125167</v>
      </c>
      <c r="M59">
        <v>1561.498124963</v>
      </c>
    </row>
    <row r="60" spans="1:13">
      <c r="A60" t="s">
        <v>3577</v>
      </c>
      <c r="B60">
        <v>1538.7769923283</v>
      </c>
      <c r="C60">
        <v>1546.7673817472</v>
      </c>
      <c r="D60">
        <v>1555.3344552814</v>
      </c>
      <c r="E60">
        <v>1562.2664347598</v>
      </c>
      <c r="F60">
        <v>1538.6402225771</v>
      </c>
      <c r="G60">
        <v>1547.252032257</v>
      </c>
      <c r="H60">
        <v>1555.6876258292</v>
      </c>
      <c r="I60">
        <v>1562.1739041413</v>
      </c>
      <c r="J60">
        <v>1538.1293845857</v>
      </c>
      <c r="K60">
        <v>1545.7126797531</v>
      </c>
      <c r="L60">
        <v>1553.7002231408</v>
      </c>
      <c r="M60">
        <v>1561.4991158486</v>
      </c>
    </row>
    <row r="61" spans="1:13">
      <c r="A61" t="s">
        <v>3578</v>
      </c>
      <c r="B61">
        <v>1538.7769923283</v>
      </c>
      <c r="C61">
        <v>1546.7666035449</v>
      </c>
      <c r="D61">
        <v>1555.3364233633</v>
      </c>
      <c r="E61">
        <v>1562.2348627966</v>
      </c>
      <c r="F61">
        <v>1538.6388745265</v>
      </c>
      <c r="G61">
        <v>1547.2516419599</v>
      </c>
      <c r="H61">
        <v>1555.685262295</v>
      </c>
      <c r="I61">
        <v>1562.1469024213</v>
      </c>
      <c r="J61">
        <v>1538.1303460348</v>
      </c>
      <c r="K61">
        <v>1545.714427849</v>
      </c>
      <c r="L61">
        <v>1553.701793531</v>
      </c>
      <c r="M61">
        <v>1561.4973318676</v>
      </c>
    </row>
    <row r="62" spans="1:13">
      <c r="A62" t="s">
        <v>3579</v>
      </c>
      <c r="B62">
        <v>1538.778340621</v>
      </c>
      <c r="C62">
        <v>1546.7677717999</v>
      </c>
      <c r="D62">
        <v>1555.3393745335</v>
      </c>
      <c r="E62">
        <v>1562.2650449921</v>
      </c>
      <c r="F62">
        <v>1538.6400305362</v>
      </c>
      <c r="G62">
        <v>1547.2535896393</v>
      </c>
      <c r="H62">
        <v>1555.6866423055</v>
      </c>
      <c r="I62">
        <v>1562.174697924</v>
      </c>
      <c r="J62">
        <v>1538.1297684126</v>
      </c>
      <c r="K62">
        <v>1545.7138445166</v>
      </c>
      <c r="L62">
        <v>1553.7035616637</v>
      </c>
      <c r="M62">
        <v>1561.4913807694</v>
      </c>
    </row>
    <row r="63" spans="1:13">
      <c r="A63" t="s">
        <v>3580</v>
      </c>
      <c r="B63">
        <v>1538.778340621</v>
      </c>
      <c r="C63">
        <v>1546.7673817472</v>
      </c>
      <c r="D63">
        <v>1555.3387839138</v>
      </c>
      <c r="E63">
        <v>1562.2513434895</v>
      </c>
      <c r="F63">
        <v>1538.6419565954</v>
      </c>
      <c r="G63">
        <v>1547.2530051446</v>
      </c>
      <c r="H63">
        <v>1555.6862477416</v>
      </c>
      <c r="I63">
        <v>1562.1463066202</v>
      </c>
      <c r="J63">
        <v>1538.1311174528</v>
      </c>
      <c r="K63">
        <v>1545.7150111819</v>
      </c>
      <c r="L63">
        <v>1553.7012041544</v>
      </c>
      <c r="M63">
        <v>1561.4999108849</v>
      </c>
    </row>
    <row r="64" spans="1:13">
      <c r="A64" t="s">
        <v>3581</v>
      </c>
      <c r="B64">
        <v>1538.7762221455</v>
      </c>
      <c r="C64">
        <v>1546.7669935973</v>
      </c>
      <c r="D64">
        <v>1555.3376026758</v>
      </c>
      <c r="E64">
        <v>1562.2497557689</v>
      </c>
      <c r="F64">
        <v>1538.6408005828</v>
      </c>
      <c r="G64">
        <v>1547.2512535669</v>
      </c>
      <c r="H64">
        <v>1555.6846714125</v>
      </c>
      <c r="I64">
        <v>1562.1387611386</v>
      </c>
      <c r="J64">
        <v>1538.1274598096</v>
      </c>
      <c r="K64">
        <v>1545.714427849</v>
      </c>
      <c r="L64">
        <v>1553.7033658443</v>
      </c>
      <c r="M64">
        <v>1561.492769161</v>
      </c>
    </row>
    <row r="65" spans="1:13">
      <c r="A65" t="s">
        <v>3582</v>
      </c>
      <c r="B65">
        <v>1538.7789187304</v>
      </c>
      <c r="C65">
        <v>1546.767965875</v>
      </c>
      <c r="D65">
        <v>1555.3387839138</v>
      </c>
      <c r="E65">
        <v>1562.2495558483</v>
      </c>
      <c r="F65">
        <v>1538.6419565954</v>
      </c>
      <c r="G65">
        <v>1547.2487214019</v>
      </c>
      <c r="H65">
        <v>1555.6846714125</v>
      </c>
      <c r="I65">
        <v>1562.1423339771</v>
      </c>
      <c r="J65">
        <v>1538.1303460348</v>
      </c>
      <c r="K65">
        <v>1545.7155945152</v>
      </c>
      <c r="L65">
        <v>1553.7027764664</v>
      </c>
      <c r="M65">
        <v>1561.4957437402</v>
      </c>
    </row>
    <row r="66" spans="1:13">
      <c r="A66" t="s">
        <v>3583</v>
      </c>
      <c r="B66">
        <v>1538.7769923283</v>
      </c>
      <c r="C66">
        <v>1546.7666035449</v>
      </c>
      <c r="D66">
        <v>1555.3356345909</v>
      </c>
      <c r="E66">
        <v>1562.2412155181</v>
      </c>
      <c r="F66">
        <v>1538.6398384954</v>
      </c>
      <c r="G66">
        <v>1547.2512535669</v>
      </c>
      <c r="H66">
        <v>1555.6834915737</v>
      </c>
      <c r="I66">
        <v>1562.1552398038</v>
      </c>
      <c r="J66">
        <v>1538.1289988775</v>
      </c>
      <c r="K66">
        <v>1545.7159840377</v>
      </c>
      <c r="L66">
        <v>1553.701793531</v>
      </c>
      <c r="M66">
        <v>1561.4975296566</v>
      </c>
    </row>
    <row r="67" spans="1:13">
      <c r="A67" t="s">
        <v>3584</v>
      </c>
      <c r="B67">
        <v>1538.7785345795</v>
      </c>
      <c r="C67">
        <v>1546.7669935973</v>
      </c>
      <c r="D67">
        <v>1555.3358327458</v>
      </c>
      <c r="E67">
        <v>1562.2682224396</v>
      </c>
      <c r="F67">
        <v>1538.6423425609</v>
      </c>
      <c r="G67">
        <v>1547.2508632703</v>
      </c>
      <c r="H67">
        <v>1555.6858531778</v>
      </c>
      <c r="I67">
        <v>1562.1647708452</v>
      </c>
      <c r="J67">
        <v>1538.1311174528</v>
      </c>
      <c r="K67">
        <v>1545.7138445166</v>
      </c>
      <c r="L67">
        <v>1553.7010083355</v>
      </c>
      <c r="M67">
        <v>1561.4917763444</v>
      </c>
    </row>
    <row r="68" spans="1:13">
      <c r="A68" t="s">
        <v>3585</v>
      </c>
      <c r="B68">
        <v>1538.778340621</v>
      </c>
      <c r="C68">
        <v>1546.7673817472</v>
      </c>
      <c r="D68">
        <v>1555.3364233633</v>
      </c>
      <c r="E68">
        <v>1562.2561086115</v>
      </c>
      <c r="F68">
        <v>1538.6413785889</v>
      </c>
      <c r="G68">
        <v>1547.2512535669</v>
      </c>
      <c r="H68">
        <v>1555.688807599</v>
      </c>
      <c r="I68">
        <v>1562.1673520677</v>
      </c>
      <c r="J68">
        <v>1538.1289988775</v>
      </c>
      <c r="K68">
        <v>1545.712096422</v>
      </c>
      <c r="L68">
        <v>1553.7019912699</v>
      </c>
      <c r="M68">
        <v>1561.4995133666</v>
      </c>
    </row>
    <row r="69" spans="1:13">
      <c r="A69" t="s">
        <v>3586</v>
      </c>
      <c r="B69">
        <v>1538.7789187304</v>
      </c>
      <c r="C69">
        <v>1546.7687440787</v>
      </c>
      <c r="D69">
        <v>1555.3393745335</v>
      </c>
      <c r="E69">
        <v>1562.2674285617</v>
      </c>
      <c r="F69">
        <v>1538.6427266439</v>
      </c>
      <c r="G69">
        <v>1547.2524225542</v>
      </c>
      <c r="H69">
        <v>1555.6874295093</v>
      </c>
      <c r="I69">
        <v>1562.1512690561</v>
      </c>
      <c r="J69">
        <v>1538.1297684126</v>
      </c>
      <c r="K69">
        <v>1545.7148173709</v>
      </c>
      <c r="L69">
        <v>1553.7029722857</v>
      </c>
      <c r="M69">
        <v>1561.4947528589</v>
      </c>
    </row>
    <row r="70" spans="1:13">
      <c r="A70" t="s">
        <v>3587</v>
      </c>
      <c r="B70">
        <v>1538.7775704368</v>
      </c>
      <c r="C70">
        <v>1546.7675777249</v>
      </c>
      <c r="D70">
        <v>1555.3417370169</v>
      </c>
      <c r="E70">
        <v>1562.2406215859</v>
      </c>
      <c r="F70">
        <v>1538.6413785889</v>
      </c>
      <c r="G70">
        <v>1547.2518380603</v>
      </c>
      <c r="H70">
        <v>1555.6868386252</v>
      </c>
      <c r="I70">
        <v>1562.1465045736</v>
      </c>
      <c r="J70">
        <v>1538.1322708181</v>
      </c>
      <c r="K70">
        <v>1545.7148173709</v>
      </c>
      <c r="L70">
        <v>1553.7029722857</v>
      </c>
      <c r="M70">
        <v>1561.4925694341</v>
      </c>
    </row>
    <row r="71" spans="1:13">
      <c r="A71" t="s">
        <v>3588</v>
      </c>
      <c r="B71">
        <v>1538.779688916</v>
      </c>
      <c r="C71">
        <v>1546.7691341321</v>
      </c>
      <c r="D71">
        <v>1555.3383914502</v>
      </c>
      <c r="E71">
        <v>1562.2571024003</v>
      </c>
      <c r="F71">
        <v>1538.6417645541</v>
      </c>
      <c r="G71">
        <v>1547.252032257</v>
      </c>
      <c r="H71">
        <v>1555.6880203938</v>
      </c>
      <c r="I71">
        <v>1562.1645728872</v>
      </c>
      <c r="J71">
        <v>1538.1289988775</v>
      </c>
      <c r="K71">
        <v>1545.7138445166</v>
      </c>
      <c r="L71">
        <v>1553.7023829081</v>
      </c>
      <c r="M71">
        <v>1561.4993155771</v>
      </c>
    </row>
    <row r="72" spans="1:13">
      <c r="A72" t="s">
        <v>3589</v>
      </c>
      <c r="B72">
        <v>1538.7771844034</v>
      </c>
      <c r="C72">
        <v>1546.7667976197</v>
      </c>
      <c r="D72">
        <v>1555.3352421288</v>
      </c>
      <c r="E72">
        <v>1562.2644491008</v>
      </c>
      <c r="F72">
        <v>1538.6394525311</v>
      </c>
      <c r="G72">
        <v>1547.2514477634</v>
      </c>
      <c r="H72">
        <v>1555.6882167139</v>
      </c>
      <c r="I72">
        <v>1562.1665582923</v>
      </c>
      <c r="J72">
        <v>1538.1270741023</v>
      </c>
      <c r="K72">
        <v>1545.7140402274</v>
      </c>
      <c r="L72">
        <v>1553.7027764664</v>
      </c>
      <c r="M72">
        <v>1561.4997111562</v>
      </c>
    </row>
    <row r="73" spans="1:13">
      <c r="A73" t="s">
        <v>3590</v>
      </c>
      <c r="B73">
        <v>1538.7766081783</v>
      </c>
      <c r="C73">
        <v>1546.7675777249</v>
      </c>
      <c r="D73">
        <v>1555.3354383598</v>
      </c>
      <c r="E73">
        <v>1562.2507476086</v>
      </c>
      <c r="F73">
        <v>1538.6415725128</v>
      </c>
      <c r="G73">
        <v>1547.2545644328</v>
      </c>
      <c r="H73">
        <v>1555.6862477416</v>
      </c>
      <c r="I73">
        <v>1562.1536522786</v>
      </c>
      <c r="J73">
        <v>1538.1301541212</v>
      </c>
      <c r="K73">
        <v>1545.71462356</v>
      </c>
      <c r="L73">
        <v>1553.6998295838</v>
      </c>
      <c r="M73">
        <v>1561.4945531315</v>
      </c>
    </row>
    <row r="74" spans="1:13">
      <c r="A74" t="s">
        <v>3591</v>
      </c>
      <c r="B74">
        <v>1538.7779564703</v>
      </c>
      <c r="C74">
        <v>1546.7671876722</v>
      </c>
      <c r="D74">
        <v>1555.335043974</v>
      </c>
      <c r="E74">
        <v>1562.2414154365</v>
      </c>
      <c r="F74">
        <v>1538.6417645541</v>
      </c>
      <c r="G74">
        <v>1547.2512535669</v>
      </c>
      <c r="H74">
        <v>1555.6864440612</v>
      </c>
      <c r="I74">
        <v>1562.1514689515</v>
      </c>
      <c r="J74">
        <v>1538.1313093666</v>
      </c>
      <c r="K74">
        <v>1545.7179278529</v>
      </c>
      <c r="L74">
        <v>1553.7041510422</v>
      </c>
      <c r="M74">
        <v>1561.491974132</v>
      </c>
    </row>
    <row r="75" spans="1:13">
      <c r="A75" t="s">
        <v>3592</v>
      </c>
      <c r="B75">
        <v>1538.7773783616</v>
      </c>
      <c r="C75">
        <v>1546.7658253434</v>
      </c>
      <c r="D75">
        <v>1555.338587682</v>
      </c>
      <c r="E75">
        <v>1562.2437969932</v>
      </c>
      <c r="F75">
        <v>1538.6402225771</v>
      </c>
      <c r="G75">
        <v>1547.252616751</v>
      </c>
      <c r="H75">
        <v>1555.6844750934</v>
      </c>
      <c r="I75">
        <v>1562.1594104692</v>
      </c>
      <c r="J75">
        <v>1538.1301541212</v>
      </c>
      <c r="K75">
        <v>1545.714427849</v>
      </c>
      <c r="L75">
        <v>1553.6996337653</v>
      </c>
      <c r="M75">
        <v>1561.5003064642</v>
      </c>
    </row>
    <row r="76" spans="1:13">
      <c r="A76" t="s">
        <v>3593</v>
      </c>
      <c r="B76">
        <v>1538.778340621</v>
      </c>
      <c r="C76">
        <v>1546.7673817472</v>
      </c>
      <c r="D76">
        <v>1555.3389820696</v>
      </c>
      <c r="E76">
        <v>1562.254918784</v>
      </c>
      <c r="F76">
        <v>1538.6425346024</v>
      </c>
      <c r="G76">
        <v>1547.2518380603</v>
      </c>
      <c r="H76">
        <v>1555.685262295</v>
      </c>
      <c r="I76">
        <v>1562.1582188483</v>
      </c>
      <c r="J76">
        <v>1538.1303460348</v>
      </c>
      <c r="K76">
        <v>1545.713067374</v>
      </c>
      <c r="L76">
        <v>1553.7012041544</v>
      </c>
      <c r="M76">
        <v>1561.4925694341</v>
      </c>
    </row>
    <row r="77" spans="1:13">
      <c r="A77" t="s">
        <v>3594</v>
      </c>
      <c r="B77">
        <v>1538.7779564703</v>
      </c>
      <c r="C77">
        <v>1546.7666035449</v>
      </c>
      <c r="D77">
        <v>1555.3372102127</v>
      </c>
      <c r="E77">
        <v>1562.2378402038</v>
      </c>
      <c r="F77">
        <v>1538.6406085417</v>
      </c>
      <c r="G77">
        <v>1547.2524225542</v>
      </c>
      <c r="H77">
        <v>1555.6856568584</v>
      </c>
      <c r="I77">
        <v>1562.1528585172</v>
      </c>
      <c r="J77">
        <v>1538.1272660152</v>
      </c>
      <c r="K77">
        <v>1545.713067374</v>
      </c>
      <c r="L77">
        <v>1553.7008125167</v>
      </c>
      <c r="M77">
        <v>1561.4979271739</v>
      </c>
    </row>
    <row r="78" spans="1:13">
      <c r="A78" t="s">
        <v>3595</v>
      </c>
      <c r="B78">
        <v>1538.7779564703</v>
      </c>
      <c r="C78">
        <v>1546.7669935973</v>
      </c>
      <c r="D78">
        <v>1555.3387839138</v>
      </c>
      <c r="E78">
        <v>1562.2449887447</v>
      </c>
      <c r="F78">
        <v>1538.6417645541</v>
      </c>
      <c r="G78">
        <v>1547.2535896393</v>
      </c>
      <c r="H78">
        <v>1555.685460539</v>
      </c>
      <c r="I78">
        <v>1562.1590126151</v>
      </c>
      <c r="J78">
        <v>1538.1295764991</v>
      </c>
      <c r="K78">
        <v>1545.7136507059</v>
      </c>
      <c r="L78">
        <v>1553.7031700249</v>
      </c>
      <c r="M78">
        <v>1561.4987202698</v>
      </c>
    </row>
    <row r="79" spans="1:13">
      <c r="A79" t="s">
        <v>3596</v>
      </c>
      <c r="B79">
        <v>1538.7762221455</v>
      </c>
      <c r="C79">
        <v>1546.7673817472</v>
      </c>
      <c r="D79">
        <v>1555.335043974</v>
      </c>
      <c r="E79">
        <v>1562.255116765</v>
      </c>
      <c r="F79">
        <v>1538.6400305362</v>
      </c>
      <c r="G79">
        <v>1547.2530051446</v>
      </c>
      <c r="H79">
        <v>1555.6866423055</v>
      </c>
      <c r="I79">
        <v>1562.1623875888</v>
      </c>
      <c r="J79">
        <v>1538.128615051</v>
      </c>
      <c r="K79">
        <v>1545.7128735636</v>
      </c>
      <c r="L79">
        <v>1553.7019912699</v>
      </c>
      <c r="M79">
        <v>1561.496536834</v>
      </c>
    </row>
    <row r="80" spans="1:13">
      <c r="A80" t="s">
        <v>3597</v>
      </c>
      <c r="B80">
        <v>1538.7773783616</v>
      </c>
      <c r="C80">
        <v>1546.7673817472</v>
      </c>
      <c r="D80">
        <v>1555.3379970629</v>
      </c>
      <c r="E80">
        <v>1562.2610736861</v>
      </c>
      <c r="F80">
        <v>1538.6408005828</v>
      </c>
      <c r="G80">
        <v>1547.2500845814</v>
      </c>
      <c r="H80">
        <v>1555.6856568584</v>
      </c>
      <c r="I80">
        <v>1562.1619916739</v>
      </c>
      <c r="J80">
        <v>1538.1295764991</v>
      </c>
      <c r="K80">
        <v>1545.713067374</v>
      </c>
      <c r="L80">
        <v>1553.702187089</v>
      </c>
      <c r="M80">
        <v>1561.4967365619</v>
      </c>
    </row>
    <row r="81" spans="1:13">
      <c r="A81" t="s">
        <v>3598</v>
      </c>
      <c r="B81">
        <v>1538.7787266549</v>
      </c>
      <c r="C81">
        <v>1546.7671876722</v>
      </c>
      <c r="D81">
        <v>1555.336028977</v>
      </c>
      <c r="E81">
        <v>1562.2439969123</v>
      </c>
      <c r="F81">
        <v>1538.6421505195</v>
      </c>
      <c r="G81">
        <v>1547.2518380603</v>
      </c>
      <c r="H81">
        <v>1555.6876258292</v>
      </c>
      <c r="I81">
        <v>1562.1506732516</v>
      </c>
      <c r="J81">
        <v>1538.1311174528</v>
      </c>
      <c r="K81">
        <v>1545.7128735636</v>
      </c>
      <c r="L81">
        <v>1553.7049362409</v>
      </c>
      <c r="M81">
        <v>1561.4973318676</v>
      </c>
    </row>
    <row r="82" spans="1:13">
      <c r="A82" t="s">
        <v>3599</v>
      </c>
      <c r="B82">
        <v>1538.7754519634</v>
      </c>
      <c r="C82">
        <v>1546.7673817472</v>
      </c>
      <c r="D82">
        <v>1555.3378008312</v>
      </c>
      <c r="E82">
        <v>1562.2600798922</v>
      </c>
      <c r="F82">
        <v>1538.6394525311</v>
      </c>
      <c r="G82">
        <v>1547.2532012454</v>
      </c>
      <c r="H82">
        <v>1555.6858531778</v>
      </c>
      <c r="I82">
        <v>1562.1744999635</v>
      </c>
      <c r="J82">
        <v>1538.1297684126</v>
      </c>
      <c r="K82">
        <v>1545.713067374</v>
      </c>
      <c r="L82">
        <v>1553.701597712</v>
      </c>
      <c r="M82">
        <v>1561.4953481632</v>
      </c>
    </row>
    <row r="83" spans="1:13">
      <c r="A83" t="s">
        <v>3600</v>
      </c>
      <c r="B83">
        <v>1538.7793047646</v>
      </c>
      <c r="C83">
        <v>1546.7662134927</v>
      </c>
      <c r="D83">
        <v>1555.3374064442</v>
      </c>
      <c r="E83">
        <v>1562.253924998</v>
      </c>
      <c r="F83">
        <v>1538.6429205682</v>
      </c>
      <c r="G83">
        <v>1547.2522264536</v>
      </c>
      <c r="H83">
        <v>1555.685460539</v>
      </c>
      <c r="I83">
        <v>1562.1659624762</v>
      </c>
      <c r="J83">
        <v>1538.1315012805</v>
      </c>
      <c r="K83">
        <v>1545.713067374</v>
      </c>
      <c r="L83">
        <v>1553.7041510422</v>
      </c>
      <c r="M83">
        <v>1561.4943553433</v>
      </c>
    </row>
    <row r="84" spans="1:13">
      <c r="A84" t="s">
        <v>3601</v>
      </c>
      <c r="B84">
        <v>1538.7766081783</v>
      </c>
      <c r="C84">
        <v>1546.7652412171</v>
      </c>
      <c r="D84">
        <v>1555.3397689215</v>
      </c>
      <c r="E84">
        <v>1562.2636552268</v>
      </c>
      <c r="F84">
        <v>1538.6423425609</v>
      </c>
      <c r="G84">
        <v>1547.2500845814</v>
      </c>
      <c r="H84">
        <v>1555.6878221491</v>
      </c>
      <c r="I84">
        <v>1562.1572251853</v>
      </c>
      <c r="J84">
        <v>1538.1301541212</v>
      </c>
      <c r="K84">
        <v>1545.7115130913</v>
      </c>
      <c r="L84">
        <v>1553.7029722857</v>
      </c>
      <c r="M84">
        <v>1561.498124963</v>
      </c>
    </row>
    <row r="85" spans="1:13">
      <c r="A85" t="s">
        <v>3602</v>
      </c>
      <c r="B85">
        <v>1538.7798828748</v>
      </c>
      <c r="C85">
        <v>1546.7656312688</v>
      </c>
      <c r="D85">
        <v>1555.3358327458</v>
      </c>
      <c r="E85">
        <v>1562.2435990151</v>
      </c>
      <c r="F85">
        <v>1538.6413785889</v>
      </c>
      <c r="G85">
        <v>1547.2502787776</v>
      </c>
      <c r="H85">
        <v>1555.6872312647</v>
      </c>
      <c r="I85">
        <v>1562.1651687023</v>
      </c>
      <c r="J85">
        <v>1538.1289988775</v>
      </c>
      <c r="K85">
        <v>1545.7134568953</v>
      </c>
      <c r="L85">
        <v>1553.6990443903</v>
      </c>
      <c r="M85">
        <v>1561.4941575551</v>
      </c>
    </row>
    <row r="86" spans="1:13">
      <c r="A86" t="s">
        <v>3603</v>
      </c>
      <c r="B86">
        <v>1538.7766081783</v>
      </c>
      <c r="C86">
        <v>1546.7671876722</v>
      </c>
      <c r="D86">
        <v>1555.3372102127</v>
      </c>
      <c r="E86">
        <v>1562.2578962676</v>
      </c>
      <c r="F86">
        <v>1538.6423425609</v>
      </c>
      <c r="G86">
        <v>1547.2532012454</v>
      </c>
      <c r="H86">
        <v>1555.6884130339</v>
      </c>
      <c r="I86">
        <v>1562.1590126151</v>
      </c>
      <c r="J86">
        <v>1538.1309236574</v>
      </c>
      <c r="K86">
        <v>1545.7132630847</v>
      </c>
      <c r="L86">
        <v>1553.7000273222</v>
      </c>
      <c r="M86">
        <v>1561.4941575551</v>
      </c>
    </row>
    <row r="87" spans="1:13">
      <c r="A87" t="s">
        <v>3604</v>
      </c>
      <c r="B87">
        <v>1538.779688916</v>
      </c>
      <c r="C87">
        <v>1546.7669935973</v>
      </c>
      <c r="D87">
        <v>1555.3387839138</v>
      </c>
      <c r="E87">
        <v>1562.2314875098</v>
      </c>
      <c r="F87">
        <v>1538.6400305362</v>
      </c>
      <c r="G87">
        <v>1547.2514477634</v>
      </c>
      <c r="H87">
        <v>1555.6886112788</v>
      </c>
      <c r="I87">
        <v>1562.1592105718</v>
      </c>
      <c r="J87">
        <v>1538.1297684126</v>
      </c>
      <c r="K87">
        <v>1545.7167611832</v>
      </c>
      <c r="L87">
        <v>1553.6996337653</v>
      </c>
      <c r="M87">
        <v>1561.4949506473</v>
      </c>
    </row>
    <row r="88" spans="1:13">
      <c r="A88" t="s">
        <v>3605</v>
      </c>
      <c r="B88">
        <v>1538.7773783616</v>
      </c>
      <c r="C88">
        <v>1546.7673817472</v>
      </c>
      <c r="D88">
        <v>1555.3417370169</v>
      </c>
      <c r="E88">
        <v>1562.2753712585</v>
      </c>
      <c r="F88">
        <v>1538.6408005828</v>
      </c>
      <c r="G88">
        <v>1547.2530051446</v>
      </c>
      <c r="H88">
        <v>1555.6868386252</v>
      </c>
      <c r="I88">
        <v>1562.1474962822</v>
      </c>
      <c r="J88">
        <v>1538.1297684126</v>
      </c>
      <c r="K88">
        <v>1545.715206893</v>
      </c>
      <c r="L88">
        <v>1553.6998295838</v>
      </c>
      <c r="M88">
        <v>1561.4987202698</v>
      </c>
    </row>
    <row r="89" spans="1:13">
      <c r="A89" t="s">
        <v>3606</v>
      </c>
      <c r="B89">
        <v>1538.7781485456</v>
      </c>
      <c r="C89">
        <v>1546.7673817472</v>
      </c>
      <c r="D89">
        <v>1555.3409501629</v>
      </c>
      <c r="E89">
        <v>1562.2600798922</v>
      </c>
      <c r="F89">
        <v>1538.6419565954</v>
      </c>
      <c r="G89">
        <v>1547.2530051446</v>
      </c>
      <c r="H89">
        <v>1555.6864440612</v>
      </c>
      <c r="I89">
        <v>1562.1461067261</v>
      </c>
      <c r="J89">
        <v>1538.1295764991</v>
      </c>
      <c r="K89">
        <v>1545.71462356</v>
      </c>
      <c r="L89">
        <v>1553.7006166979</v>
      </c>
      <c r="M89">
        <v>1561.4951484356</v>
      </c>
    </row>
    <row r="90" spans="1:13">
      <c r="A90" t="s">
        <v>3607</v>
      </c>
      <c r="B90">
        <v>1538.7785345795</v>
      </c>
      <c r="C90">
        <v>1546.7673817472</v>
      </c>
      <c r="D90">
        <v>1555.3376026758</v>
      </c>
      <c r="E90">
        <v>1562.2426071844</v>
      </c>
      <c r="F90">
        <v>1538.6409945066</v>
      </c>
      <c r="G90">
        <v>1547.2504729738</v>
      </c>
      <c r="H90">
        <v>1555.6840824552</v>
      </c>
      <c r="I90">
        <v>1562.1506732516</v>
      </c>
      <c r="J90">
        <v>1538.13053983</v>
      </c>
      <c r="K90">
        <v>1545.7142340382</v>
      </c>
      <c r="L90">
        <v>1553.7035616637</v>
      </c>
      <c r="M90">
        <v>1561.4967365619</v>
      </c>
    </row>
    <row r="91" spans="1:13">
      <c r="A91" t="s">
        <v>3608</v>
      </c>
      <c r="B91">
        <v>1538.7779564703</v>
      </c>
      <c r="C91">
        <v>1546.7671876722</v>
      </c>
      <c r="D91">
        <v>1555.3378008312</v>
      </c>
      <c r="E91">
        <v>1562.2652429756</v>
      </c>
      <c r="F91">
        <v>1538.6406085417</v>
      </c>
      <c r="G91">
        <v>1547.2530051446</v>
      </c>
      <c r="H91">
        <v>1555.6858531778</v>
      </c>
      <c r="I91">
        <v>1562.1729104583</v>
      </c>
      <c r="J91">
        <v>1538.1297684126</v>
      </c>
      <c r="K91">
        <v>1545.71462356</v>
      </c>
      <c r="L91">
        <v>1553.7019912699</v>
      </c>
      <c r="M91">
        <v>1561.4874114567</v>
      </c>
    </row>
    <row r="92" spans="1:13">
      <c r="A92" t="s">
        <v>3609</v>
      </c>
      <c r="B92">
        <v>1538.7800749506</v>
      </c>
      <c r="C92">
        <v>1546.7673817472</v>
      </c>
      <c r="D92">
        <v>1555.3376026758</v>
      </c>
      <c r="E92">
        <v>1562.2584921539</v>
      </c>
      <c r="F92">
        <v>1538.6398384954</v>
      </c>
      <c r="G92">
        <v>1547.2510574666</v>
      </c>
      <c r="H92">
        <v>1555.6880203938</v>
      </c>
      <c r="I92">
        <v>1562.1482919789</v>
      </c>
      <c r="J92">
        <v>1538.1324646138</v>
      </c>
      <c r="K92">
        <v>1545.7154007041</v>
      </c>
      <c r="L92">
        <v>1553.6978656416</v>
      </c>
      <c r="M92">
        <v>1561.4935622518</v>
      </c>
    </row>
    <row r="93" spans="1:13">
      <c r="A93" t="s">
        <v>3610</v>
      </c>
      <c r="B93">
        <v>1538.7775704368</v>
      </c>
      <c r="C93">
        <v>1546.7667976197</v>
      </c>
      <c r="D93">
        <v>1555.3376026758</v>
      </c>
      <c r="E93">
        <v>1562.2656408838</v>
      </c>
      <c r="F93">
        <v>1538.6409945066</v>
      </c>
      <c r="G93">
        <v>1547.2516419599</v>
      </c>
      <c r="H93">
        <v>1555.6880203938</v>
      </c>
      <c r="I93">
        <v>1562.1764853939</v>
      </c>
      <c r="J93">
        <v>1538.1299622076</v>
      </c>
      <c r="K93">
        <v>1545.7119007117</v>
      </c>
      <c r="L93">
        <v>1553.7012041544</v>
      </c>
      <c r="M93">
        <v>1561.4953481632</v>
      </c>
    </row>
    <row r="94" spans="1:13">
      <c r="A94" t="s">
        <v>3611</v>
      </c>
      <c r="B94">
        <v>1538.777762512</v>
      </c>
      <c r="C94">
        <v>1546.7671876722</v>
      </c>
      <c r="D94">
        <v>1555.3346515123</v>
      </c>
      <c r="E94">
        <v>1562.2573003818</v>
      </c>
      <c r="F94">
        <v>1538.6423425609</v>
      </c>
      <c r="G94">
        <v>1547.2502787776</v>
      </c>
      <c r="H94">
        <v>1555.6856568584</v>
      </c>
      <c r="I94">
        <v>1562.1602042373</v>
      </c>
      <c r="J94">
        <v>1538.1282293431</v>
      </c>
      <c r="K94">
        <v>1545.7140402274</v>
      </c>
      <c r="L94">
        <v>1553.7019912699</v>
      </c>
      <c r="M94">
        <v>1561.4987202698</v>
      </c>
    </row>
    <row r="95" spans="1:13">
      <c r="A95" t="s">
        <v>3612</v>
      </c>
      <c r="B95">
        <v>1538.7779564703</v>
      </c>
      <c r="C95">
        <v>1546.7667976197</v>
      </c>
      <c r="D95">
        <v>1555.3374064442</v>
      </c>
      <c r="E95">
        <v>1562.2400257133</v>
      </c>
      <c r="F95">
        <v>1538.6425346024</v>
      </c>
      <c r="G95">
        <v>1547.2512535669</v>
      </c>
      <c r="H95">
        <v>1555.6856568584</v>
      </c>
      <c r="I95">
        <v>1562.1653666605</v>
      </c>
      <c r="J95">
        <v>1538.1307317437</v>
      </c>
      <c r="K95">
        <v>1545.714427849</v>
      </c>
      <c r="L95">
        <v>1553.7008125167</v>
      </c>
      <c r="M95">
        <v>1561.4947528589</v>
      </c>
    </row>
    <row r="96" spans="1:13">
      <c r="A96" t="s">
        <v>3613</v>
      </c>
      <c r="B96">
        <v>1538.777762512</v>
      </c>
      <c r="C96">
        <v>1546.7667976197</v>
      </c>
      <c r="D96">
        <v>1555.3395707656</v>
      </c>
      <c r="E96">
        <v>1562.2557126491</v>
      </c>
      <c r="F96">
        <v>1538.6415725128</v>
      </c>
      <c r="G96">
        <v>1547.252616751</v>
      </c>
      <c r="H96">
        <v>1555.685262295</v>
      </c>
      <c r="I96">
        <v>1562.1629834022</v>
      </c>
      <c r="J96">
        <v>1538.1295764991</v>
      </c>
      <c r="K96">
        <v>1545.7154007041</v>
      </c>
      <c r="L96">
        <v>1553.7023829081</v>
      </c>
      <c r="M96">
        <v>1561.4947528589</v>
      </c>
    </row>
    <row r="97" spans="1:13">
      <c r="A97" t="s">
        <v>3614</v>
      </c>
      <c r="B97">
        <v>1538.7789187304</v>
      </c>
      <c r="C97">
        <v>1546.7662134927</v>
      </c>
      <c r="D97">
        <v>1555.3405557743</v>
      </c>
      <c r="E97">
        <v>1562.2747753593</v>
      </c>
      <c r="F97">
        <v>1538.6427266439</v>
      </c>
      <c r="G97">
        <v>1547.252032257</v>
      </c>
      <c r="H97">
        <v>1555.6890039192</v>
      </c>
      <c r="I97">
        <v>1562.155637656</v>
      </c>
      <c r="J97">
        <v>1538.1289988775</v>
      </c>
      <c r="K97">
        <v>1545.71462356</v>
      </c>
      <c r="L97">
        <v>1553.7014018931</v>
      </c>
      <c r="M97">
        <v>1561.4943553433</v>
      </c>
    </row>
    <row r="98" spans="1:13">
      <c r="A98" t="s">
        <v>3615</v>
      </c>
      <c r="B98">
        <v>1538.7773783616</v>
      </c>
      <c r="C98">
        <v>1546.7671876722</v>
      </c>
      <c r="D98">
        <v>1555.3379970629</v>
      </c>
      <c r="E98">
        <v>1562.2475702322</v>
      </c>
      <c r="F98">
        <v>1538.6419565954</v>
      </c>
      <c r="G98">
        <v>1547.2514477634</v>
      </c>
      <c r="H98">
        <v>1555.6817189318</v>
      </c>
      <c r="I98">
        <v>1562.1530564723</v>
      </c>
      <c r="J98">
        <v>1538.1288069642</v>
      </c>
      <c r="K98">
        <v>1545.7140402274</v>
      </c>
      <c r="L98">
        <v>1553.7000273222</v>
      </c>
      <c r="M98">
        <v>1561.4941575551</v>
      </c>
    </row>
    <row r="99" spans="1:13">
      <c r="A99" t="s">
        <v>3616</v>
      </c>
      <c r="B99">
        <v>1538.7773783616</v>
      </c>
      <c r="C99">
        <v>1546.7671876722</v>
      </c>
      <c r="D99">
        <v>1555.3370139812</v>
      </c>
      <c r="E99">
        <v>1562.2441948904</v>
      </c>
      <c r="F99">
        <v>1538.6408005828</v>
      </c>
      <c r="G99">
        <v>1547.2516419599</v>
      </c>
      <c r="H99">
        <v>1555.6880203938</v>
      </c>
      <c r="I99">
        <v>1562.1629834022</v>
      </c>
      <c r="J99">
        <v>1538.1297684126</v>
      </c>
      <c r="K99">
        <v>1545.7142340382</v>
      </c>
      <c r="L99">
        <v>1553.7041510422</v>
      </c>
      <c r="M99">
        <v>1561.4955459517</v>
      </c>
    </row>
    <row r="100" spans="1:13">
      <c r="A100" t="s">
        <v>3617</v>
      </c>
      <c r="B100">
        <v>1538.7764142203</v>
      </c>
      <c r="C100">
        <v>1546.7650471427</v>
      </c>
      <c r="D100">
        <v>1555.3370139812</v>
      </c>
      <c r="E100">
        <v>1562.252137351</v>
      </c>
      <c r="F100">
        <v>1538.6400305362</v>
      </c>
      <c r="G100">
        <v>1547.2514477634</v>
      </c>
      <c r="H100">
        <v>1555.6850659757</v>
      </c>
      <c r="I100">
        <v>1562.1500774476</v>
      </c>
      <c r="J100">
        <v>1538.1299622076</v>
      </c>
      <c r="K100">
        <v>1545.7159840377</v>
      </c>
      <c r="L100">
        <v>1553.7002231408</v>
      </c>
      <c r="M100">
        <v>1561.4975296566</v>
      </c>
    </row>
    <row r="101" spans="1:13">
      <c r="A101" t="s">
        <v>3618</v>
      </c>
      <c r="B101">
        <v>1538.7771844034</v>
      </c>
      <c r="C101">
        <v>1546.767965875</v>
      </c>
      <c r="D101">
        <v>1555.3338646655</v>
      </c>
      <c r="E101">
        <v>1562.2386359925</v>
      </c>
      <c r="F101">
        <v>1538.6390684498</v>
      </c>
      <c r="G101">
        <v>1547.2516419599</v>
      </c>
      <c r="H101">
        <v>1555.686051422</v>
      </c>
      <c r="I101">
        <v>1562.159608426</v>
      </c>
      <c r="J101">
        <v>1538.1295764991</v>
      </c>
      <c r="K101">
        <v>1545.7117069015</v>
      </c>
      <c r="L101">
        <v>1553.7051339805</v>
      </c>
      <c r="M101">
        <v>1561.498124963</v>
      </c>
    </row>
    <row r="102" spans="1:13">
      <c r="A102" t="s">
        <v>3619</v>
      </c>
      <c r="B102">
        <v>1538.7785345795</v>
      </c>
      <c r="C102">
        <v>1546.7662134927</v>
      </c>
      <c r="D102">
        <v>1555.3344552814</v>
      </c>
      <c r="E102">
        <v>1562.2396278181</v>
      </c>
      <c r="F102">
        <v>1538.6409945066</v>
      </c>
      <c r="G102">
        <v>1547.2508632703</v>
      </c>
      <c r="H102">
        <v>1555.6850659757</v>
      </c>
      <c r="I102">
        <v>1562.1467025271</v>
      </c>
      <c r="J102">
        <v>1538.1266902768</v>
      </c>
      <c r="K102">
        <v>1545.7150111819</v>
      </c>
      <c r="L102">
        <v>1553.7023829081</v>
      </c>
      <c r="M102">
        <v>1561.4949506473</v>
      </c>
    </row>
    <row r="103" spans="1:13">
      <c r="A103" t="s">
        <v>3620</v>
      </c>
      <c r="B103">
        <v>1538.7773783616</v>
      </c>
      <c r="C103">
        <v>1546.7677717999</v>
      </c>
      <c r="D103">
        <v>1555.3415407843</v>
      </c>
      <c r="E103">
        <v>1562.2475702322</v>
      </c>
      <c r="F103">
        <v>1538.6402225771</v>
      </c>
      <c r="G103">
        <v>1547.2510574666</v>
      </c>
      <c r="H103">
        <v>1555.6864440612</v>
      </c>
      <c r="I103">
        <v>1562.1520628159</v>
      </c>
      <c r="J103">
        <v>1538.131695076</v>
      </c>
      <c r="K103">
        <v>1545.7134568953</v>
      </c>
      <c r="L103">
        <v>1553.7031700249</v>
      </c>
      <c r="M103">
        <v>1561.4959434679</v>
      </c>
    </row>
    <row r="104" spans="1:13">
      <c r="A104" t="s">
        <v>3621</v>
      </c>
      <c r="B104">
        <v>1538.7787266549</v>
      </c>
      <c r="C104">
        <v>1546.7675777249</v>
      </c>
      <c r="D104">
        <v>1555.3401613859</v>
      </c>
      <c r="E104">
        <v>1562.2455846211</v>
      </c>
      <c r="F104">
        <v>1538.6413785889</v>
      </c>
      <c r="G104">
        <v>1547.2530051446</v>
      </c>
      <c r="H104">
        <v>1555.6866423055</v>
      </c>
      <c r="I104">
        <v>1562.1459087727</v>
      </c>
      <c r="J104">
        <v>1538.1274598096</v>
      </c>
      <c r="K104">
        <v>1545.7117069015</v>
      </c>
      <c r="L104">
        <v>1553.702187089</v>
      </c>
      <c r="M104">
        <v>1561.4985224805</v>
      </c>
    </row>
    <row r="105" spans="1:13">
      <c r="A105" t="s">
        <v>3622</v>
      </c>
      <c r="B105">
        <v>1538.777762512</v>
      </c>
      <c r="C105">
        <v>1546.766019418</v>
      </c>
      <c r="D105">
        <v>1555.3356345909</v>
      </c>
      <c r="E105">
        <v>1562.2660387922</v>
      </c>
      <c r="F105">
        <v>1538.6406085417</v>
      </c>
      <c r="G105">
        <v>1547.2537857403</v>
      </c>
      <c r="H105">
        <v>1555.6862477416</v>
      </c>
      <c r="I105">
        <v>1562.1699332986</v>
      </c>
      <c r="J105">
        <v>1538.1289988775</v>
      </c>
      <c r="K105">
        <v>1545.7140402274</v>
      </c>
      <c r="L105">
        <v>1553.7006166979</v>
      </c>
      <c r="M105">
        <v>1561.496536834</v>
      </c>
    </row>
    <row r="106" spans="1:13">
      <c r="A106" t="s">
        <v>3623</v>
      </c>
      <c r="B106">
        <v>1538.7775704368</v>
      </c>
      <c r="C106">
        <v>1546.7658253434</v>
      </c>
      <c r="D106">
        <v>1555.3378008312</v>
      </c>
      <c r="E106">
        <v>1562.2473722532</v>
      </c>
      <c r="F106">
        <v>1538.6429205682</v>
      </c>
      <c r="G106">
        <v>1547.2522264536</v>
      </c>
      <c r="H106">
        <v>1555.6864440612</v>
      </c>
      <c r="I106">
        <v>1562.1619916739</v>
      </c>
      <c r="J106">
        <v>1538.13053983</v>
      </c>
      <c r="K106">
        <v>1545.7113192812</v>
      </c>
      <c r="L106">
        <v>1553.6998295838</v>
      </c>
      <c r="M106">
        <v>1561.4933644638</v>
      </c>
    </row>
    <row r="107" spans="1:13">
      <c r="A107" t="s">
        <v>3624</v>
      </c>
      <c r="B107">
        <v>1538.779112689</v>
      </c>
      <c r="C107">
        <v>1546.7677717999</v>
      </c>
      <c r="D107">
        <v>1555.338587682</v>
      </c>
      <c r="E107">
        <v>1562.2638532099</v>
      </c>
      <c r="F107">
        <v>1538.6406085417</v>
      </c>
      <c r="G107">
        <v>1547.2539799374</v>
      </c>
      <c r="H107">
        <v>1555.6862477416</v>
      </c>
      <c r="I107">
        <v>1562.1584168047</v>
      </c>
      <c r="J107">
        <v>1538.1291926723</v>
      </c>
      <c r="K107">
        <v>1545.71462356</v>
      </c>
      <c r="L107">
        <v>1553.702187089</v>
      </c>
      <c r="M107">
        <v>1561.4973318676</v>
      </c>
    </row>
    <row r="108" spans="1:13">
      <c r="A108" t="s">
        <v>3625</v>
      </c>
      <c r="B108">
        <v>1538.7785345795</v>
      </c>
      <c r="C108">
        <v>1546.7669935973</v>
      </c>
      <c r="D108">
        <v>1555.338587682</v>
      </c>
      <c r="E108">
        <v>1562.2475702322</v>
      </c>
      <c r="F108">
        <v>1538.6390684498</v>
      </c>
      <c r="G108">
        <v>1547.2530051446</v>
      </c>
      <c r="H108">
        <v>1555.6864440612</v>
      </c>
      <c r="I108">
        <v>1562.1824417153</v>
      </c>
      <c r="J108">
        <v>1538.131695076</v>
      </c>
      <c r="K108">
        <v>1545.7122902323</v>
      </c>
      <c r="L108">
        <v>1553.7023829081</v>
      </c>
      <c r="M108">
        <v>1561.4979271739</v>
      </c>
    </row>
    <row r="109" spans="1:13">
      <c r="A109" t="s">
        <v>3626</v>
      </c>
      <c r="B109">
        <v>1538.7781485456</v>
      </c>
      <c r="C109">
        <v>1546.767965875</v>
      </c>
      <c r="D109">
        <v>1555.3366195946</v>
      </c>
      <c r="E109">
        <v>1562.2525352525</v>
      </c>
      <c r="F109">
        <v>1538.6413785889</v>
      </c>
      <c r="G109">
        <v>1547.2532012454</v>
      </c>
      <c r="H109">
        <v>1555.6874295093</v>
      </c>
      <c r="I109">
        <v>1562.1526586214</v>
      </c>
      <c r="J109">
        <v>1538.128615051</v>
      </c>
      <c r="K109">
        <v>1545.714427849</v>
      </c>
      <c r="L109">
        <v>1553.7043468618</v>
      </c>
      <c r="M109">
        <v>1561.4947528589</v>
      </c>
    </row>
    <row r="110" spans="1:13">
      <c r="A110" t="s">
        <v>3627</v>
      </c>
      <c r="B110">
        <v>1538.778340621</v>
      </c>
      <c r="C110">
        <v>1546.7667976197</v>
      </c>
      <c r="D110">
        <v>1555.3358327458</v>
      </c>
      <c r="E110">
        <v>1562.2594859457</v>
      </c>
      <c r="F110">
        <v>1538.6421505195</v>
      </c>
      <c r="G110">
        <v>1547.2508632703</v>
      </c>
      <c r="H110">
        <v>1555.6850659757</v>
      </c>
      <c r="I110">
        <v>1562.1621896313</v>
      </c>
      <c r="J110">
        <v>1538.1328484422</v>
      </c>
      <c r="K110">
        <v>1545.7136507059</v>
      </c>
      <c r="L110">
        <v>1553.7012041544</v>
      </c>
      <c r="M110">
        <v>1561.4941575551</v>
      </c>
    </row>
    <row r="111" spans="1:13">
      <c r="A111" t="s">
        <v>3628</v>
      </c>
      <c r="B111">
        <v>1538.7793047646</v>
      </c>
      <c r="C111">
        <v>1546.7677717999</v>
      </c>
      <c r="D111">
        <v>1555.3366195946</v>
      </c>
      <c r="E111">
        <v>1562.2563085338</v>
      </c>
      <c r="F111">
        <v>1538.6400305362</v>
      </c>
      <c r="G111">
        <v>1547.2533954423</v>
      </c>
      <c r="H111">
        <v>1555.6862477416</v>
      </c>
      <c r="I111">
        <v>1562.1584168047</v>
      </c>
      <c r="J111">
        <v>1538.1291926723</v>
      </c>
      <c r="K111">
        <v>1545.7134568953</v>
      </c>
      <c r="L111">
        <v>1553.702187089</v>
      </c>
      <c r="M111">
        <v>1561.491974132</v>
      </c>
    </row>
    <row r="112" spans="1:13">
      <c r="A112" t="s">
        <v>3629</v>
      </c>
      <c r="B112">
        <v>1538.778340621</v>
      </c>
      <c r="C112">
        <v>1546.7677717999</v>
      </c>
      <c r="D112">
        <v>1555.3389820696</v>
      </c>
      <c r="E112">
        <v>1562.2606757802</v>
      </c>
      <c r="F112">
        <v>1538.6411865477</v>
      </c>
      <c r="G112">
        <v>1547.2522264536</v>
      </c>
      <c r="H112">
        <v>1555.6856568584</v>
      </c>
      <c r="I112">
        <v>1562.1532544274</v>
      </c>
      <c r="J112">
        <v>1538.1303460348</v>
      </c>
      <c r="K112">
        <v>1545.7142340382</v>
      </c>
      <c r="L112">
        <v>1553.7029722857</v>
      </c>
      <c r="M112">
        <v>1561.4953481632</v>
      </c>
    </row>
    <row r="113" spans="1:13">
      <c r="A113" t="s">
        <v>3630</v>
      </c>
      <c r="B113">
        <v>1538.7773783616</v>
      </c>
      <c r="C113">
        <v>1546.7671876722</v>
      </c>
      <c r="D113">
        <v>1555.3348477431</v>
      </c>
      <c r="E113">
        <v>1562.2497557689</v>
      </c>
      <c r="F113">
        <v>1538.6408005828</v>
      </c>
      <c r="G113">
        <v>1547.2537857403</v>
      </c>
      <c r="H113">
        <v>1555.685460539</v>
      </c>
      <c r="I113">
        <v>1562.1419380724</v>
      </c>
      <c r="J113">
        <v>1538.1270741023</v>
      </c>
      <c r="K113">
        <v>1545.7155945152</v>
      </c>
      <c r="L113">
        <v>1553.7023829081</v>
      </c>
      <c r="M113">
        <v>1561.4939578279</v>
      </c>
    </row>
    <row r="114" spans="1:13">
      <c r="A114" t="s">
        <v>3631</v>
      </c>
      <c r="B114">
        <v>1538.777762512</v>
      </c>
      <c r="C114">
        <v>1546.7677717999</v>
      </c>
      <c r="D114">
        <v>1555.3358327458</v>
      </c>
      <c r="E114">
        <v>1562.2600798922</v>
      </c>
      <c r="F114">
        <v>1538.6411865477</v>
      </c>
      <c r="G114">
        <v>1547.2508632703</v>
      </c>
      <c r="H114">
        <v>1555.6846714125</v>
      </c>
      <c r="I114">
        <v>1562.1695354392</v>
      </c>
      <c r="J114">
        <v>1538.1303460348</v>
      </c>
      <c r="K114">
        <v>1545.7138445166</v>
      </c>
      <c r="L114">
        <v>1553.7031700249</v>
      </c>
      <c r="M114">
        <v>1561.4967365619</v>
      </c>
    </row>
    <row r="115" spans="1:13">
      <c r="A115" t="s">
        <v>3632</v>
      </c>
      <c r="B115">
        <v>1538.779112689</v>
      </c>
      <c r="C115">
        <v>1546.7664094701</v>
      </c>
      <c r="D115">
        <v>1555.3358327458</v>
      </c>
      <c r="E115">
        <v>1562.2636552268</v>
      </c>
      <c r="F115">
        <v>1538.6408005828</v>
      </c>
      <c r="G115">
        <v>1547.252616751</v>
      </c>
      <c r="H115">
        <v>1555.6878221491</v>
      </c>
      <c r="I115">
        <v>1562.1711249375</v>
      </c>
      <c r="J115">
        <v>1538.1274598096</v>
      </c>
      <c r="K115">
        <v>1545.7142340382</v>
      </c>
      <c r="L115">
        <v>1553.7019912699</v>
      </c>
      <c r="M115">
        <v>1561.496536834</v>
      </c>
    </row>
    <row r="116" spans="1:13">
      <c r="A116" t="s">
        <v>3633</v>
      </c>
      <c r="B116">
        <v>1538.7785345795</v>
      </c>
      <c r="C116">
        <v>1546.7658253434</v>
      </c>
      <c r="D116">
        <v>1555.3338646655</v>
      </c>
      <c r="E116">
        <v>1562.2545208813</v>
      </c>
      <c r="F116">
        <v>1538.6409945066</v>
      </c>
      <c r="G116">
        <v>1547.2504729738</v>
      </c>
      <c r="H116">
        <v>1555.6840824552</v>
      </c>
      <c r="I116">
        <v>1562.1637771739</v>
      </c>
      <c r="J116">
        <v>1538.1299622076</v>
      </c>
      <c r="K116">
        <v>1545.71462356</v>
      </c>
      <c r="L116">
        <v>1553.7014018931</v>
      </c>
      <c r="M116">
        <v>1561.4959434679</v>
      </c>
    </row>
    <row r="117" spans="1:13">
      <c r="A117" t="s">
        <v>3634</v>
      </c>
      <c r="B117">
        <v>1538.7800749506</v>
      </c>
      <c r="C117">
        <v>1546.7667976197</v>
      </c>
      <c r="D117">
        <v>1555.335043974</v>
      </c>
      <c r="E117">
        <v>1562.2557126491</v>
      </c>
      <c r="F117">
        <v>1538.6419565954</v>
      </c>
      <c r="G117">
        <v>1547.2518380603</v>
      </c>
      <c r="H117">
        <v>1555.6846714125</v>
      </c>
      <c r="I117">
        <v>1562.155637656</v>
      </c>
      <c r="J117">
        <v>1538.128615051</v>
      </c>
      <c r="K117">
        <v>1545.7132630847</v>
      </c>
      <c r="L117">
        <v>1553.7019912699</v>
      </c>
      <c r="M117">
        <v>1561.4957437402</v>
      </c>
    </row>
    <row r="118" spans="1:13">
      <c r="A118" t="s">
        <v>3635</v>
      </c>
      <c r="B118">
        <v>1538.7787266549</v>
      </c>
      <c r="C118">
        <v>1546.7673817472</v>
      </c>
      <c r="D118">
        <v>1555.3395707656</v>
      </c>
      <c r="E118">
        <v>1562.2574983634</v>
      </c>
      <c r="F118">
        <v>1538.6415725128</v>
      </c>
      <c r="G118">
        <v>1547.2491097936</v>
      </c>
      <c r="H118">
        <v>1555.685460539</v>
      </c>
      <c r="I118">
        <v>1562.1637771739</v>
      </c>
      <c r="J118">
        <v>1538.13053983</v>
      </c>
      <c r="K118">
        <v>1545.7134568953</v>
      </c>
      <c r="L118">
        <v>1553.7025806472</v>
      </c>
      <c r="M118">
        <v>1561.4973318676</v>
      </c>
    </row>
    <row r="119" spans="1:13">
      <c r="A119" t="s">
        <v>3636</v>
      </c>
      <c r="B119">
        <v>1538.7794968403</v>
      </c>
      <c r="C119">
        <v>1546.7664094701</v>
      </c>
      <c r="D119">
        <v>1555.336028977</v>
      </c>
      <c r="E119">
        <v>1562.2519393708</v>
      </c>
      <c r="F119">
        <v>1538.6425346024</v>
      </c>
      <c r="G119">
        <v>1547.2508632703</v>
      </c>
      <c r="H119">
        <v>1555.6874295093</v>
      </c>
      <c r="I119">
        <v>1562.1647708452</v>
      </c>
      <c r="J119">
        <v>1538.1276517225</v>
      </c>
      <c r="K119">
        <v>1545.7155945152</v>
      </c>
      <c r="L119">
        <v>1553.7019912699</v>
      </c>
      <c r="M119">
        <v>1561.4925694341</v>
      </c>
    </row>
    <row r="120" spans="1:13">
      <c r="A120" t="s">
        <v>3637</v>
      </c>
      <c r="B120">
        <v>1538.778340621</v>
      </c>
      <c r="C120">
        <v>1546.766019418</v>
      </c>
      <c r="D120">
        <v>1555.3358327458</v>
      </c>
      <c r="E120">
        <v>1562.2533291152</v>
      </c>
      <c r="F120">
        <v>1538.6417645541</v>
      </c>
      <c r="G120">
        <v>1547.2510574666</v>
      </c>
      <c r="H120">
        <v>1555.6856568584</v>
      </c>
      <c r="I120">
        <v>1562.1542480854</v>
      </c>
      <c r="J120">
        <v>1538.1301541212</v>
      </c>
      <c r="K120">
        <v>1545.7136507059</v>
      </c>
      <c r="L120">
        <v>1553.7014018931</v>
      </c>
      <c r="M120">
        <v>1561.4953481632</v>
      </c>
    </row>
    <row r="121" spans="1:13">
      <c r="A121" t="s">
        <v>3638</v>
      </c>
      <c r="B121">
        <v>1538.7779564703</v>
      </c>
      <c r="C121">
        <v>1546.7669935973</v>
      </c>
      <c r="D121">
        <v>1555.3397689215</v>
      </c>
      <c r="E121">
        <v>1562.2584921539</v>
      </c>
      <c r="F121">
        <v>1538.6396464546</v>
      </c>
      <c r="G121">
        <v>1547.2518380603</v>
      </c>
      <c r="H121">
        <v>1555.6850659757</v>
      </c>
      <c r="I121">
        <v>1562.1580208919</v>
      </c>
      <c r="J121">
        <v>1538.1303460348</v>
      </c>
      <c r="K121">
        <v>1545.714427849</v>
      </c>
      <c r="L121">
        <v>1553.7039552226</v>
      </c>
      <c r="M121">
        <v>1561.4945531315</v>
      </c>
    </row>
    <row r="122" spans="1:13">
      <c r="A122" t="s">
        <v>3639</v>
      </c>
      <c r="B122">
        <v>1538.7754519634</v>
      </c>
      <c r="C122">
        <v>1546.7677717999</v>
      </c>
      <c r="D122">
        <v>1555.3389820696</v>
      </c>
      <c r="E122">
        <v>1562.2451886641</v>
      </c>
      <c r="F122">
        <v>1538.6394525311</v>
      </c>
      <c r="G122">
        <v>1547.2528109478</v>
      </c>
      <c r="H122">
        <v>1555.6858531778</v>
      </c>
      <c r="I122">
        <v>1562.1663583931</v>
      </c>
      <c r="J122">
        <v>1538.1303460348</v>
      </c>
      <c r="K122">
        <v>1545.7136507059</v>
      </c>
      <c r="L122">
        <v>1553.7027764664</v>
      </c>
      <c r="M122">
        <v>1561.4931647367</v>
      </c>
    </row>
    <row r="123" spans="1:13">
      <c r="A123" t="s">
        <v>3640</v>
      </c>
      <c r="B123">
        <v>1538.7787266549</v>
      </c>
      <c r="C123">
        <v>1546.7681618529</v>
      </c>
      <c r="D123">
        <v>1555.3411463954</v>
      </c>
      <c r="E123">
        <v>1562.2430031401</v>
      </c>
      <c r="F123">
        <v>1538.6433046514</v>
      </c>
      <c r="G123">
        <v>1547.252616751</v>
      </c>
      <c r="H123">
        <v>1555.6864440612</v>
      </c>
      <c r="I123">
        <v>1562.1492836898</v>
      </c>
      <c r="J123">
        <v>1538.1297684126</v>
      </c>
      <c r="K123">
        <v>1545.7128735636</v>
      </c>
      <c r="L123">
        <v>1553.7008125167</v>
      </c>
      <c r="M123">
        <v>1561.4961412565</v>
      </c>
    </row>
    <row r="124" spans="1:13">
      <c r="A124" t="s">
        <v>3641</v>
      </c>
      <c r="B124">
        <v>1538.7793047646</v>
      </c>
      <c r="C124">
        <v>1546.7666035449</v>
      </c>
      <c r="D124">
        <v>1555.3379970629</v>
      </c>
      <c r="E124">
        <v>1562.2348627966</v>
      </c>
      <c r="F124">
        <v>1538.6438826594</v>
      </c>
      <c r="G124">
        <v>1547.2510574666</v>
      </c>
      <c r="H124">
        <v>1555.6844750934</v>
      </c>
      <c r="I124">
        <v>1562.1580208919</v>
      </c>
      <c r="J124">
        <v>1538.128615051</v>
      </c>
      <c r="K124">
        <v>1545.7142340382</v>
      </c>
      <c r="L124">
        <v>1553.7053298004</v>
      </c>
      <c r="M124">
        <v>1561.4949506473</v>
      </c>
    </row>
    <row r="125" spans="1:13">
      <c r="A125" t="s">
        <v>3642</v>
      </c>
      <c r="B125">
        <v>1538.7781485456</v>
      </c>
      <c r="C125">
        <v>1546.7667976197</v>
      </c>
      <c r="D125">
        <v>1555.3381932946</v>
      </c>
      <c r="E125">
        <v>1562.2636552268</v>
      </c>
      <c r="F125">
        <v>1538.6388745265</v>
      </c>
      <c r="G125">
        <v>1547.2524225542</v>
      </c>
      <c r="H125">
        <v>1555.6874295093</v>
      </c>
      <c r="I125">
        <v>1562.1588146585</v>
      </c>
      <c r="J125">
        <v>1538.1297684126</v>
      </c>
      <c r="K125">
        <v>1545.7128735636</v>
      </c>
      <c r="L125">
        <v>1553.7025806472</v>
      </c>
      <c r="M125">
        <v>1561.4971321396</v>
      </c>
    </row>
    <row r="126" spans="1:13">
      <c r="A126" t="s">
        <v>3643</v>
      </c>
      <c r="B126">
        <v>1538.7775704368</v>
      </c>
      <c r="C126">
        <v>1546.7667976197</v>
      </c>
      <c r="D126">
        <v>1555.3401613859</v>
      </c>
      <c r="E126">
        <v>1562.2437969932</v>
      </c>
      <c r="F126">
        <v>1538.6417645541</v>
      </c>
      <c r="G126">
        <v>1547.2514477634</v>
      </c>
      <c r="H126">
        <v>1555.6858531778</v>
      </c>
      <c r="I126">
        <v>1562.1520628159</v>
      </c>
      <c r="J126">
        <v>1538.1266902768</v>
      </c>
      <c r="K126">
        <v>1545.713067374</v>
      </c>
      <c r="L126">
        <v>1553.7006166979</v>
      </c>
      <c r="M126">
        <v>1561.4979271739</v>
      </c>
    </row>
    <row r="127" spans="1:13">
      <c r="A127" t="s">
        <v>3644</v>
      </c>
      <c r="B127">
        <v>1538.777762512</v>
      </c>
      <c r="C127">
        <v>1546.7658253434</v>
      </c>
      <c r="D127">
        <v>1555.3370139812</v>
      </c>
      <c r="E127">
        <v>1562.2366484632</v>
      </c>
      <c r="F127">
        <v>1538.6411865477</v>
      </c>
      <c r="G127">
        <v>1547.2532012454</v>
      </c>
      <c r="H127">
        <v>1555.6866423055</v>
      </c>
      <c r="I127">
        <v>1562.1421360248</v>
      </c>
      <c r="J127">
        <v>1538.1297684126</v>
      </c>
      <c r="K127">
        <v>1545.7113192812</v>
      </c>
      <c r="L127">
        <v>1553.7014018931</v>
      </c>
      <c r="M127">
        <v>1561.4959434679</v>
      </c>
    </row>
    <row r="128" spans="1:13">
      <c r="A128" t="s">
        <v>3645</v>
      </c>
      <c r="B128">
        <v>1538.7764142203</v>
      </c>
      <c r="C128">
        <v>1546.7650471427</v>
      </c>
      <c r="D128">
        <v>1555.3366195946</v>
      </c>
      <c r="E128">
        <v>1562.2451886641</v>
      </c>
      <c r="F128">
        <v>1538.6406085417</v>
      </c>
      <c r="G128">
        <v>1547.2504729738</v>
      </c>
      <c r="H128">
        <v>1555.6858531778</v>
      </c>
      <c r="I128">
        <v>1562.1578209948</v>
      </c>
      <c r="J128">
        <v>1538.1289988775</v>
      </c>
      <c r="K128">
        <v>1545.7124840426</v>
      </c>
      <c r="L128">
        <v>1553.701597712</v>
      </c>
      <c r="M128">
        <v>1561.4987202698</v>
      </c>
    </row>
    <row r="129" spans="1:13">
      <c r="A129" t="s">
        <v>3646</v>
      </c>
      <c r="B129">
        <v>1538.7771844034</v>
      </c>
      <c r="C129">
        <v>1546.7671876722</v>
      </c>
      <c r="D129">
        <v>1555.3391783015</v>
      </c>
      <c r="E129">
        <v>1562.257698286</v>
      </c>
      <c r="F129">
        <v>1538.6406085417</v>
      </c>
      <c r="G129">
        <v>1547.2510574666</v>
      </c>
      <c r="H129">
        <v>1555.6868386252</v>
      </c>
      <c r="I129">
        <v>1562.1598063828</v>
      </c>
      <c r="J129">
        <v>1538.1289988775</v>
      </c>
      <c r="K129">
        <v>1545.71462356</v>
      </c>
      <c r="L129">
        <v>1553.702187089</v>
      </c>
      <c r="M129">
        <v>1561.4947528589</v>
      </c>
    </row>
    <row r="130" spans="1:13">
      <c r="A130" t="s">
        <v>3647</v>
      </c>
      <c r="B130">
        <v>1538.778340621</v>
      </c>
      <c r="C130">
        <v>1546.7673817472</v>
      </c>
      <c r="D130">
        <v>1555.3340608961</v>
      </c>
      <c r="E130">
        <v>1562.250351649</v>
      </c>
      <c r="F130">
        <v>1538.6411865477</v>
      </c>
      <c r="G130">
        <v>1547.2512535669</v>
      </c>
      <c r="H130">
        <v>1555.6858531778</v>
      </c>
      <c r="I130">
        <v>1562.155637656</v>
      </c>
      <c r="J130">
        <v>1538.1288069642</v>
      </c>
      <c r="K130">
        <v>1545.7138445166</v>
      </c>
      <c r="L130">
        <v>1553.7051339805</v>
      </c>
      <c r="M130">
        <v>1561.4953481632</v>
      </c>
    </row>
    <row r="131" spans="1:13">
      <c r="A131" t="s">
        <v>3648</v>
      </c>
      <c r="B131">
        <v>1538.7793047646</v>
      </c>
      <c r="C131">
        <v>1546.7662134927</v>
      </c>
      <c r="D131">
        <v>1555.3372102127</v>
      </c>
      <c r="E131">
        <v>1562.2580942493</v>
      </c>
      <c r="F131">
        <v>1538.6436906176</v>
      </c>
      <c r="G131">
        <v>1547.250669074</v>
      </c>
      <c r="H131">
        <v>1555.6856568584</v>
      </c>
      <c r="I131">
        <v>1562.1542480854</v>
      </c>
      <c r="J131">
        <v>1538.1299622076</v>
      </c>
      <c r="K131">
        <v>1545.7134568953</v>
      </c>
      <c r="L131">
        <v>1553.7029722857</v>
      </c>
      <c r="M131">
        <v>1561.498124963</v>
      </c>
    </row>
    <row r="132" spans="1:13">
      <c r="A132" t="s">
        <v>3649</v>
      </c>
      <c r="B132">
        <v>1538.779112689</v>
      </c>
      <c r="C132">
        <v>1546.7677717999</v>
      </c>
      <c r="D132">
        <v>1555.3358327458</v>
      </c>
      <c r="E132">
        <v>1562.2499537486</v>
      </c>
      <c r="F132">
        <v>1538.6415725128</v>
      </c>
      <c r="G132">
        <v>1547.2530051446</v>
      </c>
      <c r="H132">
        <v>1555.6872312647</v>
      </c>
      <c r="I132">
        <v>1562.1633812584</v>
      </c>
      <c r="J132">
        <v>1538.1289988775</v>
      </c>
      <c r="K132">
        <v>1545.7140402274</v>
      </c>
      <c r="L132">
        <v>1553.701597712</v>
      </c>
      <c r="M132">
        <v>1561.4939578279</v>
      </c>
    </row>
    <row r="133" spans="1:13">
      <c r="A133" t="s">
        <v>3650</v>
      </c>
      <c r="B133">
        <v>1538.7760300706</v>
      </c>
      <c r="C133">
        <v>1546.7662134927</v>
      </c>
      <c r="D133">
        <v>1555.3358327458</v>
      </c>
      <c r="E133">
        <v>1562.2642511174</v>
      </c>
      <c r="F133">
        <v>1538.6408005828</v>
      </c>
      <c r="G133">
        <v>1547.2528109478</v>
      </c>
      <c r="H133">
        <v>1555.6872312647</v>
      </c>
      <c r="I133">
        <v>1562.1538502339</v>
      </c>
      <c r="J133">
        <v>1538.128615051</v>
      </c>
      <c r="K133">
        <v>1545.713067374</v>
      </c>
      <c r="L133">
        <v>1553.7033658443</v>
      </c>
      <c r="M133">
        <v>1561.4935622518</v>
      </c>
    </row>
    <row r="134" spans="1:13">
      <c r="A134" t="s">
        <v>3651</v>
      </c>
      <c r="B134">
        <v>1538.7787266549</v>
      </c>
      <c r="C134">
        <v>1546.7681618529</v>
      </c>
      <c r="D134">
        <v>1555.3378008312</v>
      </c>
      <c r="E134">
        <v>1562.2509455885</v>
      </c>
      <c r="F134">
        <v>1538.6406085417</v>
      </c>
      <c r="G134">
        <v>1547.2522264536</v>
      </c>
      <c r="H134">
        <v>1555.686051422</v>
      </c>
      <c r="I134">
        <v>1562.1431296685</v>
      </c>
      <c r="J134">
        <v>1538.1307317437</v>
      </c>
      <c r="K134">
        <v>1545.7134568953</v>
      </c>
      <c r="L134">
        <v>1553.702187089</v>
      </c>
      <c r="M134">
        <v>1561.4925694341</v>
      </c>
    </row>
    <row r="135" spans="1:13">
      <c r="A135" t="s">
        <v>3652</v>
      </c>
      <c r="B135">
        <v>1538.7779564703</v>
      </c>
      <c r="C135">
        <v>1546.7664094701</v>
      </c>
      <c r="D135">
        <v>1555.3397689215</v>
      </c>
      <c r="E135">
        <v>1562.2302957789</v>
      </c>
      <c r="F135">
        <v>1538.6421505195</v>
      </c>
      <c r="G135">
        <v>1547.2518380603</v>
      </c>
      <c r="H135">
        <v>1555.6870349449</v>
      </c>
      <c r="I135">
        <v>1562.1431296685</v>
      </c>
      <c r="J135">
        <v>1538.12803743</v>
      </c>
      <c r="K135">
        <v>1545.713067374</v>
      </c>
      <c r="L135">
        <v>1553.7029722857</v>
      </c>
      <c r="M135">
        <v>1561.4941575551</v>
      </c>
    </row>
    <row r="136" spans="1:13">
      <c r="A136" t="s">
        <v>3653</v>
      </c>
      <c r="B136">
        <v>1538.7773783616</v>
      </c>
      <c r="C136">
        <v>1546.7687440787</v>
      </c>
      <c r="D136">
        <v>1555.3376026758</v>
      </c>
      <c r="E136">
        <v>1562.2543229005</v>
      </c>
      <c r="F136">
        <v>1538.6415725128</v>
      </c>
      <c r="G136">
        <v>1547.2514477634</v>
      </c>
      <c r="H136">
        <v>1555.6866423055</v>
      </c>
      <c r="I136">
        <v>1562.1661604346</v>
      </c>
      <c r="J136">
        <v>1538.1297684126</v>
      </c>
      <c r="K136">
        <v>1545.7128735636</v>
      </c>
      <c r="L136">
        <v>1553.7010083355</v>
      </c>
      <c r="M136">
        <v>1561.4939578279</v>
      </c>
    </row>
    <row r="137" spans="1:13">
      <c r="A137" t="s">
        <v>3654</v>
      </c>
      <c r="B137">
        <v>1538.7789187304</v>
      </c>
      <c r="C137">
        <v>1546.7666035449</v>
      </c>
      <c r="D137">
        <v>1555.3399651537</v>
      </c>
      <c r="E137">
        <v>1562.2567044964</v>
      </c>
      <c r="F137">
        <v>1538.6408005828</v>
      </c>
      <c r="G137">
        <v>1547.2508632703</v>
      </c>
      <c r="H137">
        <v>1555.685460539</v>
      </c>
      <c r="I137">
        <v>1562.1609980062</v>
      </c>
      <c r="J137">
        <v>1538.1293845857</v>
      </c>
      <c r="K137">
        <v>1545.7134568953</v>
      </c>
      <c r="L137">
        <v>1553.7019912699</v>
      </c>
      <c r="M137">
        <v>1561.4899904412</v>
      </c>
    </row>
    <row r="138" spans="1:13">
      <c r="A138" t="s">
        <v>3655</v>
      </c>
      <c r="B138">
        <v>1538.7768002533</v>
      </c>
      <c r="C138">
        <v>1546.7671876722</v>
      </c>
      <c r="D138">
        <v>1555.338587682</v>
      </c>
      <c r="E138">
        <v>1562.2517413906</v>
      </c>
      <c r="F138">
        <v>1538.6415725128</v>
      </c>
      <c r="G138">
        <v>1547.2508632703</v>
      </c>
      <c r="H138">
        <v>1555.6864440612</v>
      </c>
      <c r="I138">
        <v>1562.1506732516</v>
      </c>
      <c r="J138">
        <v>1538.128615051</v>
      </c>
      <c r="K138">
        <v>1545.7138445166</v>
      </c>
      <c r="L138">
        <v>1553.7019912699</v>
      </c>
      <c r="M138">
        <v>1561.4953481632</v>
      </c>
    </row>
    <row r="139" spans="1:13">
      <c r="A139" t="s">
        <v>3656</v>
      </c>
      <c r="B139">
        <v>1538.779688916</v>
      </c>
      <c r="C139">
        <v>1546.7667976197</v>
      </c>
      <c r="D139">
        <v>1555.3366195946</v>
      </c>
      <c r="E139">
        <v>1562.2495558483</v>
      </c>
      <c r="F139">
        <v>1538.6411865477</v>
      </c>
      <c r="G139">
        <v>1547.2514477634</v>
      </c>
      <c r="H139">
        <v>1555.6856568584</v>
      </c>
      <c r="I139">
        <v>1562.1459087727</v>
      </c>
      <c r="J139">
        <v>1538.1284212563</v>
      </c>
      <c r="K139">
        <v>1545.7134568953</v>
      </c>
      <c r="L139">
        <v>1553.702187089</v>
      </c>
      <c r="M139">
        <v>1561.4937600398</v>
      </c>
    </row>
    <row r="140" spans="1:13">
      <c r="A140" t="s">
        <v>3657</v>
      </c>
      <c r="B140">
        <v>1538.7785345795</v>
      </c>
      <c r="C140">
        <v>1546.7656312688</v>
      </c>
      <c r="D140">
        <v>1555.340359542</v>
      </c>
      <c r="E140">
        <v>1562.2608757036</v>
      </c>
      <c r="F140">
        <v>1538.6448466346</v>
      </c>
      <c r="G140">
        <v>1547.252616751</v>
      </c>
      <c r="H140">
        <v>1555.685460539</v>
      </c>
      <c r="I140">
        <v>1562.1637771739</v>
      </c>
      <c r="J140">
        <v>1538.1299622076</v>
      </c>
      <c r="K140">
        <v>1545.7136507059</v>
      </c>
      <c r="L140">
        <v>1553.7027764664</v>
      </c>
      <c r="M140">
        <v>1561.4925694341</v>
      </c>
    </row>
    <row r="141" spans="1:13">
      <c r="A141" t="s">
        <v>3658</v>
      </c>
      <c r="B141">
        <v>1538.7787266549</v>
      </c>
      <c r="C141">
        <v>1546.7666035449</v>
      </c>
      <c r="D141">
        <v>1555.3354383598</v>
      </c>
      <c r="E141">
        <v>1562.2469743542</v>
      </c>
      <c r="F141">
        <v>1538.6402225771</v>
      </c>
      <c r="G141">
        <v>1547.250669074</v>
      </c>
      <c r="H141">
        <v>1555.6893984846</v>
      </c>
      <c r="I141">
        <v>1562.1471003749</v>
      </c>
      <c r="J141">
        <v>1538.1282293431</v>
      </c>
      <c r="K141">
        <v>1545.7142340382</v>
      </c>
      <c r="L141">
        <v>1553.7010083355</v>
      </c>
      <c r="M141">
        <v>1561.4969343507</v>
      </c>
    </row>
    <row r="142" spans="1:13">
      <c r="A142" t="s">
        <v>3659</v>
      </c>
      <c r="B142">
        <v>1538.7773783616</v>
      </c>
      <c r="C142">
        <v>1546.7667976197</v>
      </c>
      <c r="D142">
        <v>1555.3340608961</v>
      </c>
      <c r="E142">
        <v>1562.2453866426</v>
      </c>
      <c r="F142">
        <v>1538.6398384954</v>
      </c>
      <c r="G142">
        <v>1547.250669074</v>
      </c>
      <c r="H142">
        <v>1555.6844750934</v>
      </c>
      <c r="I142">
        <v>1562.160800049</v>
      </c>
      <c r="J142">
        <v>1538.1307317437</v>
      </c>
      <c r="K142">
        <v>1545.7124840426</v>
      </c>
      <c r="L142">
        <v>1553.7014018931</v>
      </c>
      <c r="M142">
        <v>1561.4985224805</v>
      </c>
    </row>
    <row r="143" spans="1:13">
      <c r="A143" t="s">
        <v>3660</v>
      </c>
      <c r="B143">
        <v>1538.7768002533</v>
      </c>
      <c r="C143">
        <v>1546.7669935973</v>
      </c>
      <c r="D143">
        <v>1555.3379970629</v>
      </c>
      <c r="E143">
        <v>1562.252137351</v>
      </c>
      <c r="F143">
        <v>1538.6408005828</v>
      </c>
      <c r="G143">
        <v>1547.2516419599</v>
      </c>
      <c r="H143">
        <v>1555.6862477416</v>
      </c>
      <c r="I143">
        <v>1562.170131258</v>
      </c>
      <c r="J143">
        <v>1538.1289988775</v>
      </c>
      <c r="K143">
        <v>1545.7136507059</v>
      </c>
      <c r="L143">
        <v>1553.7010083355</v>
      </c>
      <c r="M143">
        <v>1561.4941575551</v>
      </c>
    </row>
    <row r="144" spans="1:13">
      <c r="A144" t="s">
        <v>3661</v>
      </c>
      <c r="B144">
        <v>1538.7787266549</v>
      </c>
      <c r="C144">
        <v>1546.7667976197</v>
      </c>
      <c r="D144">
        <v>1555.3387839138</v>
      </c>
      <c r="E144">
        <v>1562.2386359925</v>
      </c>
      <c r="F144">
        <v>1538.6411865477</v>
      </c>
      <c r="G144">
        <v>1547.2547586301</v>
      </c>
      <c r="H144">
        <v>1555.6870349449</v>
      </c>
      <c r="I144">
        <v>1562.1609980062</v>
      </c>
      <c r="J144">
        <v>1538.1297684126</v>
      </c>
      <c r="K144">
        <v>1545.7126797531</v>
      </c>
      <c r="L144">
        <v>1553.7039552226</v>
      </c>
      <c r="M144">
        <v>1561.4973318676</v>
      </c>
    </row>
    <row r="145" spans="1:13">
      <c r="A145" t="s">
        <v>3662</v>
      </c>
      <c r="B145">
        <v>1538.777762512</v>
      </c>
      <c r="C145">
        <v>1546.7666035449</v>
      </c>
      <c r="D145">
        <v>1555.3364233633</v>
      </c>
      <c r="E145">
        <v>1562.255314746</v>
      </c>
      <c r="F145">
        <v>1538.6404165008</v>
      </c>
      <c r="G145">
        <v>1547.2512535669</v>
      </c>
      <c r="H145">
        <v>1555.6884130339</v>
      </c>
      <c r="I145">
        <v>1562.1574250822</v>
      </c>
      <c r="J145">
        <v>1538.13053983</v>
      </c>
      <c r="K145">
        <v>1545.713067374</v>
      </c>
      <c r="L145">
        <v>1553.7010083355</v>
      </c>
      <c r="M145">
        <v>1561.4945531315</v>
      </c>
    </row>
    <row r="146" spans="1:13">
      <c r="A146" t="s">
        <v>3663</v>
      </c>
      <c r="B146">
        <v>1538.7785345795</v>
      </c>
      <c r="C146">
        <v>1546.7658253434</v>
      </c>
      <c r="D146">
        <v>1555.3374064442</v>
      </c>
      <c r="E146">
        <v>1562.2489599689</v>
      </c>
      <c r="F146">
        <v>1538.6409945066</v>
      </c>
      <c r="G146">
        <v>1547.2512535669</v>
      </c>
      <c r="H146">
        <v>1555.6846714125</v>
      </c>
      <c r="I146">
        <v>1562.1546439963</v>
      </c>
      <c r="J146">
        <v>1538.1289988775</v>
      </c>
      <c r="K146">
        <v>1545.7126797531</v>
      </c>
      <c r="L146">
        <v>1553.7035616637</v>
      </c>
      <c r="M146">
        <v>1561.4979271739</v>
      </c>
    </row>
    <row r="147" spans="1:13">
      <c r="A147" t="s">
        <v>3664</v>
      </c>
      <c r="B147">
        <v>1538.7764142203</v>
      </c>
      <c r="C147">
        <v>1546.7666035449</v>
      </c>
      <c r="D147">
        <v>1555.3378008312</v>
      </c>
      <c r="E147">
        <v>1562.2463784767</v>
      </c>
      <c r="F147">
        <v>1538.6400305362</v>
      </c>
      <c r="G147">
        <v>1547.2508632703</v>
      </c>
      <c r="H147">
        <v>1555.6878221491</v>
      </c>
      <c r="I147">
        <v>1562.1600062804</v>
      </c>
      <c r="J147">
        <v>1538.1313093666</v>
      </c>
      <c r="K147">
        <v>1545.714427849</v>
      </c>
      <c r="L147">
        <v>1553.701597712</v>
      </c>
      <c r="M147">
        <v>1561.4983227522</v>
      </c>
    </row>
    <row r="148" spans="1:13">
      <c r="A148" t="s">
        <v>3665</v>
      </c>
      <c r="B148">
        <v>1538.7793047646</v>
      </c>
      <c r="C148">
        <v>1546.7667976197</v>
      </c>
      <c r="D148">
        <v>1555.3395707656</v>
      </c>
      <c r="E148">
        <v>1562.2513434895</v>
      </c>
      <c r="F148">
        <v>1538.6427266439</v>
      </c>
      <c r="G148">
        <v>1547.2514477634</v>
      </c>
      <c r="H148">
        <v>1555.6864440612</v>
      </c>
      <c r="I148">
        <v>1562.1536522786</v>
      </c>
      <c r="J148">
        <v>1538.1289988775</v>
      </c>
      <c r="K148">
        <v>1545.7154007041</v>
      </c>
      <c r="L148">
        <v>1553.702187089</v>
      </c>
      <c r="M148">
        <v>1561.4937600398</v>
      </c>
    </row>
    <row r="149" spans="1:13">
      <c r="A149" t="s">
        <v>3666</v>
      </c>
      <c r="B149">
        <v>1538.777762512</v>
      </c>
      <c r="C149">
        <v>1546.7671876722</v>
      </c>
      <c r="D149">
        <v>1555.3366195946</v>
      </c>
      <c r="E149">
        <v>1562.2451886641</v>
      </c>
      <c r="F149">
        <v>1538.6411865477</v>
      </c>
      <c r="G149">
        <v>1547.2537857403</v>
      </c>
      <c r="H149">
        <v>1555.6850659757</v>
      </c>
      <c r="I149">
        <v>1562.1508731469</v>
      </c>
      <c r="J149">
        <v>1538.13053983</v>
      </c>
      <c r="K149">
        <v>1545.7140402274</v>
      </c>
      <c r="L149">
        <v>1553.6994379468</v>
      </c>
      <c r="M149">
        <v>1561.4921738587</v>
      </c>
    </row>
    <row r="150" spans="1:13">
      <c r="A150" t="s">
        <v>3667</v>
      </c>
      <c r="B150">
        <v>1538.7764142203</v>
      </c>
      <c r="C150">
        <v>1546.767965875</v>
      </c>
      <c r="D150">
        <v>1555.3405557743</v>
      </c>
      <c r="E150">
        <v>1562.2638532099</v>
      </c>
      <c r="F150">
        <v>1538.6400305362</v>
      </c>
      <c r="G150">
        <v>1547.2518380603</v>
      </c>
      <c r="H150">
        <v>1555.6856568584</v>
      </c>
      <c r="I150">
        <v>1562.1421360248</v>
      </c>
      <c r="J150">
        <v>1538.1299622076</v>
      </c>
      <c r="K150">
        <v>1545.715206893</v>
      </c>
      <c r="L150">
        <v>1553.7031700249</v>
      </c>
      <c r="M150">
        <v>1561.4941575551</v>
      </c>
    </row>
    <row r="151" spans="1:13">
      <c r="A151" t="s">
        <v>3668</v>
      </c>
      <c r="B151">
        <v>1538.7789187304</v>
      </c>
      <c r="C151">
        <v>1546.7669935973</v>
      </c>
      <c r="D151">
        <v>1555.3356345909</v>
      </c>
      <c r="E151">
        <v>1562.2537270173</v>
      </c>
      <c r="F151">
        <v>1538.6406085417</v>
      </c>
      <c r="G151">
        <v>1547.2530051446</v>
      </c>
      <c r="H151">
        <v>1555.6866423055</v>
      </c>
      <c r="I151">
        <v>1562.1667562509</v>
      </c>
      <c r="J151">
        <v>1538.131695076</v>
      </c>
      <c r="K151">
        <v>1545.715206893</v>
      </c>
      <c r="L151">
        <v>1553.7025806472</v>
      </c>
      <c r="M151">
        <v>1561.4947528589</v>
      </c>
    </row>
    <row r="152" spans="1:13">
      <c r="A152" t="s">
        <v>3669</v>
      </c>
      <c r="B152">
        <v>1538.7779564703</v>
      </c>
      <c r="C152">
        <v>1546.7658253434</v>
      </c>
      <c r="D152">
        <v>1555.338587682</v>
      </c>
      <c r="E152">
        <v>1562.254918784</v>
      </c>
      <c r="F152">
        <v>1538.6404165008</v>
      </c>
      <c r="G152">
        <v>1547.2528109478</v>
      </c>
      <c r="H152">
        <v>1555.6882167139</v>
      </c>
      <c r="I152">
        <v>1562.1542480854</v>
      </c>
      <c r="J152">
        <v>1538.13053983</v>
      </c>
      <c r="K152">
        <v>1545.7122902323</v>
      </c>
      <c r="L152">
        <v>1553.701597712</v>
      </c>
      <c r="M152">
        <v>1561.4959434679</v>
      </c>
    </row>
    <row r="153" spans="1:13">
      <c r="A153" t="s">
        <v>3670</v>
      </c>
      <c r="B153">
        <v>1538.7779564703</v>
      </c>
      <c r="C153">
        <v>1546.7662134927</v>
      </c>
      <c r="D153">
        <v>1555.3364233633</v>
      </c>
      <c r="E153">
        <v>1562.2614715922</v>
      </c>
      <c r="F153">
        <v>1538.6402225771</v>
      </c>
      <c r="G153">
        <v>1547.2502787776</v>
      </c>
      <c r="H153">
        <v>1555.685460539</v>
      </c>
      <c r="I153">
        <v>1562.1615938185</v>
      </c>
      <c r="J153">
        <v>1538.1288069642</v>
      </c>
      <c r="K153">
        <v>1545.714427849</v>
      </c>
      <c r="L153">
        <v>1553.7023829081</v>
      </c>
      <c r="M153">
        <v>1561.4949506473</v>
      </c>
    </row>
    <row r="154" spans="1:13">
      <c r="A154" t="s">
        <v>3671</v>
      </c>
      <c r="B154">
        <v>1538.7787266549</v>
      </c>
      <c r="C154">
        <v>1546.766019418</v>
      </c>
      <c r="D154">
        <v>1555.3372102127</v>
      </c>
      <c r="E154">
        <v>1562.2606757802</v>
      </c>
      <c r="F154">
        <v>1538.6411865477</v>
      </c>
      <c r="G154">
        <v>1547.2528109478</v>
      </c>
      <c r="H154">
        <v>1555.686051422</v>
      </c>
      <c r="I154">
        <v>1562.1506732516</v>
      </c>
      <c r="J154">
        <v>1538.1315012805</v>
      </c>
      <c r="K154">
        <v>1545.713067374</v>
      </c>
      <c r="L154">
        <v>1553.701793531</v>
      </c>
      <c r="M154">
        <v>1561.496536834</v>
      </c>
    </row>
    <row r="155" spans="1:13">
      <c r="A155" t="s">
        <v>3672</v>
      </c>
      <c r="B155">
        <v>1538.777762512</v>
      </c>
      <c r="C155">
        <v>1546.7677717999</v>
      </c>
      <c r="D155">
        <v>1555.3381932946</v>
      </c>
      <c r="E155">
        <v>1562.2428051623</v>
      </c>
      <c r="F155">
        <v>1538.6404165008</v>
      </c>
      <c r="G155">
        <v>1547.252616751</v>
      </c>
      <c r="H155">
        <v>1555.686051422</v>
      </c>
      <c r="I155">
        <v>1562.15405013</v>
      </c>
      <c r="J155">
        <v>1538.1309236574</v>
      </c>
      <c r="K155">
        <v>1545.7138445166</v>
      </c>
      <c r="L155">
        <v>1553.7025806472</v>
      </c>
      <c r="M155">
        <v>1561.4957437402</v>
      </c>
    </row>
    <row r="156" spans="1:13">
      <c r="A156" t="s">
        <v>3673</v>
      </c>
      <c r="B156">
        <v>1538.7781485456</v>
      </c>
      <c r="C156">
        <v>1546.7667976197</v>
      </c>
      <c r="D156">
        <v>1555.3383914502</v>
      </c>
      <c r="E156">
        <v>1562.255116765</v>
      </c>
      <c r="F156">
        <v>1538.6444606678</v>
      </c>
      <c r="G156">
        <v>1547.2512535669</v>
      </c>
      <c r="H156">
        <v>1555.686051422</v>
      </c>
      <c r="I156">
        <v>1562.1643729884</v>
      </c>
      <c r="J156">
        <v>1538.1278436355</v>
      </c>
      <c r="K156">
        <v>1545.7140402274</v>
      </c>
      <c r="L156">
        <v>1553.701597712</v>
      </c>
      <c r="M156">
        <v>1561.496536834</v>
      </c>
    </row>
    <row r="157" spans="1:13">
      <c r="A157" t="s">
        <v>3674</v>
      </c>
      <c r="B157">
        <v>1538.778340621</v>
      </c>
      <c r="C157">
        <v>1546.7662134927</v>
      </c>
      <c r="D157">
        <v>1555.3364233633</v>
      </c>
      <c r="E157">
        <v>1562.2668326686</v>
      </c>
      <c r="F157">
        <v>1538.6404165008</v>
      </c>
      <c r="G157">
        <v>1547.2530051446</v>
      </c>
      <c r="H157">
        <v>1555.6884130339</v>
      </c>
      <c r="I157">
        <v>1562.1600062804</v>
      </c>
      <c r="J157">
        <v>1538.1295764991</v>
      </c>
      <c r="K157">
        <v>1545.7154007041</v>
      </c>
      <c r="L157">
        <v>1553.7019912699</v>
      </c>
      <c r="M157">
        <v>1561.4963390452</v>
      </c>
    </row>
    <row r="158" spans="1:13">
      <c r="A158" t="s">
        <v>3675</v>
      </c>
      <c r="B158">
        <v>1538.7773783616</v>
      </c>
      <c r="C158">
        <v>1546.7664094701</v>
      </c>
      <c r="D158">
        <v>1555.3395707656</v>
      </c>
      <c r="E158">
        <v>1562.2455846211</v>
      </c>
      <c r="F158">
        <v>1538.6409945066</v>
      </c>
      <c r="G158">
        <v>1547.2516419599</v>
      </c>
      <c r="H158">
        <v>1555.6844750934</v>
      </c>
      <c r="I158">
        <v>1562.1498794932</v>
      </c>
      <c r="J158">
        <v>1538.1289988775</v>
      </c>
      <c r="K158">
        <v>1545.7148173709</v>
      </c>
      <c r="L158">
        <v>1553.7027764664</v>
      </c>
      <c r="M158">
        <v>1561.4961412565</v>
      </c>
    </row>
    <row r="159" spans="1:13">
      <c r="A159" t="s">
        <v>3676</v>
      </c>
      <c r="B159">
        <v>1538.777762512</v>
      </c>
      <c r="C159">
        <v>1546.7667976197</v>
      </c>
      <c r="D159">
        <v>1555.3383914502</v>
      </c>
      <c r="E159">
        <v>1562.2642511174</v>
      </c>
      <c r="F159">
        <v>1538.6404165008</v>
      </c>
      <c r="G159">
        <v>1547.2535896393</v>
      </c>
      <c r="H159">
        <v>1555.6866423055</v>
      </c>
      <c r="I159">
        <v>1562.1651687023</v>
      </c>
      <c r="J159">
        <v>1538.1295764991</v>
      </c>
      <c r="K159">
        <v>1545.71462356</v>
      </c>
      <c r="L159">
        <v>1553.7059191802</v>
      </c>
      <c r="M159">
        <v>1561.4955459517</v>
      </c>
    </row>
    <row r="160" spans="1:13">
      <c r="A160" t="s">
        <v>3677</v>
      </c>
      <c r="B160">
        <v>1538.7781485456</v>
      </c>
      <c r="C160">
        <v>1546.7652412171</v>
      </c>
      <c r="D160">
        <v>1555.3383914502</v>
      </c>
      <c r="E160">
        <v>1562.2499537486</v>
      </c>
      <c r="F160">
        <v>1538.6408005828</v>
      </c>
      <c r="G160">
        <v>1547.2518380603</v>
      </c>
      <c r="H160">
        <v>1555.6886112788</v>
      </c>
      <c r="I160">
        <v>1562.149481644</v>
      </c>
      <c r="J160">
        <v>1538.131695076</v>
      </c>
      <c r="K160">
        <v>1545.7136507059</v>
      </c>
      <c r="L160">
        <v>1553.7033658443</v>
      </c>
      <c r="M160">
        <v>1561.4915785569</v>
      </c>
    </row>
    <row r="161" spans="1:13">
      <c r="A161" t="s">
        <v>3678</v>
      </c>
      <c r="B161">
        <v>1538.777762512</v>
      </c>
      <c r="C161">
        <v>1546.7656312688</v>
      </c>
      <c r="D161">
        <v>1555.3405557743</v>
      </c>
      <c r="E161">
        <v>1562.2513434895</v>
      </c>
      <c r="F161">
        <v>1538.6411865477</v>
      </c>
      <c r="G161">
        <v>1547.2522264536</v>
      </c>
      <c r="H161">
        <v>1555.6862477416</v>
      </c>
      <c r="I161">
        <v>1562.1562334643</v>
      </c>
      <c r="J161">
        <v>1538.1289988775</v>
      </c>
      <c r="K161">
        <v>1545.7134568953</v>
      </c>
      <c r="L161">
        <v>1553.701597712</v>
      </c>
      <c r="M161">
        <v>1561.4901901674</v>
      </c>
    </row>
    <row r="162" spans="1:13">
      <c r="A162" t="s">
        <v>3679</v>
      </c>
      <c r="B162">
        <v>1538.7766081783</v>
      </c>
      <c r="C162">
        <v>1546.7662134927</v>
      </c>
      <c r="D162">
        <v>1555.3364233633</v>
      </c>
      <c r="E162">
        <v>1562.255314746</v>
      </c>
      <c r="F162">
        <v>1538.6409945066</v>
      </c>
      <c r="G162">
        <v>1547.2514477634</v>
      </c>
      <c r="H162">
        <v>1555.6872312647</v>
      </c>
      <c r="I162">
        <v>1562.1594104692</v>
      </c>
      <c r="J162">
        <v>1538.1297684126</v>
      </c>
      <c r="K162">
        <v>1545.714427849</v>
      </c>
      <c r="L162">
        <v>1553.701597712</v>
      </c>
      <c r="M162">
        <v>1561.498124963</v>
      </c>
    </row>
    <row r="163" spans="1:13">
      <c r="A163" t="s">
        <v>3680</v>
      </c>
      <c r="B163">
        <v>1538.7771844034</v>
      </c>
      <c r="C163">
        <v>1546.7666035449</v>
      </c>
      <c r="D163">
        <v>1555.3381932946</v>
      </c>
      <c r="E163">
        <v>1562.2479681314</v>
      </c>
      <c r="F163">
        <v>1538.6404165008</v>
      </c>
      <c r="G163">
        <v>1547.2532012454</v>
      </c>
      <c r="H163">
        <v>1555.6874295093</v>
      </c>
      <c r="I163">
        <v>1562.1615938185</v>
      </c>
      <c r="J163">
        <v>1538.1322708181</v>
      </c>
      <c r="K163">
        <v>1545.7154007041</v>
      </c>
      <c r="L163">
        <v>1553.7035616637</v>
      </c>
      <c r="M163">
        <v>1561.4985224805</v>
      </c>
    </row>
    <row r="164" spans="1:13">
      <c r="A164" t="s">
        <v>3681</v>
      </c>
      <c r="B164">
        <v>1538.7760300706</v>
      </c>
      <c r="C164">
        <v>1546.7662134927</v>
      </c>
      <c r="D164">
        <v>1555.3429182612</v>
      </c>
      <c r="E164">
        <v>1562.2545208813</v>
      </c>
      <c r="F164">
        <v>1538.6379124415</v>
      </c>
      <c r="G164">
        <v>1547.252616751</v>
      </c>
      <c r="H164">
        <v>1555.685262295</v>
      </c>
      <c r="I164">
        <v>1562.1516669063</v>
      </c>
      <c r="J164">
        <v>1538.1291926723</v>
      </c>
      <c r="K164">
        <v>1545.713067374</v>
      </c>
      <c r="L164">
        <v>1553.7035616637</v>
      </c>
      <c r="M164">
        <v>1561.4901901674</v>
      </c>
    </row>
    <row r="165" spans="1:13">
      <c r="A165" t="s">
        <v>3682</v>
      </c>
      <c r="B165">
        <v>1538.7766081783</v>
      </c>
      <c r="C165">
        <v>1546.767965875</v>
      </c>
      <c r="D165">
        <v>1555.3370139812</v>
      </c>
      <c r="E165">
        <v>1562.2513434895</v>
      </c>
      <c r="F165">
        <v>1538.6390684498</v>
      </c>
      <c r="G165">
        <v>1547.2514477634</v>
      </c>
      <c r="H165">
        <v>1555.6846714125</v>
      </c>
      <c r="I165">
        <v>1562.1476961767</v>
      </c>
      <c r="J165">
        <v>1538.1295764991</v>
      </c>
      <c r="K165">
        <v>1545.71462356</v>
      </c>
      <c r="L165">
        <v>1553.7027764664</v>
      </c>
      <c r="M165">
        <v>1561.498124963</v>
      </c>
    </row>
    <row r="166" spans="1:13">
      <c r="A166" t="s">
        <v>3683</v>
      </c>
      <c r="B166">
        <v>1538.7781485456</v>
      </c>
      <c r="C166">
        <v>1546.767965875</v>
      </c>
      <c r="D166">
        <v>1555.3383914502</v>
      </c>
      <c r="E166">
        <v>1562.2600798922</v>
      </c>
      <c r="F166">
        <v>1538.6421505195</v>
      </c>
      <c r="G166">
        <v>1547.250669074</v>
      </c>
      <c r="H166">
        <v>1555.6858531778</v>
      </c>
      <c r="I166">
        <v>1562.149481644</v>
      </c>
      <c r="J166">
        <v>1538.13188699</v>
      </c>
      <c r="K166">
        <v>1545.7134568953</v>
      </c>
      <c r="L166">
        <v>1553.701793531</v>
      </c>
      <c r="M166">
        <v>1561.4993155771</v>
      </c>
    </row>
    <row r="167" spans="1:13">
      <c r="A167" t="s">
        <v>3684</v>
      </c>
      <c r="B167">
        <v>1538.7771844034</v>
      </c>
      <c r="C167">
        <v>1546.7667976197</v>
      </c>
      <c r="D167">
        <v>1555.338587682</v>
      </c>
      <c r="E167">
        <v>1562.2426071844</v>
      </c>
      <c r="F167">
        <v>1538.6423425609</v>
      </c>
      <c r="G167">
        <v>1547.2530051446</v>
      </c>
      <c r="H167">
        <v>1555.6874295093</v>
      </c>
      <c r="I167">
        <v>1562.1522627115</v>
      </c>
      <c r="J167">
        <v>1538.1295764991</v>
      </c>
      <c r="K167">
        <v>1545.714427849</v>
      </c>
      <c r="L167">
        <v>1553.7033658443</v>
      </c>
      <c r="M167">
        <v>1561.4951484356</v>
      </c>
    </row>
    <row r="168" spans="1:13">
      <c r="A168" t="s">
        <v>3685</v>
      </c>
      <c r="B168">
        <v>1538.7789187304</v>
      </c>
      <c r="C168">
        <v>1546.7673817472</v>
      </c>
      <c r="D168">
        <v>1555.3374064442</v>
      </c>
      <c r="E168">
        <v>1562.2511455095</v>
      </c>
      <c r="F168">
        <v>1538.6425346024</v>
      </c>
      <c r="G168">
        <v>1547.2504729738</v>
      </c>
      <c r="H168">
        <v>1555.6890039192</v>
      </c>
      <c r="I168">
        <v>1562.1609980062</v>
      </c>
      <c r="J168">
        <v>1538.1288069642</v>
      </c>
      <c r="K168">
        <v>1545.7132630847</v>
      </c>
      <c r="L168">
        <v>1553.7035616637</v>
      </c>
      <c r="M168">
        <v>1561.4925694341</v>
      </c>
    </row>
    <row r="169" spans="1:13">
      <c r="A169" t="s">
        <v>3686</v>
      </c>
      <c r="B169">
        <v>1538.779112689</v>
      </c>
      <c r="C169">
        <v>1546.7671876722</v>
      </c>
      <c r="D169">
        <v>1555.3370139812</v>
      </c>
      <c r="E169">
        <v>1562.2360545345</v>
      </c>
      <c r="F169">
        <v>1538.6404165008</v>
      </c>
      <c r="G169">
        <v>1547.2504729738</v>
      </c>
      <c r="H169">
        <v>1555.6880203938</v>
      </c>
      <c r="I169">
        <v>1562.1488877816</v>
      </c>
      <c r="J169">
        <v>1538.1295764991</v>
      </c>
      <c r="K169">
        <v>1545.7136507059</v>
      </c>
      <c r="L169">
        <v>1553.702187089</v>
      </c>
      <c r="M169">
        <v>1561.4907854682</v>
      </c>
    </row>
    <row r="170" spans="1:13">
      <c r="A170" t="s">
        <v>3687</v>
      </c>
      <c r="B170">
        <v>1538.7787266549</v>
      </c>
      <c r="C170">
        <v>1546.7681618529</v>
      </c>
      <c r="D170">
        <v>1555.3364233633</v>
      </c>
      <c r="E170">
        <v>1562.2537270173</v>
      </c>
      <c r="F170">
        <v>1538.6419565954</v>
      </c>
      <c r="G170">
        <v>1547.2530051446</v>
      </c>
      <c r="H170">
        <v>1555.6872312647</v>
      </c>
      <c r="I170">
        <v>1562.1592105718</v>
      </c>
      <c r="J170">
        <v>1538.12803743</v>
      </c>
      <c r="K170">
        <v>1545.7142340382</v>
      </c>
      <c r="L170">
        <v>1553.7019912699</v>
      </c>
      <c r="M170">
        <v>1561.4979271739</v>
      </c>
    </row>
    <row r="171" spans="1:13">
      <c r="A171" t="s">
        <v>3688</v>
      </c>
      <c r="B171">
        <v>1538.7773783616</v>
      </c>
      <c r="C171">
        <v>1546.7675777249</v>
      </c>
      <c r="D171">
        <v>1555.3391783015</v>
      </c>
      <c r="E171">
        <v>1562.2376422272</v>
      </c>
      <c r="F171">
        <v>1538.6400305362</v>
      </c>
      <c r="G171">
        <v>1547.2510574666</v>
      </c>
      <c r="H171">
        <v>1555.6876258292</v>
      </c>
      <c r="I171">
        <v>1562.1502773427</v>
      </c>
      <c r="J171">
        <v>1538.13053983</v>
      </c>
      <c r="K171">
        <v>1545.7159840377</v>
      </c>
      <c r="L171">
        <v>1553.7008125167</v>
      </c>
      <c r="M171">
        <v>1561.498124963</v>
      </c>
    </row>
    <row r="172" spans="1:13">
      <c r="A172" t="s">
        <v>3689</v>
      </c>
      <c r="B172">
        <v>1538.7798828748</v>
      </c>
      <c r="C172">
        <v>1546.7664094701</v>
      </c>
      <c r="D172">
        <v>1555.336815826</v>
      </c>
      <c r="E172">
        <v>1562.2457825997</v>
      </c>
      <c r="F172">
        <v>1538.6417645541</v>
      </c>
      <c r="G172">
        <v>1547.2522264536</v>
      </c>
      <c r="H172">
        <v>1555.6850659757</v>
      </c>
      <c r="I172">
        <v>1562.1478941305</v>
      </c>
      <c r="J172">
        <v>1538.1284212563</v>
      </c>
      <c r="K172">
        <v>1545.7157902265</v>
      </c>
      <c r="L172">
        <v>1553.7035616637</v>
      </c>
      <c r="M172">
        <v>1561.4979271739</v>
      </c>
    </row>
    <row r="173" spans="1:13">
      <c r="A173" t="s">
        <v>3690</v>
      </c>
      <c r="B173">
        <v>1538.779112689</v>
      </c>
      <c r="C173">
        <v>1546.766019418</v>
      </c>
      <c r="D173">
        <v>1555.336028977</v>
      </c>
      <c r="E173">
        <v>1562.2541229787</v>
      </c>
      <c r="F173">
        <v>1538.6417645541</v>
      </c>
      <c r="G173">
        <v>1547.2508632703</v>
      </c>
      <c r="H173">
        <v>1555.6876258292</v>
      </c>
      <c r="I173">
        <v>1562.1544460408</v>
      </c>
      <c r="J173">
        <v>1538.1301541212</v>
      </c>
      <c r="K173">
        <v>1545.7124840426</v>
      </c>
      <c r="L173">
        <v>1553.7004189594</v>
      </c>
      <c r="M173">
        <v>1561.5014970817</v>
      </c>
    </row>
    <row r="174" spans="1:13">
      <c r="A174" t="s">
        <v>3691</v>
      </c>
      <c r="B174">
        <v>1538.7771844034</v>
      </c>
      <c r="C174">
        <v>1546.7669935973</v>
      </c>
      <c r="D174">
        <v>1555.338587682</v>
      </c>
      <c r="E174">
        <v>1562.2479681314</v>
      </c>
      <c r="F174">
        <v>1538.6404165008</v>
      </c>
      <c r="G174">
        <v>1547.2514477634</v>
      </c>
      <c r="H174">
        <v>1555.6856568584</v>
      </c>
      <c r="I174">
        <v>1562.1637771739</v>
      </c>
      <c r="J174">
        <v>1538.1293845857</v>
      </c>
      <c r="K174">
        <v>1545.7155945152</v>
      </c>
      <c r="L174">
        <v>1553.7031700249</v>
      </c>
      <c r="M174">
        <v>1561.4941575551</v>
      </c>
    </row>
    <row r="175" spans="1:13">
      <c r="A175" t="s">
        <v>3692</v>
      </c>
      <c r="B175">
        <v>1538.777762512</v>
      </c>
      <c r="C175">
        <v>1546.7652412171</v>
      </c>
      <c r="D175">
        <v>1555.336028977</v>
      </c>
      <c r="E175">
        <v>1562.2545208813</v>
      </c>
      <c r="F175">
        <v>1538.6415725128</v>
      </c>
      <c r="G175">
        <v>1547.2522264536</v>
      </c>
      <c r="H175">
        <v>1555.6842787743</v>
      </c>
      <c r="I175">
        <v>1562.1508731469</v>
      </c>
      <c r="J175">
        <v>1538.1274598096</v>
      </c>
      <c r="K175">
        <v>1545.714427849</v>
      </c>
      <c r="L175">
        <v>1553.7012041544</v>
      </c>
      <c r="M175">
        <v>1561.4979271739</v>
      </c>
    </row>
    <row r="176" spans="1:13">
      <c r="A176" t="s">
        <v>3693</v>
      </c>
      <c r="B176">
        <v>1538.7764142203</v>
      </c>
      <c r="C176">
        <v>1546.7673817472</v>
      </c>
      <c r="D176">
        <v>1555.3370139812</v>
      </c>
      <c r="E176">
        <v>1562.252137351</v>
      </c>
      <c r="F176">
        <v>1538.6400305362</v>
      </c>
      <c r="G176">
        <v>1547.2502787776</v>
      </c>
      <c r="H176">
        <v>1555.6858531778</v>
      </c>
      <c r="I176">
        <v>1562.1719187174</v>
      </c>
      <c r="J176">
        <v>1538.1289988775</v>
      </c>
      <c r="K176">
        <v>1545.714427849</v>
      </c>
      <c r="L176">
        <v>1553.7023829081</v>
      </c>
      <c r="M176">
        <v>1561.4897926541</v>
      </c>
    </row>
    <row r="177" spans="1:13">
      <c r="A177" t="s">
        <v>3694</v>
      </c>
      <c r="B177">
        <v>1538.7764142203</v>
      </c>
      <c r="C177">
        <v>1546.7666035449</v>
      </c>
      <c r="D177">
        <v>1555.3364233633</v>
      </c>
      <c r="E177">
        <v>1562.2638532099</v>
      </c>
      <c r="F177">
        <v>1538.6404165008</v>
      </c>
      <c r="G177">
        <v>1547.252616751</v>
      </c>
      <c r="H177">
        <v>1555.685262295</v>
      </c>
      <c r="I177">
        <v>1562.1506732516</v>
      </c>
      <c r="J177">
        <v>1538.1282293431</v>
      </c>
      <c r="K177">
        <v>1545.7128735636</v>
      </c>
      <c r="L177">
        <v>1553.7019912699</v>
      </c>
      <c r="M177">
        <v>1561.4939578279</v>
      </c>
    </row>
    <row r="178" spans="1:13">
      <c r="A178" t="s">
        <v>3695</v>
      </c>
      <c r="B178">
        <v>1538.7769923283</v>
      </c>
      <c r="C178">
        <v>1546.7662134927</v>
      </c>
      <c r="D178">
        <v>1555.336028977</v>
      </c>
      <c r="E178">
        <v>1562.2557126491</v>
      </c>
      <c r="F178">
        <v>1538.6413785889</v>
      </c>
      <c r="G178">
        <v>1547.2518380603</v>
      </c>
      <c r="H178">
        <v>1555.6850659757</v>
      </c>
      <c r="I178">
        <v>1562.1661604346</v>
      </c>
      <c r="J178">
        <v>1538.1322708181</v>
      </c>
      <c r="K178">
        <v>1545.7126797531</v>
      </c>
      <c r="L178">
        <v>1553.7012041544</v>
      </c>
      <c r="M178">
        <v>1561.4953481632</v>
      </c>
    </row>
    <row r="179" spans="1:13">
      <c r="A179" t="s">
        <v>3696</v>
      </c>
      <c r="B179">
        <v>1538.7768002533</v>
      </c>
      <c r="C179">
        <v>1546.7667976197</v>
      </c>
      <c r="D179">
        <v>1555.3366195946</v>
      </c>
      <c r="E179">
        <v>1562.2531311347</v>
      </c>
      <c r="F179">
        <v>1538.6402225771</v>
      </c>
      <c r="G179">
        <v>1547.2518380603</v>
      </c>
      <c r="H179">
        <v>1555.6856568584</v>
      </c>
      <c r="I179">
        <v>1562.1463066202</v>
      </c>
      <c r="J179">
        <v>1538.1282293431</v>
      </c>
      <c r="K179">
        <v>1545.7155945152</v>
      </c>
      <c r="L179">
        <v>1553.6998295838</v>
      </c>
      <c r="M179">
        <v>1561.4937600398</v>
      </c>
    </row>
    <row r="180" spans="1:13">
      <c r="A180" t="s">
        <v>3697</v>
      </c>
      <c r="B180">
        <v>1538.7768002533</v>
      </c>
      <c r="C180">
        <v>1546.7677717999</v>
      </c>
      <c r="D180">
        <v>1555.3364233633</v>
      </c>
      <c r="E180">
        <v>1562.2350607725</v>
      </c>
      <c r="F180">
        <v>1538.6408005828</v>
      </c>
      <c r="G180">
        <v>1547.2530051446</v>
      </c>
      <c r="H180">
        <v>1555.6844750934</v>
      </c>
      <c r="I180">
        <v>1562.1457108195</v>
      </c>
      <c r="J180">
        <v>1538.1293845857</v>
      </c>
      <c r="K180">
        <v>1545.7169549946</v>
      </c>
      <c r="L180">
        <v>1553.7012041544</v>
      </c>
      <c r="M180">
        <v>1561.4947528589</v>
      </c>
    </row>
    <row r="181" spans="1:13">
      <c r="A181" t="s">
        <v>3698</v>
      </c>
      <c r="B181">
        <v>1538.777762512</v>
      </c>
      <c r="C181">
        <v>1546.7673817472</v>
      </c>
      <c r="D181">
        <v>1555.336815826</v>
      </c>
      <c r="E181">
        <v>1562.2747753593</v>
      </c>
      <c r="F181">
        <v>1538.6406085417</v>
      </c>
      <c r="G181">
        <v>1547.2528109478</v>
      </c>
      <c r="H181">
        <v>1555.6866423055</v>
      </c>
      <c r="I181">
        <v>1562.1808541348</v>
      </c>
      <c r="J181">
        <v>1538.1297684126</v>
      </c>
      <c r="K181">
        <v>1545.7134568953</v>
      </c>
      <c r="L181">
        <v>1553.7031700249</v>
      </c>
      <c r="M181">
        <v>1561.4951484356</v>
      </c>
    </row>
    <row r="182" spans="1:13">
      <c r="A182" t="s">
        <v>3699</v>
      </c>
      <c r="B182">
        <v>1538.7779564703</v>
      </c>
      <c r="C182">
        <v>1546.7673817472</v>
      </c>
      <c r="D182">
        <v>1555.3387839138</v>
      </c>
      <c r="E182">
        <v>1562.2650449921</v>
      </c>
      <c r="F182">
        <v>1538.6406085417</v>
      </c>
      <c r="G182">
        <v>1547.2512535669</v>
      </c>
      <c r="H182">
        <v>1555.6870349449</v>
      </c>
      <c r="I182">
        <v>1562.1673520677</v>
      </c>
      <c r="J182">
        <v>1538.12803743</v>
      </c>
      <c r="K182">
        <v>1545.714427849</v>
      </c>
      <c r="L182">
        <v>1553.7023829081</v>
      </c>
      <c r="M182">
        <v>1561.4967365619</v>
      </c>
    </row>
    <row r="183" spans="1:13">
      <c r="A183" t="s">
        <v>3700</v>
      </c>
      <c r="B183">
        <v>1538.779112689</v>
      </c>
      <c r="C183">
        <v>1546.7662134927</v>
      </c>
      <c r="D183">
        <v>1555.3393745335</v>
      </c>
      <c r="E183">
        <v>1562.2604777978</v>
      </c>
      <c r="F183">
        <v>1538.6425346024</v>
      </c>
      <c r="G183">
        <v>1547.2508632703</v>
      </c>
      <c r="H183">
        <v>1555.685460539</v>
      </c>
      <c r="I183">
        <v>1562.1564314202</v>
      </c>
      <c r="J183">
        <v>1538.1309236574</v>
      </c>
      <c r="K183">
        <v>1545.7132630847</v>
      </c>
      <c r="L183">
        <v>1553.7019912699</v>
      </c>
      <c r="M183">
        <v>1561.4899904412</v>
      </c>
    </row>
    <row r="184" spans="1:13">
      <c r="A184" t="s">
        <v>3701</v>
      </c>
      <c r="B184">
        <v>1538.7769923283</v>
      </c>
      <c r="C184">
        <v>1546.767965875</v>
      </c>
      <c r="D184">
        <v>1555.3332740499</v>
      </c>
      <c r="E184">
        <v>1562.2626614296</v>
      </c>
      <c r="F184">
        <v>1538.6413785889</v>
      </c>
      <c r="G184">
        <v>1547.2514477634</v>
      </c>
      <c r="H184">
        <v>1555.6856568584</v>
      </c>
      <c r="I184">
        <v>1562.1639770725</v>
      </c>
      <c r="J184">
        <v>1538.1309236574</v>
      </c>
      <c r="K184">
        <v>1545.714427849</v>
      </c>
      <c r="L184">
        <v>1553.7039552226</v>
      </c>
      <c r="M184">
        <v>1561.4941575551</v>
      </c>
    </row>
    <row r="185" spans="1:13">
      <c r="A185" t="s">
        <v>3702</v>
      </c>
      <c r="B185">
        <v>1538.7793047646</v>
      </c>
      <c r="C185">
        <v>1546.7673817472</v>
      </c>
      <c r="D185">
        <v>1555.3389820696</v>
      </c>
      <c r="E185">
        <v>1562.2382380981</v>
      </c>
      <c r="F185">
        <v>1538.6423425609</v>
      </c>
      <c r="G185">
        <v>1547.2528109478</v>
      </c>
      <c r="H185">
        <v>1555.6872312647</v>
      </c>
      <c r="I185">
        <v>1562.1578209948</v>
      </c>
      <c r="J185">
        <v>1538.1315012805</v>
      </c>
      <c r="K185">
        <v>1545.712096422</v>
      </c>
      <c r="L185">
        <v>1553.7033658443</v>
      </c>
      <c r="M185">
        <v>1561.4929669489</v>
      </c>
    </row>
    <row r="186" spans="1:13">
      <c r="A186" t="s">
        <v>3703</v>
      </c>
      <c r="B186">
        <v>1538.7766081783</v>
      </c>
      <c r="C186">
        <v>1546.7667976197</v>
      </c>
      <c r="D186">
        <v>1555.3415407843</v>
      </c>
      <c r="E186">
        <v>1562.2525352525</v>
      </c>
      <c r="F186">
        <v>1538.6409945066</v>
      </c>
      <c r="G186">
        <v>1547.2514477634</v>
      </c>
      <c r="H186">
        <v>1555.6856568584</v>
      </c>
      <c r="I186">
        <v>1562.1600062804</v>
      </c>
      <c r="J186">
        <v>1538.1307317437</v>
      </c>
      <c r="K186">
        <v>1545.7132630847</v>
      </c>
      <c r="L186">
        <v>1553.7010083355</v>
      </c>
      <c r="M186">
        <v>1561.4961412565</v>
      </c>
    </row>
    <row r="187" spans="1:13">
      <c r="A187" t="s">
        <v>3704</v>
      </c>
      <c r="B187">
        <v>1538.7789187304</v>
      </c>
      <c r="C187">
        <v>1546.7658253434</v>
      </c>
      <c r="D187">
        <v>1555.3389820696</v>
      </c>
      <c r="E187">
        <v>1562.2435990151</v>
      </c>
      <c r="F187">
        <v>1538.6411865477</v>
      </c>
      <c r="G187">
        <v>1547.2518380603</v>
      </c>
      <c r="H187">
        <v>1555.685262295</v>
      </c>
      <c r="I187">
        <v>1562.1609980062</v>
      </c>
      <c r="J187">
        <v>1538.1303460348</v>
      </c>
      <c r="K187">
        <v>1545.714427849</v>
      </c>
      <c r="L187">
        <v>1553.7025806472</v>
      </c>
      <c r="M187">
        <v>1561.4959434679</v>
      </c>
    </row>
    <row r="188" spans="1:13">
      <c r="A188" t="s">
        <v>3705</v>
      </c>
      <c r="B188">
        <v>1538.7789187304</v>
      </c>
      <c r="C188">
        <v>1546.7667976197</v>
      </c>
      <c r="D188">
        <v>1555.3389820696</v>
      </c>
      <c r="E188">
        <v>1562.2394298411</v>
      </c>
      <c r="F188">
        <v>1538.6431126098</v>
      </c>
      <c r="G188">
        <v>1547.2514477634</v>
      </c>
      <c r="H188">
        <v>1555.6846714125</v>
      </c>
      <c r="I188">
        <v>1562.1480920843</v>
      </c>
      <c r="J188">
        <v>1538.1311174528</v>
      </c>
      <c r="K188">
        <v>1545.7142340382</v>
      </c>
      <c r="L188">
        <v>1553.701597712</v>
      </c>
      <c r="M188">
        <v>1561.4915785569</v>
      </c>
    </row>
    <row r="189" spans="1:13">
      <c r="A189" t="s">
        <v>3706</v>
      </c>
      <c r="B189">
        <v>1538.7787266549</v>
      </c>
      <c r="C189">
        <v>1546.7673817472</v>
      </c>
      <c r="D189">
        <v>1555.3358327458</v>
      </c>
      <c r="E189">
        <v>1562.2582941721</v>
      </c>
      <c r="F189">
        <v>1538.6419565954</v>
      </c>
      <c r="G189">
        <v>1547.252616751</v>
      </c>
      <c r="H189">
        <v>1555.6850659757</v>
      </c>
      <c r="I189">
        <v>1562.159608426</v>
      </c>
      <c r="J189">
        <v>1538.132078904</v>
      </c>
      <c r="K189">
        <v>1545.7138445166</v>
      </c>
      <c r="L189">
        <v>1553.6996337653</v>
      </c>
      <c r="M189">
        <v>1561.4973318676</v>
      </c>
    </row>
    <row r="190" spans="1:13">
      <c r="A190" t="s">
        <v>3707</v>
      </c>
      <c r="B190">
        <v>1538.7769923283</v>
      </c>
      <c r="C190">
        <v>1546.7671876722</v>
      </c>
      <c r="D190">
        <v>1555.3411463954</v>
      </c>
      <c r="E190">
        <v>1562.2376422272</v>
      </c>
      <c r="F190">
        <v>1538.6406085417</v>
      </c>
      <c r="G190">
        <v>1547.2524225542</v>
      </c>
      <c r="H190">
        <v>1555.6868386252</v>
      </c>
      <c r="I190">
        <v>1562.1431296685</v>
      </c>
      <c r="J190">
        <v>1538.1289988775</v>
      </c>
      <c r="K190">
        <v>1545.7128735636</v>
      </c>
      <c r="L190">
        <v>1553.7033658443</v>
      </c>
      <c r="M190">
        <v>1561.4953481632</v>
      </c>
    </row>
    <row r="191" spans="1:13">
      <c r="A191" t="s">
        <v>3708</v>
      </c>
      <c r="B191">
        <v>1538.778340621</v>
      </c>
      <c r="C191">
        <v>1546.7687440787</v>
      </c>
      <c r="D191">
        <v>1555.3387839138</v>
      </c>
      <c r="E191">
        <v>1562.2380401214</v>
      </c>
      <c r="F191">
        <v>1538.6411865477</v>
      </c>
      <c r="G191">
        <v>1547.2510574666</v>
      </c>
      <c r="H191">
        <v>1555.6848696564</v>
      </c>
      <c r="I191">
        <v>1562.1542480854</v>
      </c>
      <c r="J191">
        <v>1538.13188699</v>
      </c>
      <c r="K191">
        <v>1545.7132630847</v>
      </c>
      <c r="L191">
        <v>1553.7002231408</v>
      </c>
      <c r="M191">
        <v>1561.4935622518</v>
      </c>
    </row>
    <row r="192" spans="1:13">
      <c r="A192" t="s">
        <v>3709</v>
      </c>
      <c r="B192">
        <v>1538.7793047646</v>
      </c>
      <c r="C192">
        <v>1546.7673817472</v>
      </c>
      <c r="D192">
        <v>1555.338587682</v>
      </c>
      <c r="E192">
        <v>1562.2525352525</v>
      </c>
      <c r="F192">
        <v>1538.6415725128</v>
      </c>
      <c r="G192">
        <v>1547.2516419599</v>
      </c>
      <c r="H192">
        <v>1555.6842787743</v>
      </c>
      <c r="I192">
        <v>1562.1546439963</v>
      </c>
      <c r="J192">
        <v>1538.1297684126</v>
      </c>
      <c r="K192">
        <v>1545.7142340382</v>
      </c>
      <c r="L192">
        <v>1553.701597712</v>
      </c>
      <c r="M192">
        <v>1561.4939578279</v>
      </c>
    </row>
    <row r="193" spans="1:13">
      <c r="A193" t="s">
        <v>3710</v>
      </c>
      <c r="B193">
        <v>1538.7773783616</v>
      </c>
      <c r="C193">
        <v>1546.766019418</v>
      </c>
      <c r="D193">
        <v>1555.338587682</v>
      </c>
      <c r="E193">
        <v>1562.2471742742</v>
      </c>
      <c r="F193">
        <v>1538.6419565954</v>
      </c>
      <c r="G193">
        <v>1547.2528109478</v>
      </c>
      <c r="H193">
        <v>1555.6870349449</v>
      </c>
      <c r="I193">
        <v>1562.1643729884</v>
      </c>
      <c r="J193">
        <v>1538.1328484422</v>
      </c>
      <c r="K193">
        <v>1545.7132630847</v>
      </c>
      <c r="L193">
        <v>1553.7008125167</v>
      </c>
      <c r="M193">
        <v>1561.4971321396</v>
      </c>
    </row>
    <row r="194" spans="1:13">
      <c r="A194" t="s">
        <v>3711</v>
      </c>
      <c r="B194">
        <v>1538.7779564703</v>
      </c>
      <c r="C194">
        <v>1546.7673817472</v>
      </c>
      <c r="D194">
        <v>1555.3354383598</v>
      </c>
      <c r="E194">
        <v>1562.250351649</v>
      </c>
      <c r="F194">
        <v>1538.6404165008</v>
      </c>
      <c r="G194">
        <v>1547.2508632703</v>
      </c>
      <c r="H194">
        <v>1555.6848696564</v>
      </c>
      <c r="I194">
        <v>1562.1611959633</v>
      </c>
      <c r="J194">
        <v>1538.128615051</v>
      </c>
      <c r="K194">
        <v>1545.714427849</v>
      </c>
      <c r="L194">
        <v>1553.7037574832</v>
      </c>
      <c r="M194">
        <v>1561.4959434679</v>
      </c>
    </row>
    <row r="195" spans="1:13">
      <c r="A195" t="s">
        <v>3712</v>
      </c>
      <c r="B195">
        <v>1538.7768002533</v>
      </c>
      <c r="C195">
        <v>1546.7671876722</v>
      </c>
      <c r="D195">
        <v>1555.3391783015</v>
      </c>
      <c r="E195">
        <v>1562.2574983634</v>
      </c>
      <c r="F195">
        <v>1538.6419565954</v>
      </c>
      <c r="G195">
        <v>1547.2524225542</v>
      </c>
      <c r="H195">
        <v>1555.6862477416</v>
      </c>
      <c r="I195">
        <v>1562.1663583931</v>
      </c>
      <c r="J195">
        <v>1538.1315012805</v>
      </c>
      <c r="K195">
        <v>1545.7132630847</v>
      </c>
      <c r="L195">
        <v>1553.7014018931</v>
      </c>
      <c r="M195">
        <v>1561.4953481632</v>
      </c>
    </row>
    <row r="196" spans="1:13">
      <c r="A196" t="s">
        <v>3713</v>
      </c>
      <c r="B196">
        <v>1538.7779564703</v>
      </c>
      <c r="C196">
        <v>1546.7675777249</v>
      </c>
      <c r="D196">
        <v>1555.3364233633</v>
      </c>
      <c r="E196">
        <v>1562.255314746</v>
      </c>
      <c r="F196">
        <v>1538.6398384954</v>
      </c>
      <c r="G196">
        <v>1547.2512535669</v>
      </c>
      <c r="H196">
        <v>1555.6856568584</v>
      </c>
      <c r="I196">
        <v>1562.1802583078</v>
      </c>
      <c r="J196">
        <v>1538.1315012805</v>
      </c>
      <c r="K196">
        <v>1545.71462356</v>
      </c>
      <c r="L196">
        <v>1553.7033658443</v>
      </c>
      <c r="M196">
        <v>1561.4941575551</v>
      </c>
    </row>
    <row r="197" spans="1:13">
      <c r="A197" t="s">
        <v>3714</v>
      </c>
      <c r="B197">
        <v>1538.777762512</v>
      </c>
      <c r="C197">
        <v>1546.7662134927</v>
      </c>
      <c r="D197">
        <v>1555.3376026758</v>
      </c>
      <c r="E197">
        <v>1562.2459825193</v>
      </c>
      <c r="F197">
        <v>1538.6406085417</v>
      </c>
      <c r="G197">
        <v>1547.2537857403</v>
      </c>
      <c r="H197">
        <v>1555.6866423055</v>
      </c>
      <c r="I197">
        <v>1562.1500774476</v>
      </c>
      <c r="J197">
        <v>1538.1291926723</v>
      </c>
      <c r="K197">
        <v>1545.7157902265</v>
      </c>
      <c r="L197">
        <v>1553.701793531</v>
      </c>
      <c r="M197">
        <v>1561.491974132</v>
      </c>
    </row>
    <row r="198" spans="1:13">
      <c r="A198" t="s">
        <v>3715</v>
      </c>
      <c r="B198">
        <v>1538.7768002533</v>
      </c>
      <c r="C198">
        <v>1546.7652412171</v>
      </c>
      <c r="D198">
        <v>1555.338587682</v>
      </c>
      <c r="E198">
        <v>1562.2493578688</v>
      </c>
      <c r="F198">
        <v>1538.6408005828</v>
      </c>
      <c r="G198">
        <v>1547.2522264536</v>
      </c>
      <c r="H198">
        <v>1555.6864440612</v>
      </c>
      <c r="I198">
        <v>1562.1695354392</v>
      </c>
      <c r="J198">
        <v>1538.1289988775</v>
      </c>
      <c r="K198">
        <v>1545.7138445166</v>
      </c>
      <c r="L198">
        <v>1553.7004189594</v>
      </c>
      <c r="M198">
        <v>1561.4931647367</v>
      </c>
    </row>
    <row r="199" spans="1:13">
      <c r="A199" t="s">
        <v>3716</v>
      </c>
      <c r="B199">
        <v>1538.7769923283</v>
      </c>
      <c r="C199">
        <v>1546.7675777249</v>
      </c>
      <c r="D199">
        <v>1555.3346515123</v>
      </c>
      <c r="E199">
        <v>1562.2445927879</v>
      </c>
      <c r="F199">
        <v>1538.6415725128</v>
      </c>
      <c r="G199">
        <v>1547.2518380603</v>
      </c>
      <c r="H199">
        <v>1555.6872312647</v>
      </c>
      <c r="I199">
        <v>1562.1629834022</v>
      </c>
      <c r="J199">
        <v>1538.1299622076</v>
      </c>
      <c r="K199">
        <v>1545.7124840426</v>
      </c>
      <c r="L199">
        <v>1553.7008125167</v>
      </c>
      <c r="M199">
        <v>1561.496536834</v>
      </c>
    </row>
    <row r="200" spans="1:13">
      <c r="A200" t="s">
        <v>3717</v>
      </c>
      <c r="B200">
        <v>1538.7775704368</v>
      </c>
      <c r="C200">
        <v>1546.7667976197</v>
      </c>
      <c r="D200">
        <v>1555.3362252082</v>
      </c>
      <c r="E200">
        <v>1562.2362525107</v>
      </c>
      <c r="F200">
        <v>1538.6411865477</v>
      </c>
      <c r="G200">
        <v>1547.2516419599</v>
      </c>
      <c r="H200">
        <v>1555.6862477416</v>
      </c>
      <c r="I200">
        <v>1562.1584168047</v>
      </c>
      <c r="J200">
        <v>1538.1313093666</v>
      </c>
      <c r="K200">
        <v>1545.7136507059</v>
      </c>
      <c r="L200">
        <v>1553.7039552226</v>
      </c>
      <c r="M200">
        <v>1561.5018946009</v>
      </c>
    </row>
    <row r="201" spans="1:13">
      <c r="A201" t="s">
        <v>3718</v>
      </c>
      <c r="B201">
        <v>1538.7773783616</v>
      </c>
      <c r="C201">
        <v>1546.7671876722</v>
      </c>
      <c r="D201">
        <v>1555.3374064442</v>
      </c>
      <c r="E201">
        <v>1562.2354586653</v>
      </c>
      <c r="F201">
        <v>1538.6427266439</v>
      </c>
      <c r="G201">
        <v>1547.2516419599</v>
      </c>
      <c r="H201">
        <v>1555.6856568584</v>
      </c>
      <c r="I201">
        <v>1562.1637771739</v>
      </c>
      <c r="J201">
        <v>1538.1284212563</v>
      </c>
      <c r="K201">
        <v>1545.7155945152</v>
      </c>
      <c r="L201">
        <v>1553.7014018931</v>
      </c>
      <c r="M201">
        <v>1561.4933644638</v>
      </c>
    </row>
    <row r="202" spans="1:13">
      <c r="A202" t="s">
        <v>3719</v>
      </c>
      <c r="B202">
        <v>1538.777762512</v>
      </c>
      <c r="C202">
        <v>1546.7673817472</v>
      </c>
      <c r="D202">
        <v>1555.3370139812</v>
      </c>
      <c r="E202">
        <v>1562.2463784767</v>
      </c>
      <c r="F202">
        <v>1538.6411865477</v>
      </c>
      <c r="G202">
        <v>1547.2504729738</v>
      </c>
      <c r="H202">
        <v>1555.685262295</v>
      </c>
      <c r="I202">
        <v>1562.1502773427</v>
      </c>
      <c r="J202">
        <v>1538.1284212563</v>
      </c>
      <c r="K202">
        <v>1545.713067374</v>
      </c>
      <c r="L202">
        <v>1553.7014018931</v>
      </c>
      <c r="M202">
        <v>1561.4953481632</v>
      </c>
    </row>
    <row r="203" spans="1:13">
      <c r="A203" t="s">
        <v>3720</v>
      </c>
      <c r="B203">
        <v>1538.7779564703</v>
      </c>
      <c r="C203">
        <v>1546.767965875</v>
      </c>
      <c r="D203">
        <v>1555.3379970629</v>
      </c>
      <c r="E203">
        <v>1562.2471742742</v>
      </c>
      <c r="F203">
        <v>1538.6415725128</v>
      </c>
      <c r="G203">
        <v>1547.2504729738</v>
      </c>
      <c r="H203">
        <v>1555.6842787743</v>
      </c>
      <c r="I203">
        <v>1562.184625129</v>
      </c>
      <c r="J203">
        <v>1538.1301541212</v>
      </c>
      <c r="K203">
        <v>1545.7136507059</v>
      </c>
      <c r="L203">
        <v>1553.7012041544</v>
      </c>
      <c r="M203">
        <v>1561.4979271739</v>
      </c>
    </row>
    <row r="204" spans="1:13">
      <c r="A204" t="s">
        <v>3721</v>
      </c>
      <c r="B204">
        <v>1538.778340621</v>
      </c>
      <c r="C204">
        <v>1546.7677717999</v>
      </c>
      <c r="D204">
        <v>1555.3425238716</v>
      </c>
      <c r="E204">
        <v>1562.2517413906</v>
      </c>
      <c r="F204">
        <v>1538.6413785889</v>
      </c>
      <c r="G204">
        <v>1547.252616751</v>
      </c>
      <c r="H204">
        <v>1555.6848696564</v>
      </c>
      <c r="I204">
        <v>1562.1572251853</v>
      </c>
      <c r="J204">
        <v>1538.1295764991</v>
      </c>
      <c r="K204">
        <v>1545.713067374</v>
      </c>
      <c r="L204">
        <v>1553.7010083355</v>
      </c>
      <c r="M204">
        <v>1561.4925694341</v>
      </c>
    </row>
    <row r="205" spans="1:13">
      <c r="A205" t="s">
        <v>3722</v>
      </c>
      <c r="B205">
        <v>1538.7793047646</v>
      </c>
      <c r="C205">
        <v>1546.767965875</v>
      </c>
      <c r="D205">
        <v>1555.3370139812</v>
      </c>
      <c r="E205">
        <v>1562.2515414695</v>
      </c>
      <c r="F205">
        <v>1538.6419565954</v>
      </c>
      <c r="G205">
        <v>1547.2512535669</v>
      </c>
      <c r="H205">
        <v>1555.6864440612</v>
      </c>
      <c r="I205">
        <v>1562.1723165781</v>
      </c>
      <c r="J205">
        <v>1538.1315012805</v>
      </c>
      <c r="K205">
        <v>1545.7150111819</v>
      </c>
      <c r="L205">
        <v>1553.7025806472</v>
      </c>
      <c r="M205">
        <v>1561.4953481632</v>
      </c>
    </row>
    <row r="206" spans="1:13">
      <c r="A206" t="s">
        <v>3723</v>
      </c>
      <c r="B206">
        <v>1538.7773783616</v>
      </c>
      <c r="C206">
        <v>1546.7662134927</v>
      </c>
      <c r="D206">
        <v>1555.3374064442</v>
      </c>
      <c r="E206">
        <v>1562.2485640101</v>
      </c>
      <c r="F206">
        <v>1538.6409945066</v>
      </c>
      <c r="G206">
        <v>1547.2524225542</v>
      </c>
      <c r="H206">
        <v>1555.6856568584</v>
      </c>
      <c r="I206">
        <v>1562.167154109</v>
      </c>
      <c r="J206">
        <v>1538.13053983</v>
      </c>
      <c r="K206">
        <v>1545.7111235711</v>
      </c>
      <c r="L206">
        <v>1553.7019912699</v>
      </c>
      <c r="M206">
        <v>1561.4935622518</v>
      </c>
    </row>
    <row r="207" spans="1:13">
      <c r="A207" t="s">
        <v>3724</v>
      </c>
      <c r="B207">
        <v>1538.7775704368</v>
      </c>
      <c r="C207">
        <v>1546.767965875</v>
      </c>
      <c r="D207">
        <v>1555.338587682</v>
      </c>
      <c r="E207">
        <v>1562.2489599689</v>
      </c>
      <c r="F207">
        <v>1538.6417645541</v>
      </c>
      <c r="G207">
        <v>1547.2535896393</v>
      </c>
      <c r="H207">
        <v>1555.6856568584</v>
      </c>
      <c r="I207">
        <v>1562.1633812584</v>
      </c>
      <c r="J207">
        <v>1538.1303460348</v>
      </c>
      <c r="K207">
        <v>1545.7159840377</v>
      </c>
      <c r="L207">
        <v>1553.701597712</v>
      </c>
      <c r="M207">
        <v>1561.491974132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1538.6265444916</v>
      </c>
      <c r="C2">
        <v>1546.4585217122</v>
      </c>
      <c r="D2">
        <v>1555.0392801651</v>
      </c>
      <c r="E2">
        <v>1562.0809827875</v>
      </c>
      <c r="F2">
        <v>1538.4516728205</v>
      </c>
      <c r="G2">
        <v>1546.4779806663</v>
      </c>
      <c r="H2">
        <v>1554.8335144225</v>
      </c>
      <c r="I2">
        <v>1561.9342846079</v>
      </c>
      <c r="J2">
        <v>1538.4312596294</v>
      </c>
      <c r="K2">
        <v>1546.6912719447</v>
      </c>
      <c r="L2">
        <v>1554.7532676427</v>
      </c>
      <c r="M2">
        <v>1561.8880375994</v>
      </c>
    </row>
    <row r="3" spans="1:13">
      <c r="A3" t="s">
        <v>14</v>
      </c>
      <c r="B3">
        <v>1538.6273145247</v>
      </c>
      <c r="C3">
        <v>1546.4577438207</v>
      </c>
      <c r="D3">
        <v>1555.0380993819</v>
      </c>
      <c r="E3">
        <v>1562.0877340157</v>
      </c>
      <c r="F3">
        <v>1538.4501312245</v>
      </c>
      <c r="G3">
        <v>1546.4785626736</v>
      </c>
      <c r="H3">
        <v>1554.8325300559</v>
      </c>
      <c r="I3">
        <v>1561.942819563</v>
      </c>
      <c r="J3">
        <v>1538.4281784045</v>
      </c>
      <c r="K3">
        <v>1546.6891316254</v>
      </c>
      <c r="L3">
        <v>1554.7511049528</v>
      </c>
      <c r="M3">
        <v>1561.8947852198</v>
      </c>
    </row>
    <row r="4" spans="1:13">
      <c r="A4" t="s">
        <v>15</v>
      </c>
      <c r="B4">
        <v>1538.6267365291</v>
      </c>
      <c r="C4">
        <v>1546.4585217122</v>
      </c>
      <c r="D4">
        <v>1555.0341647329</v>
      </c>
      <c r="E4">
        <v>1562.0702632222</v>
      </c>
      <c r="F4">
        <v>1538.450901081</v>
      </c>
      <c r="G4">
        <v>1546.4787585782</v>
      </c>
      <c r="H4">
        <v>1554.8325300559</v>
      </c>
      <c r="I4">
        <v>1561.9438110131</v>
      </c>
      <c r="J4">
        <v>1538.4310676406</v>
      </c>
      <c r="K4">
        <v>1546.6920500712</v>
      </c>
      <c r="L4">
        <v>1554.75189121</v>
      </c>
      <c r="M4">
        <v>1561.8999458889</v>
      </c>
    </row>
    <row r="5" spans="1:13">
      <c r="A5" t="s">
        <v>16</v>
      </c>
      <c r="B5">
        <v>1538.6273145247</v>
      </c>
      <c r="C5">
        <v>1546.4561861381</v>
      </c>
      <c r="D5">
        <v>1555.0373128351</v>
      </c>
      <c r="E5">
        <v>1562.0523950197</v>
      </c>
      <c r="F5">
        <v>1538.4541762736</v>
      </c>
      <c r="G5">
        <v>1546.4770068511</v>
      </c>
      <c r="H5">
        <v>1554.8329241869</v>
      </c>
      <c r="I5">
        <v>1561.9362694277</v>
      </c>
      <c r="J5">
        <v>1538.4329931767</v>
      </c>
      <c r="K5">
        <v>1546.6906878748</v>
      </c>
      <c r="L5">
        <v>1554.75189121</v>
      </c>
      <c r="M5">
        <v>1561.8957766089</v>
      </c>
    </row>
    <row r="6" spans="1:13">
      <c r="A6" t="s">
        <v>17</v>
      </c>
      <c r="B6">
        <v>1538.6269285667</v>
      </c>
      <c r="C6">
        <v>1546.4592996045</v>
      </c>
      <c r="D6">
        <v>1555.0355416655</v>
      </c>
      <c r="E6">
        <v>1562.0523950197</v>
      </c>
      <c r="F6">
        <v>1538.4535984082</v>
      </c>
      <c r="G6">
        <v>1546.4789525808</v>
      </c>
      <c r="H6">
        <v>1554.8335144225</v>
      </c>
      <c r="I6">
        <v>1561.8826771823</v>
      </c>
      <c r="J6">
        <v>1538.4324153271</v>
      </c>
      <c r="K6">
        <v>1546.692440086</v>
      </c>
      <c r="L6">
        <v>1554.7526774681</v>
      </c>
      <c r="M6">
        <v>1561.8943875005</v>
      </c>
    </row>
    <row r="7" spans="1:13">
      <c r="A7" t="s">
        <v>18</v>
      </c>
      <c r="B7">
        <v>1538.627122487</v>
      </c>
      <c r="C7">
        <v>1546.4591056068</v>
      </c>
      <c r="D7">
        <v>1555.0367224448</v>
      </c>
      <c r="E7">
        <v>1562.0668886466</v>
      </c>
      <c r="F7">
        <v>1538.452828549</v>
      </c>
      <c r="G7">
        <v>1546.4793424881</v>
      </c>
      <c r="H7">
        <v>1554.8325300559</v>
      </c>
      <c r="I7">
        <v>1561.9454000521</v>
      </c>
      <c r="J7">
        <v>1538.4316454892</v>
      </c>
      <c r="K7">
        <v>1546.6893256807</v>
      </c>
      <c r="L7">
        <v>1554.7530715586</v>
      </c>
      <c r="M7">
        <v>1561.897763271</v>
      </c>
    </row>
    <row r="8" spans="1:13">
      <c r="A8" t="s">
        <v>19</v>
      </c>
      <c r="B8">
        <v>1538.6275065624</v>
      </c>
      <c r="C8">
        <v>1546.4571599271</v>
      </c>
      <c r="D8">
        <v>1555.0369186005</v>
      </c>
      <c r="E8">
        <v>1562.0805869139</v>
      </c>
      <c r="F8">
        <v>1538.4516728205</v>
      </c>
      <c r="G8">
        <v>1546.4773967574</v>
      </c>
      <c r="H8">
        <v>1554.8315476131</v>
      </c>
      <c r="I8">
        <v>1561.9378565112</v>
      </c>
      <c r="J8">
        <v>1538.4312596294</v>
      </c>
      <c r="K8">
        <v>1546.6912719447</v>
      </c>
      <c r="L8">
        <v>1554.7520872939</v>
      </c>
      <c r="M8">
        <v>1561.8985567731</v>
      </c>
    </row>
    <row r="9" spans="1:13">
      <c r="A9" t="s">
        <v>20</v>
      </c>
      <c r="B9">
        <v>1538.6267365291</v>
      </c>
      <c r="C9">
        <v>1546.4569659299</v>
      </c>
      <c r="D9">
        <v>1555.0365262892</v>
      </c>
      <c r="E9">
        <v>1562.0954750042</v>
      </c>
      <c r="F9">
        <v>1538.4505170938</v>
      </c>
      <c r="G9">
        <v>1546.4779806663</v>
      </c>
      <c r="H9">
        <v>1554.8313495866</v>
      </c>
      <c r="I9">
        <v>1561.9172130373</v>
      </c>
      <c r="J9">
        <v>1538.4301058155</v>
      </c>
      <c r="K9">
        <v>1546.6897156941</v>
      </c>
      <c r="L9">
        <v>1554.7516951262</v>
      </c>
      <c r="M9">
        <v>1561.8937918919</v>
      </c>
    </row>
    <row r="10" spans="1:13">
      <c r="A10" t="s">
        <v>21</v>
      </c>
      <c r="B10">
        <v>1538.6273145247</v>
      </c>
      <c r="C10">
        <v>1546.4587157097</v>
      </c>
      <c r="D10">
        <v>1555.0373128351</v>
      </c>
      <c r="E10">
        <v>1562.0786017272</v>
      </c>
      <c r="F10">
        <v>1538.450901081</v>
      </c>
      <c r="G10">
        <v>1546.4791465834</v>
      </c>
      <c r="H10">
        <v>1554.8337105269</v>
      </c>
      <c r="I10">
        <v>1561.9384521533</v>
      </c>
      <c r="J10">
        <v>1538.4297199565</v>
      </c>
      <c r="K10">
        <v>1546.6895197362</v>
      </c>
      <c r="L10">
        <v>1554.7501206905</v>
      </c>
      <c r="M10">
        <v>1561.8959764389</v>
      </c>
    </row>
    <row r="11" spans="1:13">
      <c r="A11" t="s">
        <v>22</v>
      </c>
      <c r="B11">
        <v>1538.6248105081</v>
      </c>
      <c r="C11">
        <v>1546.4577438207</v>
      </c>
      <c r="D11">
        <v>1555.0406571067</v>
      </c>
      <c r="E11">
        <v>1562.0581524639</v>
      </c>
      <c r="F11">
        <v>1538.4530205431</v>
      </c>
      <c r="G11">
        <v>1546.4766169449</v>
      </c>
      <c r="H11">
        <v>1554.8333163955</v>
      </c>
      <c r="I11">
        <v>1561.9205889064</v>
      </c>
      <c r="J11">
        <v>1538.4331851659</v>
      </c>
      <c r="K11">
        <v>1546.6902978609</v>
      </c>
      <c r="L11">
        <v>1554.7511049528</v>
      </c>
      <c r="M11">
        <v>1561.8945873302</v>
      </c>
    </row>
    <row r="12" spans="1:13">
      <c r="A12" t="s">
        <v>23</v>
      </c>
      <c r="B12">
        <v>1538.6273145247</v>
      </c>
      <c r="C12">
        <v>1546.4591056068</v>
      </c>
      <c r="D12">
        <v>1555.0367224448</v>
      </c>
      <c r="E12">
        <v>1562.0787996635</v>
      </c>
      <c r="F12">
        <v>1538.4532125373</v>
      </c>
      <c r="G12">
        <v>1546.4799263984</v>
      </c>
      <c r="H12">
        <v>1554.830563249</v>
      </c>
      <c r="I12">
        <v>1561.8876398835</v>
      </c>
      <c r="J12">
        <v>1538.430875652</v>
      </c>
      <c r="K12">
        <v>1546.6893256807</v>
      </c>
      <c r="L12">
        <v>1554.7503167739</v>
      </c>
      <c r="M12">
        <v>1561.8928005054</v>
      </c>
    </row>
    <row r="13" spans="1:13">
      <c r="A13" t="s">
        <v>24</v>
      </c>
      <c r="B13">
        <v>1538.6282784791</v>
      </c>
      <c r="C13">
        <v>1546.4594955041</v>
      </c>
      <c r="D13">
        <v>1555.0367224448</v>
      </c>
      <c r="E13">
        <v>1562.0744314933</v>
      </c>
      <c r="F13">
        <v>1538.4534045316</v>
      </c>
      <c r="G13">
        <v>1546.4797304936</v>
      </c>
      <c r="H13">
        <v>1554.831743717</v>
      </c>
      <c r="I13">
        <v>1561.9420260159</v>
      </c>
      <c r="J13">
        <v>1538.4329931767</v>
      </c>
      <c r="K13">
        <v>1546.6906878748</v>
      </c>
      <c r="L13">
        <v>1554.749334435</v>
      </c>
      <c r="M13">
        <v>1561.9013350072</v>
      </c>
    </row>
    <row r="14" spans="1:13">
      <c r="A14" t="s">
        <v>25</v>
      </c>
      <c r="B14">
        <v>1538.6282784791</v>
      </c>
      <c r="C14">
        <v>1546.4571599271</v>
      </c>
      <c r="D14">
        <v>1555.0365262892</v>
      </c>
      <c r="E14">
        <v>1562.0680781877</v>
      </c>
      <c r="F14">
        <v>1538.4539823969</v>
      </c>
      <c r="G14">
        <v>1546.476812849</v>
      </c>
      <c r="H14">
        <v>1554.8333163955</v>
      </c>
      <c r="I14">
        <v>1561.9106631167</v>
      </c>
      <c r="J14">
        <v>1538.4335710267</v>
      </c>
      <c r="K14">
        <v>1546.6887416122</v>
      </c>
      <c r="L14">
        <v>1554.7516951262</v>
      </c>
      <c r="M14">
        <v>1561.8957766089</v>
      </c>
    </row>
    <row r="15" spans="1:13">
      <c r="A15" t="s">
        <v>26</v>
      </c>
      <c r="B15">
        <v>1538.6273145247</v>
      </c>
      <c r="C15">
        <v>1546.4589116092</v>
      </c>
      <c r="D15">
        <v>1555.0359358994</v>
      </c>
      <c r="E15">
        <v>1562.0660930328</v>
      </c>
      <c r="F15">
        <v>1538.4534045316</v>
      </c>
      <c r="G15">
        <v>1546.4785626736</v>
      </c>
      <c r="H15">
        <v>1554.8335144225</v>
      </c>
      <c r="I15">
        <v>1561.9376586106</v>
      </c>
      <c r="J15">
        <v>1538.431837478</v>
      </c>
      <c r="K15">
        <v>1546.6916619591</v>
      </c>
      <c r="L15">
        <v>1554.7516951262</v>
      </c>
      <c r="M15">
        <v>1561.8971676598</v>
      </c>
    </row>
    <row r="16" spans="1:13">
      <c r="A16" t="s">
        <v>27</v>
      </c>
      <c r="B16">
        <v>1538.6269285667</v>
      </c>
      <c r="C16">
        <v>1546.4567700309</v>
      </c>
      <c r="D16">
        <v>1555.0353455102</v>
      </c>
      <c r="E16">
        <v>1562.0652993604</v>
      </c>
      <c r="F16">
        <v>1538.4516728205</v>
      </c>
      <c r="G16">
        <v>1546.4787585782</v>
      </c>
      <c r="H16">
        <v>1554.8329241869</v>
      </c>
      <c r="I16">
        <v>1561.9336889689</v>
      </c>
      <c r="J16">
        <v>1538.4304897925</v>
      </c>
      <c r="K16">
        <v>1546.6902978609</v>
      </c>
      <c r="L16">
        <v>1554.7511049528</v>
      </c>
      <c r="M16">
        <v>1561.8928005054</v>
      </c>
    </row>
    <row r="17" spans="1:13">
      <c r="A17" t="s">
        <v>28</v>
      </c>
      <c r="B17">
        <v>1538.6273145247</v>
      </c>
      <c r="C17">
        <v>1546.4571599271</v>
      </c>
      <c r="D17">
        <v>1555.0382955379</v>
      </c>
      <c r="E17">
        <v>1562.0666887728</v>
      </c>
      <c r="F17">
        <v>1538.4534045316</v>
      </c>
      <c r="G17">
        <v>1546.4779806663</v>
      </c>
      <c r="H17">
        <v>1554.831939821</v>
      </c>
      <c r="I17">
        <v>1561.9362694277</v>
      </c>
      <c r="J17">
        <v>1538.4329931767</v>
      </c>
      <c r="K17">
        <v>1546.6899097497</v>
      </c>
      <c r="L17">
        <v>1554.7514971201</v>
      </c>
      <c r="M17">
        <v>1561.899747998</v>
      </c>
    </row>
    <row r="18" spans="1:13">
      <c r="A18" t="s">
        <v>29</v>
      </c>
      <c r="B18">
        <v>1538.6282784791</v>
      </c>
      <c r="C18">
        <v>1546.4583277147</v>
      </c>
      <c r="D18">
        <v>1555.0377051469</v>
      </c>
      <c r="E18">
        <v>1562.0744314933</v>
      </c>
      <c r="F18">
        <v>1538.4535984082</v>
      </c>
      <c r="G18">
        <v>1546.4791465834</v>
      </c>
      <c r="H18">
        <v>1554.8341027359</v>
      </c>
      <c r="I18">
        <v>1561.9070913378</v>
      </c>
      <c r="J18">
        <v>1538.4312596294</v>
      </c>
      <c r="K18">
        <v>1546.6897156941</v>
      </c>
      <c r="L18">
        <v>1554.7509069468</v>
      </c>
      <c r="M18">
        <v>1561.8933961132</v>
      </c>
    </row>
    <row r="19" spans="1:13">
      <c r="A19" t="s">
        <v>30</v>
      </c>
      <c r="B19">
        <v>1538.6280845585</v>
      </c>
      <c r="C19">
        <v>1546.4591056068</v>
      </c>
      <c r="D19">
        <v>1555.0355416655</v>
      </c>
      <c r="E19">
        <v>1562.0529907493</v>
      </c>
      <c r="F19">
        <v>1538.4539823969</v>
      </c>
      <c r="G19">
        <v>1546.4793424881</v>
      </c>
      <c r="H19">
        <v>1554.8350871045</v>
      </c>
      <c r="I19">
        <v>1561.9291237119</v>
      </c>
      <c r="J19">
        <v>1538.4333790374</v>
      </c>
      <c r="K19">
        <v>1546.6906878748</v>
      </c>
      <c r="L19">
        <v>1554.75189121</v>
      </c>
      <c r="M19">
        <v>1561.8965720491</v>
      </c>
    </row>
    <row r="20" spans="1:13">
      <c r="A20" t="s">
        <v>31</v>
      </c>
      <c r="B20">
        <v>1538.6282784791</v>
      </c>
      <c r="C20">
        <v>1546.4598834997</v>
      </c>
      <c r="D20">
        <v>1555.0355416655</v>
      </c>
      <c r="E20">
        <v>1562.064107883</v>
      </c>
      <c r="F20">
        <v>1538.4522506845</v>
      </c>
      <c r="G20">
        <v>1546.4807043123</v>
      </c>
      <c r="H20">
        <v>1554.8339066314</v>
      </c>
      <c r="I20">
        <v>1561.9370629691</v>
      </c>
      <c r="J20">
        <v>1538.431837478</v>
      </c>
      <c r="K20">
        <v>1546.6901038052</v>
      </c>
      <c r="L20">
        <v>1554.7526774681</v>
      </c>
      <c r="M20">
        <v>1561.896372219</v>
      </c>
    </row>
    <row r="21" spans="1:13">
      <c r="A21" t="s">
        <v>32</v>
      </c>
      <c r="B21">
        <v>1538.627122487</v>
      </c>
      <c r="C21">
        <v>1546.4575479215</v>
      </c>
      <c r="D21">
        <v>1555.0382955379</v>
      </c>
      <c r="E21">
        <v>1562.0666887728</v>
      </c>
      <c r="F21">
        <v>1538.4514789444</v>
      </c>
      <c r="G21">
        <v>1546.4770068511</v>
      </c>
      <c r="H21">
        <v>1554.8333163955</v>
      </c>
      <c r="I21">
        <v>1561.9059001018</v>
      </c>
      <c r="J21">
        <v>1538.430875652</v>
      </c>
      <c r="K21">
        <v>1546.6912719447</v>
      </c>
      <c r="L21">
        <v>1554.7536617336</v>
      </c>
      <c r="M21">
        <v>1561.8947852198</v>
      </c>
    </row>
    <row r="22" spans="1:13">
      <c r="A22" t="s">
        <v>33</v>
      </c>
      <c r="B22">
        <v>1538.6259664967</v>
      </c>
      <c r="C22">
        <v>1546.4592996045</v>
      </c>
      <c r="D22">
        <v>1555.0367224448</v>
      </c>
      <c r="E22">
        <v>1562.0557695327</v>
      </c>
      <c r="F22">
        <v>1538.4543682681</v>
      </c>
      <c r="G22">
        <v>1546.4789525808</v>
      </c>
      <c r="H22">
        <v>1554.831743717</v>
      </c>
      <c r="I22">
        <v>1561.899548167</v>
      </c>
      <c r="J22">
        <v>1538.431837478</v>
      </c>
      <c r="K22">
        <v>1546.692440086</v>
      </c>
      <c r="L22">
        <v>1554.7509069468</v>
      </c>
      <c r="M22">
        <v>1561.895578719</v>
      </c>
    </row>
    <row r="23" spans="1:13">
      <c r="A23" t="s">
        <v>34</v>
      </c>
      <c r="B23">
        <v>1538.6280845585</v>
      </c>
      <c r="C23">
        <v>1546.4589116092</v>
      </c>
      <c r="D23">
        <v>1555.037508991</v>
      </c>
      <c r="E23">
        <v>1562.0744314933</v>
      </c>
      <c r="F23">
        <v>1538.4524426785</v>
      </c>
      <c r="G23">
        <v>1546.4791465834</v>
      </c>
      <c r="H23">
        <v>1554.8311534828</v>
      </c>
      <c r="I23">
        <v>1561.9336889689</v>
      </c>
      <c r="J23">
        <v>1538.4312596294</v>
      </c>
      <c r="K23">
        <v>1546.6902978609</v>
      </c>
      <c r="L23">
        <v>1554.7495305182</v>
      </c>
      <c r="M23">
        <v>1561.8959764389</v>
      </c>
    </row>
    <row r="24" spans="1:13">
      <c r="A24" t="s">
        <v>35</v>
      </c>
      <c r="B24">
        <v>1538.6263505714</v>
      </c>
      <c r="C24">
        <v>1546.4592996045</v>
      </c>
      <c r="D24">
        <v>1555.0400667138</v>
      </c>
      <c r="E24">
        <v>1562.0672845132</v>
      </c>
      <c r="F24">
        <v>1538.4530205431</v>
      </c>
      <c r="G24">
        <v>1546.4801204013</v>
      </c>
      <c r="H24">
        <v>1554.8331202912</v>
      </c>
      <c r="I24">
        <v>1561.92396285</v>
      </c>
      <c r="J24">
        <v>1538.4324153271</v>
      </c>
      <c r="K24">
        <v>1546.6910778889</v>
      </c>
      <c r="L24">
        <v>1554.7514971201</v>
      </c>
      <c r="M24">
        <v>1561.8965720491</v>
      </c>
    </row>
    <row r="25" spans="1:13">
      <c r="A25" t="s">
        <v>36</v>
      </c>
      <c r="B25">
        <v>1538.6265444916</v>
      </c>
      <c r="C25">
        <v>1546.4581318154</v>
      </c>
      <c r="D25">
        <v>1555.0377051469</v>
      </c>
      <c r="E25">
        <v>1562.0696674795</v>
      </c>
      <c r="F25">
        <v>1538.4512869507</v>
      </c>
      <c r="G25">
        <v>1546.4770068511</v>
      </c>
      <c r="H25">
        <v>1554.8352832093</v>
      </c>
      <c r="I25">
        <v>1561.9098696023</v>
      </c>
      <c r="J25">
        <v>1538.4295279682</v>
      </c>
      <c r="K25">
        <v>1546.6901038052</v>
      </c>
      <c r="L25">
        <v>1554.7522853001</v>
      </c>
      <c r="M25">
        <v>1561.8947852198</v>
      </c>
    </row>
    <row r="26" spans="1:13">
      <c r="A26" t="s">
        <v>37</v>
      </c>
      <c r="B26">
        <v>1538.627122487</v>
      </c>
      <c r="C26">
        <v>1546.4577438207</v>
      </c>
      <c r="D26">
        <v>1555.0361320549</v>
      </c>
      <c r="E26">
        <v>1562.0766146051</v>
      </c>
      <c r="F26">
        <v>1538.4499392311</v>
      </c>
      <c r="G26">
        <v>1546.4766169449</v>
      </c>
      <c r="H26">
        <v>1554.8335144225</v>
      </c>
      <c r="I26">
        <v>1561.9525459169</v>
      </c>
      <c r="J26">
        <v>1538.4299119449</v>
      </c>
      <c r="K26">
        <v>1546.6897156941</v>
      </c>
      <c r="L26">
        <v>1554.7513010364</v>
      </c>
      <c r="M26">
        <v>1561.8989525545</v>
      </c>
    </row>
    <row r="27" spans="1:13">
      <c r="A27" t="s">
        <v>38</v>
      </c>
      <c r="B27">
        <v>1538.6278925206</v>
      </c>
      <c r="C27">
        <v>1546.4598834997</v>
      </c>
      <c r="D27">
        <v>1555.0414436569</v>
      </c>
      <c r="E27">
        <v>1562.0795933496</v>
      </c>
      <c r="F27">
        <v>1538.4539823969</v>
      </c>
      <c r="G27">
        <v>1546.4799263984</v>
      </c>
      <c r="H27">
        <v>1554.8331202912</v>
      </c>
      <c r="I27">
        <v>1561.9541330334</v>
      </c>
      <c r="J27">
        <v>1538.4320313492</v>
      </c>
      <c r="K27">
        <v>1546.6899097497</v>
      </c>
      <c r="L27">
        <v>1554.7514971201</v>
      </c>
      <c r="M27">
        <v>1561.9025262363</v>
      </c>
    </row>
    <row r="28" spans="1:13">
      <c r="A28" t="s">
        <v>39</v>
      </c>
      <c r="B28">
        <v>1538.6269285667</v>
      </c>
      <c r="C28">
        <v>1546.4581318154</v>
      </c>
      <c r="D28">
        <v>1555.0347551213</v>
      </c>
      <c r="E28">
        <v>1562.0698654135</v>
      </c>
      <c r="F28">
        <v>1538.4535984082</v>
      </c>
      <c r="G28">
        <v>1546.477784762</v>
      </c>
      <c r="H28">
        <v>1554.8331202912</v>
      </c>
      <c r="I28">
        <v>1561.9225736914</v>
      </c>
      <c r="J28">
        <v>1538.4331851659</v>
      </c>
      <c r="K28">
        <v>1546.6920500712</v>
      </c>
      <c r="L28">
        <v>1554.7514971201</v>
      </c>
      <c r="M28">
        <v>1561.8959764389</v>
      </c>
    </row>
    <row r="29" spans="1:13">
      <c r="A29" t="s">
        <v>40</v>
      </c>
      <c r="B29">
        <v>1538.6255805394</v>
      </c>
      <c r="C29">
        <v>1546.4592996045</v>
      </c>
      <c r="D29">
        <v>1555.0394763214</v>
      </c>
      <c r="E29">
        <v>1562.0627184752</v>
      </c>
      <c r="F29">
        <v>1538.451094957</v>
      </c>
      <c r="G29">
        <v>1546.4789525808</v>
      </c>
      <c r="H29">
        <v>1554.8325300559</v>
      </c>
      <c r="I29">
        <v>1561.9303149833</v>
      </c>
      <c r="J29">
        <v>1538.4306817811</v>
      </c>
      <c r="K29">
        <v>1546.6930241573</v>
      </c>
      <c r="L29">
        <v>1554.7524813841</v>
      </c>
      <c r="M29">
        <v>1561.8991523853</v>
      </c>
    </row>
    <row r="30" spans="1:13">
      <c r="A30" t="s">
        <v>41</v>
      </c>
      <c r="B30">
        <v>1538.628470517</v>
      </c>
      <c r="C30">
        <v>1546.4591056068</v>
      </c>
      <c r="D30">
        <v>1555.0373128351</v>
      </c>
      <c r="E30">
        <v>1562.0664908396</v>
      </c>
      <c r="F30">
        <v>1538.4520568083</v>
      </c>
      <c r="G30">
        <v>1546.4787585782</v>
      </c>
      <c r="H30">
        <v>1554.8325300559</v>
      </c>
      <c r="I30">
        <v>1561.8844639839</v>
      </c>
      <c r="J30">
        <v>1538.4320313492</v>
      </c>
      <c r="K30">
        <v>1546.6920500712</v>
      </c>
      <c r="L30">
        <v>1554.7522853001</v>
      </c>
      <c r="M30">
        <v>1561.890815796</v>
      </c>
    </row>
    <row r="31" spans="1:13">
      <c r="A31" t="s">
        <v>42</v>
      </c>
      <c r="B31">
        <v>1538.6280845585</v>
      </c>
      <c r="C31">
        <v>1546.4596895019</v>
      </c>
      <c r="D31">
        <v>1555.0388859295</v>
      </c>
      <c r="E31">
        <v>1562.0827700428</v>
      </c>
      <c r="F31">
        <v>1538.450901081</v>
      </c>
      <c r="G31">
        <v>1546.4805084073</v>
      </c>
      <c r="H31">
        <v>1554.8337105269</v>
      </c>
      <c r="I31">
        <v>1561.9362694277</v>
      </c>
      <c r="J31">
        <v>1538.4295279682</v>
      </c>
      <c r="K31">
        <v>1546.6902978609</v>
      </c>
      <c r="L31">
        <v>1554.7499246072</v>
      </c>
      <c r="M31">
        <v>1561.8953808291</v>
      </c>
    </row>
    <row r="32" spans="1:13">
      <c r="A32" t="s">
        <v>43</v>
      </c>
      <c r="B32">
        <v>1538.6263505714</v>
      </c>
      <c r="C32">
        <v>1546.4591056068</v>
      </c>
      <c r="D32">
        <v>1555.0380993819</v>
      </c>
      <c r="E32">
        <v>1562.069467605</v>
      </c>
      <c r="F32">
        <v>1538.451094957</v>
      </c>
      <c r="G32">
        <v>1546.4793424881</v>
      </c>
      <c r="H32">
        <v>1554.8335144225</v>
      </c>
      <c r="I32">
        <v>1561.9287259751</v>
      </c>
      <c r="J32">
        <v>1538.4304897925</v>
      </c>
      <c r="K32">
        <v>1546.6893256807</v>
      </c>
      <c r="L32">
        <v>1554.7513010364</v>
      </c>
      <c r="M32">
        <v>1561.8898224732</v>
      </c>
    </row>
    <row r="33" spans="1:13">
      <c r="A33" t="s">
        <v>44</v>
      </c>
      <c r="B33">
        <v>1538.6273145247</v>
      </c>
      <c r="C33">
        <v>1546.4583277147</v>
      </c>
      <c r="D33">
        <v>1555.0361320549</v>
      </c>
      <c r="E33">
        <v>1562.0698654135</v>
      </c>
      <c r="F33">
        <v>1538.4532125373</v>
      </c>
      <c r="G33">
        <v>1546.4799263984</v>
      </c>
      <c r="H33">
        <v>1554.8323339517</v>
      </c>
      <c r="I33">
        <v>1561.9233672188</v>
      </c>
      <c r="J33">
        <v>1538.4328011875</v>
      </c>
      <c r="K33">
        <v>1546.6897156941</v>
      </c>
      <c r="L33">
        <v>1554.7522853001</v>
      </c>
      <c r="M33">
        <v>1561.8965720491</v>
      </c>
    </row>
    <row r="34" spans="1:13">
      <c r="A34" t="s">
        <v>45</v>
      </c>
      <c r="B34">
        <v>1538.6278925206</v>
      </c>
      <c r="C34">
        <v>1546.457937818</v>
      </c>
      <c r="D34">
        <v>1555.0386897733</v>
      </c>
      <c r="E34">
        <v>1562.0654972933</v>
      </c>
      <c r="F34">
        <v>1538.4512869507</v>
      </c>
      <c r="G34">
        <v>1546.4775907597</v>
      </c>
      <c r="H34">
        <v>1554.8313495866</v>
      </c>
      <c r="I34">
        <v>1561.9362694277</v>
      </c>
      <c r="J34">
        <v>1538.4314535004</v>
      </c>
      <c r="K34">
        <v>1546.6910778889</v>
      </c>
      <c r="L34">
        <v>1554.7497285239</v>
      </c>
      <c r="M34">
        <v>1561.8957766089</v>
      </c>
    </row>
    <row r="35" spans="1:13">
      <c r="A35" t="s">
        <v>46</v>
      </c>
      <c r="B35">
        <v>1538.6273145247</v>
      </c>
      <c r="C35">
        <v>1546.4585217122</v>
      </c>
      <c r="D35">
        <v>1555.0367224448</v>
      </c>
      <c r="E35">
        <v>1562.0605354023</v>
      </c>
      <c r="F35">
        <v>1538.4512869507</v>
      </c>
      <c r="G35">
        <v>1546.4793424881</v>
      </c>
      <c r="H35">
        <v>1554.831939821</v>
      </c>
      <c r="I35">
        <v>1561.9332912298</v>
      </c>
      <c r="J35">
        <v>1538.430875652</v>
      </c>
      <c r="K35">
        <v>1546.6906878748</v>
      </c>
      <c r="L35">
        <v>1554.7503167739</v>
      </c>
      <c r="M35">
        <v>1561.9027241279</v>
      </c>
    </row>
    <row r="36" spans="1:13">
      <c r="A36" t="s">
        <v>47</v>
      </c>
      <c r="B36">
        <v>1538.627122487</v>
      </c>
      <c r="C36">
        <v>1546.4577438207</v>
      </c>
      <c r="D36">
        <v>1555.0361320549</v>
      </c>
      <c r="E36">
        <v>1562.0609312657</v>
      </c>
      <c r="F36">
        <v>1538.4516728205</v>
      </c>
      <c r="G36">
        <v>1546.4793424881</v>
      </c>
      <c r="H36">
        <v>1554.830563249</v>
      </c>
      <c r="I36">
        <v>1561.942619721</v>
      </c>
      <c r="J36">
        <v>1538.431837478</v>
      </c>
      <c r="K36">
        <v>1546.6906878748</v>
      </c>
      <c r="L36">
        <v>1554.7479580093</v>
      </c>
      <c r="M36">
        <v>1561.8983569424</v>
      </c>
    </row>
    <row r="37" spans="1:13">
      <c r="A37" t="s">
        <v>48</v>
      </c>
      <c r="B37">
        <v>1538.626158534</v>
      </c>
      <c r="C37">
        <v>1546.4592996045</v>
      </c>
      <c r="D37">
        <v>1555.0347551213</v>
      </c>
      <c r="E37">
        <v>1562.0778061015</v>
      </c>
      <c r="F37">
        <v>1538.4505170938</v>
      </c>
      <c r="G37">
        <v>1546.4781746687</v>
      </c>
      <c r="H37">
        <v>1554.8333163955</v>
      </c>
      <c r="I37">
        <v>1561.927534706</v>
      </c>
      <c r="J37">
        <v>1538.4301058155</v>
      </c>
      <c r="K37">
        <v>1546.690493819</v>
      </c>
      <c r="L37">
        <v>1554.7505147797</v>
      </c>
      <c r="M37">
        <v>1561.896372219</v>
      </c>
    </row>
    <row r="38" spans="1:13">
      <c r="A38" t="s">
        <v>49</v>
      </c>
      <c r="B38">
        <v>1538.628662555</v>
      </c>
      <c r="C38">
        <v>1546.4577438207</v>
      </c>
      <c r="D38">
        <v>1555.0420340508</v>
      </c>
      <c r="E38">
        <v>1562.0728441323</v>
      </c>
      <c r="F38">
        <v>1538.4520568083</v>
      </c>
      <c r="G38">
        <v>1546.4785626736</v>
      </c>
      <c r="H38">
        <v>1554.8331202912</v>
      </c>
      <c r="I38">
        <v>1561.948376356</v>
      </c>
      <c r="J38">
        <v>1538.430297804</v>
      </c>
      <c r="K38">
        <v>1546.6889356675</v>
      </c>
      <c r="L38">
        <v>1554.7514971201</v>
      </c>
      <c r="M38">
        <v>1561.895578719</v>
      </c>
    </row>
    <row r="39" spans="1:13">
      <c r="A39" t="s">
        <v>50</v>
      </c>
      <c r="B39">
        <v>1538.6277004828</v>
      </c>
      <c r="C39">
        <v>1546.4583277147</v>
      </c>
      <c r="D39">
        <v>1555.0388859295</v>
      </c>
      <c r="E39">
        <v>1562.0938876005</v>
      </c>
      <c r="F39">
        <v>1538.4518648144</v>
      </c>
      <c r="G39">
        <v>1546.4791465834</v>
      </c>
      <c r="H39">
        <v>1554.8339066314</v>
      </c>
      <c r="I39">
        <v>1561.9237630128</v>
      </c>
      <c r="J39">
        <v>1538.4314535004</v>
      </c>
      <c r="K39">
        <v>1546.6910778889</v>
      </c>
      <c r="L39">
        <v>1554.7513010364</v>
      </c>
      <c r="M39">
        <v>1561.8971676598</v>
      </c>
    </row>
    <row r="40" spans="1:13">
      <c r="A40" t="s">
        <v>51</v>
      </c>
      <c r="B40">
        <v>1538.6275065624</v>
      </c>
      <c r="C40">
        <v>1546.4596895019</v>
      </c>
      <c r="D40">
        <v>1555.037508991</v>
      </c>
      <c r="E40">
        <v>1562.0770124172</v>
      </c>
      <c r="F40">
        <v>1538.4497472377</v>
      </c>
      <c r="G40">
        <v>1546.4791465834</v>
      </c>
      <c r="H40">
        <v>1554.8344968677</v>
      </c>
      <c r="I40">
        <v>1561.9388498951</v>
      </c>
      <c r="J40">
        <v>1538.4293340976</v>
      </c>
      <c r="K40">
        <v>1546.6910778889</v>
      </c>
      <c r="L40">
        <v>1554.7530715586</v>
      </c>
      <c r="M40">
        <v>1561.8965720491</v>
      </c>
    </row>
    <row r="41" spans="1:13">
      <c r="A41" t="s">
        <v>52</v>
      </c>
      <c r="B41">
        <v>1538.6267365291</v>
      </c>
      <c r="C41">
        <v>1546.4589116092</v>
      </c>
      <c r="D41">
        <v>1555.0373128351</v>
      </c>
      <c r="E41">
        <v>1562.0795933496</v>
      </c>
      <c r="F41">
        <v>1538.4501312245</v>
      </c>
      <c r="G41">
        <v>1546.4799263984</v>
      </c>
      <c r="H41">
        <v>1554.8323339517</v>
      </c>
      <c r="I41">
        <v>1561.9392456969</v>
      </c>
      <c r="J41">
        <v>1538.4289501212</v>
      </c>
      <c r="K41">
        <v>1546.6910778889</v>
      </c>
      <c r="L41">
        <v>1554.7501206905</v>
      </c>
      <c r="M41">
        <v>1561.8959764389</v>
      </c>
    </row>
    <row r="42" spans="1:13">
      <c r="A42" t="s">
        <v>53</v>
      </c>
      <c r="B42">
        <v>1538.6278925206</v>
      </c>
      <c r="C42">
        <v>1546.4589116092</v>
      </c>
      <c r="D42">
        <v>1555.0355416655</v>
      </c>
      <c r="E42">
        <v>1562.0746294285</v>
      </c>
      <c r="F42">
        <v>1538.4518648144</v>
      </c>
      <c r="G42">
        <v>1546.4785626736</v>
      </c>
      <c r="H42">
        <v>1554.830563249</v>
      </c>
      <c r="I42">
        <v>1561.9362694277</v>
      </c>
      <c r="J42">
        <v>1538.430297804</v>
      </c>
      <c r="K42">
        <v>1546.6897156941</v>
      </c>
      <c r="L42">
        <v>1554.75189121</v>
      </c>
      <c r="M42">
        <v>1561.897763271</v>
      </c>
    </row>
    <row r="43" spans="1:13">
      <c r="A43" t="s">
        <v>54</v>
      </c>
      <c r="B43">
        <v>1538.6267365291</v>
      </c>
      <c r="C43">
        <v>1546.4585217122</v>
      </c>
      <c r="D43">
        <v>1555.0396724778</v>
      </c>
      <c r="E43">
        <v>1562.0776081655</v>
      </c>
      <c r="F43">
        <v>1538.4534045316</v>
      </c>
      <c r="G43">
        <v>1546.4793424881</v>
      </c>
      <c r="H43">
        <v>1554.8329241869</v>
      </c>
      <c r="I43">
        <v>1561.9384521533</v>
      </c>
      <c r="J43">
        <v>1538.4314535004</v>
      </c>
      <c r="K43">
        <v>1546.6901038052</v>
      </c>
      <c r="L43">
        <v>1554.75189121</v>
      </c>
      <c r="M43">
        <v>1561.8961743289</v>
      </c>
    </row>
    <row r="44" spans="1:13">
      <c r="A44" t="s">
        <v>55</v>
      </c>
      <c r="B44">
        <v>1538.6294325902</v>
      </c>
      <c r="C44">
        <v>1546.4571599271</v>
      </c>
      <c r="D44">
        <v>1555.0353455102</v>
      </c>
      <c r="E44">
        <v>1562.075425051</v>
      </c>
      <c r="F44">
        <v>1538.4541762736</v>
      </c>
      <c r="G44">
        <v>1546.4760330371</v>
      </c>
      <c r="H44">
        <v>1554.8341027359</v>
      </c>
      <c r="I44">
        <v>1561.9352760471</v>
      </c>
      <c r="J44">
        <v>1538.4324153271</v>
      </c>
      <c r="K44">
        <v>1546.6906878748</v>
      </c>
      <c r="L44">
        <v>1554.7524813841</v>
      </c>
      <c r="M44">
        <v>1561.8987546638</v>
      </c>
    </row>
    <row r="45" spans="1:13">
      <c r="A45" t="s">
        <v>56</v>
      </c>
      <c r="B45">
        <v>1538.6277004828</v>
      </c>
      <c r="C45">
        <v>1546.4585217122</v>
      </c>
      <c r="D45">
        <v>1555.0349512765</v>
      </c>
      <c r="E45">
        <v>1562.061131138</v>
      </c>
      <c r="F45">
        <v>1538.4518648144</v>
      </c>
      <c r="G45">
        <v>1546.4779806663</v>
      </c>
      <c r="H45">
        <v>1554.83272616</v>
      </c>
      <c r="I45">
        <v>1561.9059001018</v>
      </c>
      <c r="J45">
        <v>1538.4295279682</v>
      </c>
      <c r="K45">
        <v>1546.6918560151</v>
      </c>
      <c r="L45">
        <v>1554.7507108632</v>
      </c>
      <c r="M45">
        <v>1561.8916092912</v>
      </c>
    </row>
    <row r="46" spans="1:13">
      <c r="A46" t="s">
        <v>57</v>
      </c>
      <c r="B46">
        <v>1538.6267365291</v>
      </c>
      <c r="C46">
        <v>1546.4575479215</v>
      </c>
      <c r="D46">
        <v>1555.0404609501</v>
      </c>
      <c r="E46">
        <v>1562.0575567304</v>
      </c>
      <c r="F46">
        <v>1538.4541762736</v>
      </c>
      <c r="G46">
        <v>1546.4779806663</v>
      </c>
      <c r="H46">
        <v>1554.8339066314</v>
      </c>
      <c r="I46">
        <v>1561.9199932779</v>
      </c>
      <c r="J46">
        <v>1538.4324153271</v>
      </c>
      <c r="K46">
        <v>1546.6891316254</v>
      </c>
      <c r="L46">
        <v>1554.7509069468</v>
      </c>
      <c r="M46">
        <v>1561.8945873302</v>
      </c>
    </row>
    <row r="47" spans="1:13">
      <c r="A47" t="s">
        <v>58</v>
      </c>
      <c r="B47">
        <v>1538.6269285667</v>
      </c>
      <c r="C47">
        <v>1546.4571599271</v>
      </c>
      <c r="D47">
        <v>1555.0392801651</v>
      </c>
      <c r="E47">
        <v>1562.074035623</v>
      </c>
      <c r="F47">
        <v>1538.451094957</v>
      </c>
      <c r="G47">
        <v>1546.476812849</v>
      </c>
      <c r="H47">
        <v>1554.8321359251</v>
      </c>
      <c r="I47">
        <v>1561.9340847681</v>
      </c>
      <c r="J47">
        <v>1538.4304897925</v>
      </c>
      <c r="K47">
        <v>1546.6918560151</v>
      </c>
      <c r="L47">
        <v>1554.7507108632</v>
      </c>
      <c r="M47">
        <v>1561.895578719</v>
      </c>
    </row>
    <row r="48" spans="1:13">
      <c r="A48" t="s">
        <v>59</v>
      </c>
      <c r="B48">
        <v>1538.6265444916</v>
      </c>
      <c r="C48">
        <v>1546.4585217122</v>
      </c>
      <c r="D48">
        <v>1555.0369186005</v>
      </c>
      <c r="E48">
        <v>1562.0688738035</v>
      </c>
      <c r="F48">
        <v>1538.4524426785</v>
      </c>
      <c r="G48">
        <v>1546.4787585782</v>
      </c>
      <c r="H48">
        <v>1554.8343007631</v>
      </c>
      <c r="I48">
        <v>1561.9217782247</v>
      </c>
      <c r="J48">
        <v>1538.4306817811</v>
      </c>
      <c r="K48">
        <v>1546.6912719447</v>
      </c>
      <c r="L48">
        <v>1554.7532676427</v>
      </c>
      <c r="M48">
        <v>1561.8951829394</v>
      </c>
    </row>
    <row r="49" spans="1:13">
      <c r="A49" t="s">
        <v>60</v>
      </c>
      <c r="B49">
        <v>1538.6269285667</v>
      </c>
      <c r="C49">
        <v>1546.4596895019</v>
      </c>
      <c r="D49">
        <v>1555.0373128351</v>
      </c>
      <c r="E49">
        <v>1562.0678802541</v>
      </c>
      <c r="F49">
        <v>1538.4518648144</v>
      </c>
      <c r="G49">
        <v>1546.4791465834</v>
      </c>
      <c r="H49">
        <v>1554.8321359251</v>
      </c>
      <c r="I49">
        <v>1561.9336889689</v>
      </c>
      <c r="J49">
        <v>1538.4306817811</v>
      </c>
      <c r="K49">
        <v>1546.6910778889</v>
      </c>
      <c r="L49">
        <v>1554.7479580093</v>
      </c>
      <c r="M49">
        <v>1561.8933961132</v>
      </c>
    </row>
    <row r="50" spans="1:13">
      <c r="A50" t="s">
        <v>61</v>
      </c>
      <c r="B50">
        <v>1538.6282784791</v>
      </c>
      <c r="C50">
        <v>1546.4577438207</v>
      </c>
      <c r="D50">
        <v>1555.0380993819</v>
      </c>
      <c r="E50">
        <v>1562.0676823206</v>
      </c>
      <c r="F50">
        <v>1538.4514789444</v>
      </c>
      <c r="G50">
        <v>1546.4781746687</v>
      </c>
      <c r="H50">
        <v>1554.8315476131</v>
      </c>
      <c r="I50">
        <v>1561.9261455412</v>
      </c>
      <c r="J50">
        <v>1538.4322233381</v>
      </c>
      <c r="K50">
        <v>1546.6887416122</v>
      </c>
      <c r="L50">
        <v>1554.7507108632</v>
      </c>
      <c r="M50">
        <v>1561.8904180787</v>
      </c>
    </row>
    <row r="51" spans="1:13">
      <c r="A51" t="s">
        <v>62</v>
      </c>
      <c r="B51">
        <v>1538.6282784791</v>
      </c>
      <c r="C51">
        <v>1546.4571599271</v>
      </c>
      <c r="D51">
        <v>1555.0361320549</v>
      </c>
      <c r="E51">
        <v>1562.0658950998</v>
      </c>
      <c r="F51">
        <v>1538.4522506845</v>
      </c>
      <c r="G51">
        <v>1546.4779806663</v>
      </c>
      <c r="H51">
        <v>1554.8341027359</v>
      </c>
      <c r="I51">
        <v>1561.9336889689</v>
      </c>
      <c r="J51">
        <v>1538.431837478</v>
      </c>
      <c r="K51">
        <v>1546.6887416122</v>
      </c>
      <c r="L51">
        <v>1554.7513010364</v>
      </c>
      <c r="M51">
        <v>1561.8985567731</v>
      </c>
    </row>
    <row r="52" spans="1:13">
      <c r="A52" t="s">
        <v>63</v>
      </c>
      <c r="B52">
        <v>1538.6282784791</v>
      </c>
      <c r="C52">
        <v>1546.4577438207</v>
      </c>
      <c r="D52">
        <v>1555.0355416655</v>
      </c>
      <c r="E52">
        <v>1562.0676823206</v>
      </c>
      <c r="F52">
        <v>1538.4526346726</v>
      </c>
      <c r="G52">
        <v>1546.4779806663</v>
      </c>
      <c r="H52">
        <v>1554.8335144225</v>
      </c>
      <c r="I52">
        <v>1561.943415209</v>
      </c>
      <c r="J52">
        <v>1538.4320313492</v>
      </c>
      <c r="K52">
        <v>1546.6901038052</v>
      </c>
      <c r="L52">
        <v>1554.7526774681</v>
      </c>
      <c r="M52">
        <v>1561.896372219</v>
      </c>
    </row>
    <row r="53" spans="1:13">
      <c r="A53" t="s">
        <v>64</v>
      </c>
      <c r="B53">
        <v>1538.6273145247</v>
      </c>
      <c r="C53">
        <v>1546.4589116092</v>
      </c>
      <c r="D53">
        <v>1555.0380993819</v>
      </c>
      <c r="E53">
        <v>1562.0603355301</v>
      </c>
      <c r="F53">
        <v>1538.4512869507</v>
      </c>
      <c r="G53">
        <v>1546.4779806663</v>
      </c>
      <c r="H53">
        <v>1554.8341027359</v>
      </c>
      <c r="I53">
        <v>1561.9344825076</v>
      </c>
      <c r="J53">
        <v>1538.4314535004</v>
      </c>
      <c r="K53">
        <v>1546.6902978609</v>
      </c>
      <c r="L53">
        <v>1554.7507108632</v>
      </c>
      <c r="M53">
        <v>1561.8967699393</v>
      </c>
    </row>
    <row r="54" spans="1:13">
      <c r="A54" t="s">
        <v>65</v>
      </c>
      <c r="B54">
        <v>1538.6278925206</v>
      </c>
      <c r="C54">
        <v>1546.457937818</v>
      </c>
      <c r="D54">
        <v>1555.0380993819</v>
      </c>
      <c r="E54">
        <v>1562.069467605</v>
      </c>
      <c r="F54">
        <v>1538.4512869507</v>
      </c>
      <c r="G54">
        <v>1546.4781746687</v>
      </c>
      <c r="H54">
        <v>1554.8341027359</v>
      </c>
      <c r="I54">
        <v>1561.939445538</v>
      </c>
      <c r="J54">
        <v>1538.4289501212</v>
      </c>
      <c r="K54">
        <v>1546.6902978609</v>
      </c>
      <c r="L54">
        <v>1554.75189121</v>
      </c>
      <c r="M54">
        <v>1561.8951829394</v>
      </c>
    </row>
    <row r="55" spans="1:13">
      <c r="A55" t="s">
        <v>66</v>
      </c>
      <c r="B55">
        <v>1538.6275065624</v>
      </c>
      <c r="C55">
        <v>1546.4591056068</v>
      </c>
      <c r="D55">
        <v>1555.0402628704</v>
      </c>
      <c r="E55">
        <v>1562.0774102296</v>
      </c>
      <c r="F55">
        <v>1538.4520568083</v>
      </c>
      <c r="G55">
        <v>1546.4793424881</v>
      </c>
      <c r="H55">
        <v>1554.8321359251</v>
      </c>
      <c r="I55">
        <v>1561.9307107808</v>
      </c>
      <c r="J55">
        <v>1538.430297804</v>
      </c>
      <c r="K55">
        <v>1546.6901038052</v>
      </c>
      <c r="L55">
        <v>1554.7509069468</v>
      </c>
      <c r="M55">
        <v>1561.894189611</v>
      </c>
    </row>
    <row r="56" spans="1:13">
      <c r="A56" t="s">
        <v>67</v>
      </c>
      <c r="B56">
        <v>1538.6280845585</v>
      </c>
      <c r="C56">
        <v>1546.4571599271</v>
      </c>
      <c r="D56">
        <v>1555.037508991</v>
      </c>
      <c r="E56">
        <v>1562.0621227383</v>
      </c>
      <c r="F56">
        <v>1538.451094957</v>
      </c>
      <c r="G56">
        <v>1546.476812849</v>
      </c>
      <c r="H56">
        <v>1554.8331202912</v>
      </c>
      <c r="I56">
        <v>1561.9269390722</v>
      </c>
      <c r="J56">
        <v>1538.4301058155</v>
      </c>
      <c r="K56">
        <v>1546.6901038052</v>
      </c>
      <c r="L56">
        <v>1554.7509069468</v>
      </c>
      <c r="M56">
        <v>1561.8989525545</v>
      </c>
    </row>
    <row r="57" spans="1:13">
      <c r="A57" t="s">
        <v>68</v>
      </c>
      <c r="B57">
        <v>1538.628470517</v>
      </c>
      <c r="C57">
        <v>1546.4591056068</v>
      </c>
      <c r="D57">
        <v>1555.0367224448</v>
      </c>
      <c r="E57">
        <v>1562.0936896604</v>
      </c>
      <c r="F57">
        <v>1538.4505170938</v>
      </c>
      <c r="G57">
        <v>1546.4787585782</v>
      </c>
      <c r="H57">
        <v>1554.831939821</v>
      </c>
      <c r="I57">
        <v>1561.941430371</v>
      </c>
      <c r="J57">
        <v>1538.4306817811</v>
      </c>
      <c r="K57">
        <v>1546.6914660007</v>
      </c>
      <c r="L57">
        <v>1554.7497285239</v>
      </c>
      <c r="M57">
        <v>1561.8951829394</v>
      </c>
    </row>
    <row r="58" spans="1:13">
      <c r="A58" t="s">
        <v>69</v>
      </c>
      <c r="B58">
        <v>1538.6294325902</v>
      </c>
      <c r="C58">
        <v>1546.4573539242</v>
      </c>
      <c r="D58">
        <v>1555.0382955379</v>
      </c>
      <c r="E58">
        <v>1562.0698654135</v>
      </c>
      <c r="F58">
        <v>1538.4539823969</v>
      </c>
      <c r="G58">
        <v>1546.4770068511</v>
      </c>
      <c r="H58">
        <v>1554.8331202912</v>
      </c>
      <c r="I58">
        <v>1561.9330933304</v>
      </c>
      <c r="J58">
        <v>1538.4322233381</v>
      </c>
      <c r="K58">
        <v>1546.6910778889</v>
      </c>
      <c r="L58">
        <v>1554.7507108632</v>
      </c>
      <c r="M58">
        <v>1561.8971676598</v>
      </c>
    </row>
    <row r="59" spans="1:13">
      <c r="A59" t="s">
        <v>70</v>
      </c>
      <c r="B59">
        <v>1538.6277004828</v>
      </c>
      <c r="C59">
        <v>1546.457937818</v>
      </c>
      <c r="D59">
        <v>1555.0355416655</v>
      </c>
      <c r="E59">
        <v>1562.0720485125</v>
      </c>
      <c r="F59">
        <v>1538.4526346726</v>
      </c>
      <c r="G59">
        <v>1546.4775907597</v>
      </c>
      <c r="H59">
        <v>1554.8341027359</v>
      </c>
      <c r="I59">
        <v>1561.932895431</v>
      </c>
      <c r="J59">
        <v>1538.4314535004</v>
      </c>
      <c r="K59">
        <v>1546.6899097497</v>
      </c>
      <c r="L59">
        <v>1554.7514971201</v>
      </c>
      <c r="M59">
        <v>1561.8933961132</v>
      </c>
    </row>
    <row r="60" spans="1:13">
      <c r="A60" t="s">
        <v>71</v>
      </c>
      <c r="B60">
        <v>1538.629240552</v>
      </c>
      <c r="C60">
        <v>1546.4583277147</v>
      </c>
      <c r="D60">
        <v>1555.0394763214</v>
      </c>
      <c r="E60">
        <v>1562.0738357474</v>
      </c>
      <c r="F60">
        <v>1538.4526346726</v>
      </c>
      <c r="G60">
        <v>1546.4791465834</v>
      </c>
      <c r="H60">
        <v>1554.8323339517</v>
      </c>
      <c r="I60">
        <v>1561.9297193474</v>
      </c>
      <c r="J60">
        <v>1538.4314535004</v>
      </c>
      <c r="K60">
        <v>1546.6902978609</v>
      </c>
      <c r="L60">
        <v>1554.7495305182</v>
      </c>
      <c r="M60">
        <v>1561.8957766089</v>
      </c>
    </row>
    <row r="61" spans="1:13">
      <c r="A61" t="s">
        <v>72</v>
      </c>
      <c r="B61">
        <v>1538.6280845585</v>
      </c>
      <c r="C61">
        <v>1546.4563820369</v>
      </c>
      <c r="D61">
        <v>1555.037508991</v>
      </c>
      <c r="E61">
        <v>1562.0764166694</v>
      </c>
      <c r="F61">
        <v>1538.451094957</v>
      </c>
      <c r="G61">
        <v>1546.4772008532</v>
      </c>
      <c r="H61">
        <v>1554.8321359251</v>
      </c>
      <c r="I61">
        <v>1561.9307107808</v>
      </c>
      <c r="J61">
        <v>1538.4306817811</v>
      </c>
      <c r="K61">
        <v>1546.6916619591</v>
      </c>
      <c r="L61">
        <v>1554.7514971201</v>
      </c>
      <c r="M61">
        <v>1561.8973655501</v>
      </c>
    </row>
    <row r="62" spans="1:13">
      <c r="A62" t="s">
        <v>73</v>
      </c>
      <c r="B62">
        <v>1538.6267365291</v>
      </c>
      <c r="C62">
        <v>1546.4577438207</v>
      </c>
      <c r="D62">
        <v>1555.037508991</v>
      </c>
      <c r="E62">
        <v>1562.071254834</v>
      </c>
      <c r="F62">
        <v>1538.4534045316</v>
      </c>
      <c r="G62">
        <v>1546.4779806663</v>
      </c>
      <c r="H62">
        <v>1554.8321359251</v>
      </c>
      <c r="I62">
        <v>1561.9174128728</v>
      </c>
      <c r="J62">
        <v>1538.4322233381</v>
      </c>
      <c r="K62">
        <v>1546.6901038052</v>
      </c>
      <c r="L62">
        <v>1554.7526774681</v>
      </c>
      <c r="M62">
        <v>1561.8926026163</v>
      </c>
    </row>
    <row r="63" spans="1:13">
      <c r="A63" t="s">
        <v>74</v>
      </c>
      <c r="B63">
        <v>1538.6265444916</v>
      </c>
      <c r="C63">
        <v>1546.4575479215</v>
      </c>
      <c r="D63">
        <v>1555.0406571067</v>
      </c>
      <c r="E63">
        <v>1562.0676823206</v>
      </c>
      <c r="F63">
        <v>1538.4547541395</v>
      </c>
      <c r="G63">
        <v>1546.477784762</v>
      </c>
      <c r="H63">
        <v>1554.8335144225</v>
      </c>
      <c r="I63">
        <v>1561.9378565112</v>
      </c>
      <c r="J63">
        <v>1538.4335710267</v>
      </c>
      <c r="K63">
        <v>1546.6893256807</v>
      </c>
      <c r="L63">
        <v>1554.7507108632</v>
      </c>
      <c r="M63">
        <v>1561.8969678295</v>
      </c>
    </row>
    <row r="64" spans="1:13">
      <c r="A64" t="s">
        <v>75</v>
      </c>
      <c r="B64">
        <v>1538.6275065624</v>
      </c>
      <c r="C64">
        <v>1546.4575479215</v>
      </c>
      <c r="D64">
        <v>1555.0392801651</v>
      </c>
      <c r="E64">
        <v>1562.0649015542</v>
      </c>
      <c r="F64">
        <v>1538.4530205431</v>
      </c>
      <c r="G64">
        <v>1546.4770068511</v>
      </c>
      <c r="H64">
        <v>1554.831939821</v>
      </c>
      <c r="I64">
        <v>1561.9366652282</v>
      </c>
      <c r="J64">
        <v>1538.4324153271</v>
      </c>
      <c r="K64">
        <v>1546.6914660007</v>
      </c>
      <c r="L64">
        <v>1554.7530715586</v>
      </c>
      <c r="M64">
        <v>1561.8916092912</v>
      </c>
    </row>
    <row r="65" spans="1:13">
      <c r="A65" t="s">
        <v>76</v>
      </c>
      <c r="B65">
        <v>1538.630782507</v>
      </c>
      <c r="C65">
        <v>1546.4587157097</v>
      </c>
      <c r="D65">
        <v>1555.0367224448</v>
      </c>
      <c r="E65">
        <v>1562.0793954132</v>
      </c>
      <c r="F65">
        <v>1538.4512869507</v>
      </c>
      <c r="G65">
        <v>1546.4787585782</v>
      </c>
      <c r="H65">
        <v>1554.8343007631</v>
      </c>
      <c r="I65">
        <v>1561.9444066598</v>
      </c>
      <c r="J65">
        <v>1538.4301058155</v>
      </c>
      <c r="K65">
        <v>1546.6902978609</v>
      </c>
      <c r="L65">
        <v>1554.7528735521</v>
      </c>
      <c r="M65">
        <v>1561.8928005054</v>
      </c>
    </row>
    <row r="66" spans="1:13">
      <c r="A66" t="s">
        <v>77</v>
      </c>
      <c r="B66">
        <v>1538.6267365291</v>
      </c>
      <c r="C66">
        <v>1546.4583277147</v>
      </c>
      <c r="D66">
        <v>1555.0394763214</v>
      </c>
      <c r="E66">
        <v>1562.0722483877</v>
      </c>
      <c r="F66">
        <v>1538.451094957</v>
      </c>
      <c r="G66">
        <v>1546.4785626736</v>
      </c>
      <c r="H66">
        <v>1554.8346929724</v>
      </c>
      <c r="I66">
        <v>1561.9215803282</v>
      </c>
      <c r="J66">
        <v>1538.4320313492</v>
      </c>
      <c r="K66">
        <v>1546.6902978609</v>
      </c>
      <c r="L66">
        <v>1554.7526774681</v>
      </c>
      <c r="M66">
        <v>1561.8953808291</v>
      </c>
    </row>
    <row r="67" spans="1:13">
      <c r="A67" t="s">
        <v>78</v>
      </c>
      <c r="B67">
        <v>1538.626158534</v>
      </c>
      <c r="C67">
        <v>1546.4577438207</v>
      </c>
      <c r="D67">
        <v>1555.0406571067</v>
      </c>
      <c r="E67">
        <v>1562.0772103531</v>
      </c>
      <c r="F67">
        <v>1538.4495533621</v>
      </c>
      <c r="G67">
        <v>1546.4773967574</v>
      </c>
      <c r="H67">
        <v>1554.8329241869</v>
      </c>
      <c r="I67">
        <v>1561.930512882</v>
      </c>
      <c r="J67">
        <v>1538.430297804</v>
      </c>
      <c r="K67">
        <v>1546.6912719447</v>
      </c>
      <c r="L67">
        <v>1554.75189121</v>
      </c>
      <c r="M67">
        <v>1561.8939917215</v>
      </c>
    </row>
    <row r="68" spans="1:13">
      <c r="A68" t="s">
        <v>79</v>
      </c>
      <c r="B68">
        <v>1538.6277004828</v>
      </c>
      <c r="C68">
        <v>1546.4596895019</v>
      </c>
      <c r="D68">
        <v>1555.037508991</v>
      </c>
      <c r="E68">
        <v>1562.0772103531</v>
      </c>
      <c r="F68">
        <v>1538.4518648144</v>
      </c>
      <c r="G68">
        <v>1546.4799263984</v>
      </c>
      <c r="H68">
        <v>1554.8333163955</v>
      </c>
      <c r="I68">
        <v>1561.9388498951</v>
      </c>
      <c r="J68">
        <v>1538.4301058155</v>
      </c>
      <c r="K68">
        <v>1546.6910778889</v>
      </c>
      <c r="L68">
        <v>1554.7505147797</v>
      </c>
      <c r="M68">
        <v>1561.8965720491</v>
      </c>
    </row>
    <row r="69" spans="1:13">
      <c r="A69" t="s">
        <v>80</v>
      </c>
      <c r="B69">
        <v>1538.6290485139</v>
      </c>
      <c r="C69">
        <v>1546.4557981443</v>
      </c>
      <c r="D69">
        <v>1555.0347551213</v>
      </c>
      <c r="E69">
        <v>1562.0708589654</v>
      </c>
      <c r="F69">
        <v>1538.4530205431</v>
      </c>
      <c r="G69">
        <v>1546.4758390352</v>
      </c>
      <c r="H69">
        <v>1554.8323339517</v>
      </c>
      <c r="I69">
        <v>1561.9523460723</v>
      </c>
      <c r="J69">
        <v>1538.4312596294</v>
      </c>
      <c r="K69">
        <v>1546.6877675316</v>
      </c>
      <c r="L69">
        <v>1554.7528735521</v>
      </c>
      <c r="M69">
        <v>1561.8969678295</v>
      </c>
    </row>
    <row r="70" spans="1:13">
      <c r="A70" t="s">
        <v>81</v>
      </c>
      <c r="B70">
        <v>1538.626158534</v>
      </c>
      <c r="C70">
        <v>1546.4600774976</v>
      </c>
      <c r="D70">
        <v>1555.0373128351</v>
      </c>
      <c r="E70">
        <v>1562.0869383807</v>
      </c>
      <c r="F70">
        <v>1538.451094957</v>
      </c>
      <c r="G70">
        <v>1546.4801204013</v>
      </c>
      <c r="H70">
        <v>1554.8323339517</v>
      </c>
      <c r="I70">
        <v>1561.9195955457</v>
      </c>
      <c r="J70">
        <v>1538.4310676406</v>
      </c>
      <c r="K70">
        <v>1546.6902978609</v>
      </c>
      <c r="L70">
        <v>1554.7501206905</v>
      </c>
      <c r="M70">
        <v>1561.8939917215</v>
      </c>
    </row>
    <row r="71" spans="1:13">
      <c r="A71" t="s">
        <v>82</v>
      </c>
      <c r="B71">
        <v>1538.6280845585</v>
      </c>
      <c r="C71">
        <v>1546.4583277147</v>
      </c>
      <c r="D71">
        <v>1555.0369186005</v>
      </c>
      <c r="E71">
        <v>1562.0772103531</v>
      </c>
      <c r="F71">
        <v>1538.451094957</v>
      </c>
      <c r="G71">
        <v>1546.4791465834</v>
      </c>
      <c r="H71">
        <v>1554.8352832093</v>
      </c>
      <c r="I71">
        <v>1561.9255499084</v>
      </c>
      <c r="J71">
        <v>1538.4301058155</v>
      </c>
      <c r="K71">
        <v>1546.6883515993</v>
      </c>
      <c r="L71">
        <v>1554.7528735521</v>
      </c>
      <c r="M71">
        <v>1561.8949831095</v>
      </c>
    </row>
    <row r="72" spans="1:13">
      <c r="A72" t="s">
        <v>83</v>
      </c>
      <c r="B72">
        <v>1538.6269285667</v>
      </c>
      <c r="C72">
        <v>1546.4583277147</v>
      </c>
      <c r="D72">
        <v>1555.0367224448</v>
      </c>
      <c r="E72">
        <v>1562.0728441323</v>
      </c>
      <c r="F72">
        <v>1538.451094957</v>
      </c>
      <c r="G72">
        <v>1546.4772008532</v>
      </c>
      <c r="H72">
        <v>1554.8333163955</v>
      </c>
      <c r="I72">
        <v>1561.9418261741</v>
      </c>
      <c r="J72">
        <v>1538.4291421094</v>
      </c>
      <c r="K72">
        <v>1546.6891316254</v>
      </c>
      <c r="L72">
        <v>1554.7522853001</v>
      </c>
      <c r="M72">
        <v>1561.8961743289</v>
      </c>
    </row>
    <row r="73" spans="1:13">
      <c r="A73" t="s">
        <v>84</v>
      </c>
      <c r="B73">
        <v>1538.628470517</v>
      </c>
      <c r="C73">
        <v>1546.4577438207</v>
      </c>
      <c r="D73">
        <v>1555.0394763214</v>
      </c>
      <c r="E73">
        <v>1562.0793954132</v>
      </c>
      <c r="F73">
        <v>1538.4516728205</v>
      </c>
      <c r="G73">
        <v>1546.4773967574</v>
      </c>
      <c r="H73">
        <v>1554.8335144225</v>
      </c>
      <c r="I73">
        <v>1561.9189999179</v>
      </c>
      <c r="J73">
        <v>1538.4299119449</v>
      </c>
      <c r="K73">
        <v>1546.6906878748</v>
      </c>
      <c r="L73">
        <v>1554.7526774681</v>
      </c>
      <c r="M73">
        <v>1561.8890289799</v>
      </c>
    </row>
    <row r="74" spans="1:13">
      <c r="A74" t="s">
        <v>85</v>
      </c>
      <c r="B74">
        <v>1538.6259664967</v>
      </c>
      <c r="C74">
        <v>1546.4591056068</v>
      </c>
      <c r="D74">
        <v>1555.0373128351</v>
      </c>
      <c r="E74">
        <v>1562.0728441323</v>
      </c>
      <c r="F74">
        <v>1538.4507090874</v>
      </c>
      <c r="G74">
        <v>1546.4787585782</v>
      </c>
      <c r="H74">
        <v>1554.8329241869</v>
      </c>
      <c r="I74">
        <v>1561.9295195087</v>
      </c>
      <c r="J74">
        <v>1538.4320313492</v>
      </c>
      <c r="K74">
        <v>1546.6887416122</v>
      </c>
      <c r="L74">
        <v>1554.7532676427</v>
      </c>
      <c r="M74">
        <v>1561.8929983946</v>
      </c>
    </row>
    <row r="75" spans="1:13">
      <c r="A75" t="s">
        <v>86</v>
      </c>
      <c r="B75">
        <v>1538.6273145247</v>
      </c>
      <c r="C75">
        <v>1546.4587157097</v>
      </c>
      <c r="D75">
        <v>1555.0349512765</v>
      </c>
      <c r="E75">
        <v>1562.0603355301</v>
      </c>
      <c r="F75">
        <v>1538.4512869507</v>
      </c>
      <c r="G75">
        <v>1546.4781746687</v>
      </c>
      <c r="H75">
        <v>1554.8291866794</v>
      </c>
      <c r="I75">
        <v>1561.924954276</v>
      </c>
      <c r="J75">
        <v>1538.4297199565</v>
      </c>
      <c r="K75">
        <v>1546.690493819</v>
      </c>
      <c r="L75">
        <v>1554.7499246072</v>
      </c>
      <c r="M75">
        <v>1561.894189611</v>
      </c>
    </row>
    <row r="76" spans="1:13">
      <c r="A76" t="s">
        <v>87</v>
      </c>
      <c r="B76">
        <v>1538.628662555</v>
      </c>
      <c r="C76">
        <v>1546.4604673954</v>
      </c>
      <c r="D76">
        <v>1555.0386897733</v>
      </c>
      <c r="E76">
        <v>1562.0748293043</v>
      </c>
      <c r="F76">
        <v>1538.4541762736</v>
      </c>
      <c r="G76">
        <v>1546.4799263984</v>
      </c>
      <c r="H76">
        <v>1554.8329241869</v>
      </c>
      <c r="I76">
        <v>1561.9382542526</v>
      </c>
      <c r="J76">
        <v>1538.433763016</v>
      </c>
      <c r="K76">
        <v>1546.6901038052</v>
      </c>
      <c r="L76">
        <v>1554.7499246072</v>
      </c>
      <c r="M76">
        <v>1561.8967699393</v>
      </c>
    </row>
    <row r="77" spans="1:13">
      <c r="A77" t="s">
        <v>88</v>
      </c>
      <c r="B77">
        <v>1538.6275065624</v>
      </c>
      <c r="C77">
        <v>1546.4565760339</v>
      </c>
      <c r="D77">
        <v>1555.0355416655</v>
      </c>
      <c r="E77">
        <v>1562.0851530564</v>
      </c>
      <c r="F77">
        <v>1538.4518648144</v>
      </c>
      <c r="G77">
        <v>1546.4773967574</v>
      </c>
      <c r="H77">
        <v>1554.831743717</v>
      </c>
      <c r="I77">
        <v>1561.9340847681</v>
      </c>
      <c r="J77">
        <v>1538.4306817811</v>
      </c>
      <c r="K77">
        <v>1546.6887416122</v>
      </c>
      <c r="L77">
        <v>1554.7528735521</v>
      </c>
      <c r="M77">
        <v>1561.894189611</v>
      </c>
    </row>
    <row r="78" spans="1:13">
      <c r="A78" t="s">
        <v>89</v>
      </c>
      <c r="B78">
        <v>1538.628470517</v>
      </c>
      <c r="C78">
        <v>1546.4587157097</v>
      </c>
      <c r="D78">
        <v>1555.0361320549</v>
      </c>
      <c r="E78">
        <v>1562.0533885494</v>
      </c>
      <c r="F78">
        <v>1538.4512869507</v>
      </c>
      <c r="G78">
        <v>1546.4791465834</v>
      </c>
      <c r="H78">
        <v>1554.8344968677</v>
      </c>
      <c r="I78">
        <v>1561.9366652282</v>
      </c>
      <c r="J78">
        <v>1538.4301058155</v>
      </c>
      <c r="K78">
        <v>1546.6914660007</v>
      </c>
      <c r="L78">
        <v>1554.7544479934</v>
      </c>
      <c r="M78">
        <v>1561.8947852198</v>
      </c>
    </row>
    <row r="79" spans="1:13">
      <c r="A79" t="s">
        <v>90</v>
      </c>
      <c r="B79">
        <v>1538.6280845585</v>
      </c>
      <c r="C79">
        <v>1546.4594955041</v>
      </c>
      <c r="D79">
        <v>1555.0392801651</v>
      </c>
      <c r="E79">
        <v>1562.0704611564</v>
      </c>
      <c r="F79">
        <v>1538.4516728205</v>
      </c>
      <c r="G79">
        <v>1546.4797304936</v>
      </c>
      <c r="H79">
        <v>1554.8335144225</v>
      </c>
      <c r="I79">
        <v>1561.924160747</v>
      </c>
      <c r="J79">
        <v>1538.4304897925</v>
      </c>
      <c r="K79">
        <v>1546.6887416122</v>
      </c>
      <c r="L79">
        <v>1554.7513010364</v>
      </c>
      <c r="M79">
        <v>1561.8947852198</v>
      </c>
    </row>
    <row r="80" spans="1:13">
      <c r="A80" t="s">
        <v>91</v>
      </c>
      <c r="B80">
        <v>1538.6263505714</v>
      </c>
      <c r="C80">
        <v>1546.4577438207</v>
      </c>
      <c r="D80">
        <v>1555.037508991</v>
      </c>
      <c r="E80">
        <v>1562.0730420671</v>
      </c>
      <c r="F80">
        <v>1538.4522506845</v>
      </c>
      <c r="G80">
        <v>1546.4773967574</v>
      </c>
      <c r="H80">
        <v>1554.8343007631</v>
      </c>
      <c r="I80">
        <v>1561.9168172467</v>
      </c>
      <c r="J80">
        <v>1538.4299119449</v>
      </c>
      <c r="K80">
        <v>1546.6881575442</v>
      </c>
      <c r="L80">
        <v>1554.7514971201</v>
      </c>
      <c r="M80">
        <v>1561.8945873302</v>
      </c>
    </row>
    <row r="81" spans="1:13">
      <c r="A81" t="s">
        <v>92</v>
      </c>
      <c r="B81">
        <v>1538.6275065624</v>
      </c>
      <c r="C81">
        <v>1546.4598834997</v>
      </c>
      <c r="D81">
        <v>1555.0367224448</v>
      </c>
      <c r="E81">
        <v>1562.0831678581</v>
      </c>
      <c r="F81">
        <v>1538.4549461341</v>
      </c>
      <c r="G81">
        <v>1546.4814822269</v>
      </c>
      <c r="H81">
        <v>1554.8333163955</v>
      </c>
      <c r="I81">
        <v>1561.9301151445</v>
      </c>
      <c r="J81">
        <v>1538.4343408666</v>
      </c>
      <c r="K81">
        <v>1546.6916619591</v>
      </c>
      <c r="L81">
        <v>1554.75189121</v>
      </c>
      <c r="M81">
        <v>1561.8924027871</v>
      </c>
    </row>
    <row r="82" spans="1:13">
      <c r="A82" t="s">
        <v>93</v>
      </c>
      <c r="B82">
        <v>1538.6275065624</v>
      </c>
      <c r="C82">
        <v>1546.4583277147</v>
      </c>
      <c r="D82">
        <v>1555.0394763214</v>
      </c>
      <c r="E82">
        <v>1562.0734398775</v>
      </c>
      <c r="F82">
        <v>1538.4520568083</v>
      </c>
      <c r="G82">
        <v>1546.4785626736</v>
      </c>
      <c r="H82">
        <v>1554.8323339517</v>
      </c>
      <c r="I82">
        <v>1561.9041132511</v>
      </c>
      <c r="J82">
        <v>1538.430297804</v>
      </c>
      <c r="K82">
        <v>1546.6902978609</v>
      </c>
      <c r="L82">
        <v>1554.7489403464</v>
      </c>
      <c r="M82">
        <v>1561.8961743289</v>
      </c>
    </row>
    <row r="83" spans="1:13">
      <c r="A83" t="s">
        <v>94</v>
      </c>
      <c r="B83">
        <v>1538.6275065624</v>
      </c>
      <c r="C83">
        <v>1546.4563820369</v>
      </c>
      <c r="D83">
        <v>1555.0353455102</v>
      </c>
      <c r="E83">
        <v>1562.0847552401</v>
      </c>
      <c r="F83">
        <v>1538.4539823969</v>
      </c>
      <c r="G83">
        <v>1546.4752551279</v>
      </c>
      <c r="H83">
        <v>1554.8337105269</v>
      </c>
      <c r="I83">
        <v>1561.9289238734</v>
      </c>
      <c r="J83">
        <v>1538.4328011875</v>
      </c>
      <c r="K83">
        <v>1546.6910778889</v>
      </c>
      <c r="L83">
        <v>1554.7526774681</v>
      </c>
      <c r="M83">
        <v>1561.8898224732</v>
      </c>
    </row>
    <row r="84" spans="1:13">
      <c r="A84" t="s">
        <v>95</v>
      </c>
      <c r="B84">
        <v>1538.627122487</v>
      </c>
      <c r="C84">
        <v>1546.4559921412</v>
      </c>
      <c r="D84">
        <v>1555.037508991</v>
      </c>
      <c r="E84">
        <v>1562.0645056888</v>
      </c>
      <c r="F84">
        <v>1538.450901081</v>
      </c>
      <c r="G84">
        <v>1546.4756450334</v>
      </c>
      <c r="H84">
        <v>1554.8344968677</v>
      </c>
      <c r="I84">
        <v>1561.9317041556</v>
      </c>
      <c r="J84">
        <v>1538.4297199565</v>
      </c>
      <c r="K84">
        <v>1546.6910778889</v>
      </c>
      <c r="L84">
        <v>1554.7538578178</v>
      </c>
      <c r="M84">
        <v>1561.8959764389</v>
      </c>
    </row>
    <row r="85" spans="1:13">
      <c r="A85" t="s">
        <v>96</v>
      </c>
      <c r="B85">
        <v>1538.628470517</v>
      </c>
      <c r="C85">
        <v>1546.4559921412</v>
      </c>
      <c r="D85">
        <v>1555.0392801651</v>
      </c>
      <c r="E85">
        <v>1562.0656971668</v>
      </c>
      <c r="F85">
        <v>1538.4543682681</v>
      </c>
      <c r="G85">
        <v>1546.476228941</v>
      </c>
      <c r="H85">
        <v>1554.8341027359</v>
      </c>
      <c r="I85">
        <v>1561.9398413401</v>
      </c>
      <c r="J85">
        <v>1538.431837478</v>
      </c>
      <c r="K85">
        <v>1546.6883515993</v>
      </c>
      <c r="L85">
        <v>1554.7507108632</v>
      </c>
      <c r="M85">
        <v>1561.8967699393</v>
      </c>
    </row>
    <row r="86" spans="1:13">
      <c r="A86" t="s">
        <v>97</v>
      </c>
      <c r="B86">
        <v>1538.625196465</v>
      </c>
      <c r="C86">
        <v>1546.4575479215</v>
      </c>
      <c r="D86">
        <v>1555.0331801123</v>
      </c>
      <c r="E86">
        <v>1562.0734398775</v>
      </c>
      <c r="F86">
        <v>1538.451094957</v>
      </c>
      <c r="G86">
        <v>1546.4789525808</v>
      </c>
      <c r="H86">
        <v>1554.831939821</v>
      </c>
      <c r="I86">
        <v>1561.942819563</v>
      </c>
      <c r="J86">
        <v>1538.4326073162</v>
      </c>
      <c r="K86">
        <v>1546.6906878748</v>
      </c>
      <c r="L86">
        <v>1554.7509069468</v>
      </c>
      <c r="M86">
        <v>1561.8967699393</v>
      </c>
    </row>
    <row r="87" spans="1:13">
      <c r="A87" t="s">
        <v>98</v>
      </c>
      <c r="B87">
        <v>1538.628470517</v>
      </c>
      <c r="C87">
        <v>1546.4594955041</v>
      </c>
      <c r="D87">
        <v>1555.0347551213</v>
      </c>
      <c r="E87">
        <v>1562.0700633476</v>
      </c>
      <c r="F87">
        <v>1538.4512869507</v>
      </c>
      <c r="G87">
        <v>1546.4789525808</v>
      </c>
      <c r="H87">
        <v>1554.831939821</v>
      </c>
      <c r="I87">
        <v>1561.9326955915</v>
      </c>
      <c r="J87">
        <v>1538.4314535004</v>
      </c>
      <c r="K87">
        <v>1546.6912719447</v>
      </c>
      <c r="L87">
        <v>1554.7485481804</v>
      </c>
      <c r="M87">
        <v>1561.8969678295</v>
      </c>
    </row>
    <row r="88" spans="1:13">
      <c r="A88" t="s">
        <v>99</v>
      </c>
      <c r="B88">
        <v>1538.6280845585</v>
      </c>
      <c r="C88">
        <v>1546.4598834997</v>
      </c>
      <c r="D88">
        <v>1555.037508991</v>
      </c>
      <c r="E88">
        <v>1562.0823722278</v>
      </c>
      <c r="F88">
        <v>1538.4518648144</v>
      </c>
      <c r="G88">
        <v>1546.4795364908</v>
      </c>
      <c r="H88">
        <v>1554.831743717</v>
      </c>
      <c r="I88">
        <v>1561.9344825076</v>
      </c>
      <c r="J88">
        <v>1538.4301058155</v>
      </c>
      <c r="K88">
        <v>1546.690493819</v>
      </c>
      <c r="L88">
        <v>1554.7511049528</v>
      </c>
      <c r="M88">
        <v>1561.8953808291</v>
      </c>
    </row>
    <row r="89" spans="1:13">
      <c r="A89" t="s">
        <v>100</v>
      </c>
      <c r="B89">
        <v>1538.6277004828</v>
      </c>
      <c r="C89">
        <v>1546.4585217122</v>
      </c>
      <c r="D89">
        <v>1555.0373128351</v>
      </c>
      <c r="E89">
        <v>1562.0658950998</v>
      </c>
      <c r="F89">
        <v>1538.4507090874</v>
      </c>
      <c r="G89">
        <v>1546.4779806663</v>
      </c>
      <c r="H89">
        <v>1554.831939821</v>
      </c>
      <c r="I89">
        <v>1561.9291237119</v>
      </c>
      <c r="J89">
        <v>1538.4301058155</v>
      </c>
      <c r="K89">
        <v>1546.6899097497</v>
      </c>
      <c r="L89">
        <v>1554.7516951262</v>
      </c>
      <c r="M89">
        <v>1561.8945873302</v>
      </c>
    </row>
    <row r="90" spans="1:13">
      <c r="A90" t="s">
        <v>101</v>
      </c>
      <c r="B90">
        <v>1538.6278925206</v>
      </c>
      <c r="C90">
        <v>1546.4594955041</v>
      </c>
      <c r="D90">
        <v>1555.0392801651</v>
      </c>
      <c r="E90">
        <v>1562.083563733</v>
      </c>
      <c r="F90">
        <v>1538.4516728205</v>
      </c>
      <c r="G90">
        <v>1546.4791465834</v>
      </c>
      <c r="H90">
        <v>1554.8339066314</v>
      </c>
      <c r="I90">
        <v>1561.895578719</v>
      </c>
      <c r="J90">
        <v>1538.4312596294</v>
      </c>
      <c r="K90">
        <v>1546.6920500712</v>
      </c>
      <c r="L90">
        <v>1554.7522853001</v>
      </c>
      <c r="M90">
        <v>1561.8904180787</v>
      </c>
    </row>
    <row r="91" spans="1:13">
      <c r="A91" t="s">
        <v>102</v>
      </c>
      <c r="B91">
        <v>1538.6265444916</v>
      </c>
      <c r="C91">
        <v>1546.4573539242</v>
      </c>
      <c r="D91">
        <v>1555.0355416655</v>
      </c>
      <c r="E91">
        <v>1562.059939667</v>
      </c>
      <c r="F91">
        <v>1538.4512869507</v>
      </c>
      <c r="G91">
        <v>1546.4770068511</v>
      </c>
      <c r="H91">
        <v>1554.8337105269</v>
      </c>
      <c r="I91">
        <v>1561.9255499084</v>
      </c>
      <c r="J91">
        <v>1538.4295279682</v>
      </c>
      <c r="K91">
        <v>1546.690493819</v>
      </c>
      <c r="L91">
        <v>1554.7528735521</v>
      </c>
      <c r="M91">
        <v>1561.8916092912</v>
      </c>
    </row>
    <row r="92" spans="1:13">
      <c r="A92" t="s">
        <v>103</v>
      </c>
      <c r="B92">
        <v>1538.6253885022</v>
      </c>
      <c r="C92">
        <v>1546.4598834997</v>
      </c>
      <c r="D92">
        <v>1555.0373128351</v>
      </c>
      <c r="E92">
        <v>1562.075425051</v>
      </c>
      <c r="F92">
        <v>1538.4474357918</v>
      </c>
      <c r="G92">
        <v>1546.4793424881</v>
      </c>
      <c r="H92">
        <v>1554.8339066314</v>
      </c>
      <c r="I92">
        <v>1561.9322997931</v>
      </c>
      <c r="J92">
        <v>1538.4270245953</v>
      </c>
      <c r="K92">
        <v>1546.6893256807</v>
      </c>
      <c r="L92">
        <v>1554.7520872939</v>
      </c>
      <c r="M92">
        <v>1561.8989525545</v>
      </c>
    </row>
    <row r="93" spans="1:13">
      <c r="A93" t="s">
        <v>104</v>
      </c>
      <c r="B93">
        <v>1538.6280845585</v>
      </c>
      <c r="C93">
        <v>1546.4571599271</v>
      </c>
      <c r="D93">
        <v>1555.0367224448</v>
      </c>
      <c r="E93">
        <v>1562.0724463223</v>
      </c>
      <c r="F93">
        <v>1538.4530205431</v>
      </c>
      <c r="G93">
        <v>1546.4773967574</v>
      </c>
      <c r="H93">
        <v>1554.8333163955</v>
      </c>
      <c r="I93">
        <v>1561.939643439</v>
      </c>
      <c r="J93">
        <v>1538.4301058155</v>
      </c>
      <c r="K93">
        <v>1546.6914660007</v>
      </c>
      <c r="L93">
        <v>1554.7511049528</v>
      </c>
      <c r="M93">
        <v>1561.8959764389</v>
      </c>
    </row>
    <row r="94" spans="1:13">
      <c r="A94" t="s">
        <v>105</v>
      </c>
      <c r="B94">
        <v>1538.6282784791</v>
      </c>
      <c r="C94">
        <v>1546.4596895019</v>
      </c>
      <c r="D94">
        <v>1555.0379032259</v>
      </c>
      <c r="E94">
        <v>1562.0708589654</v>
      </c>
      <c r="F94">
        <v>1538.4530205431</v>
      </c>
      <c r="G94">
        <v>1546.4805084073</v>
      </c>
      <c r="H94">
        <v>1554.8331202912</v>
      </c>
      <c r="I94">
        <v>1561.9203890701</v>
      </c>
      <c r="J94">
        <v>1538.4324153271</v>
      </c>
      <c r="K94">
        <v>1546.6916619591</v>
      </c>
      <c r="L94">
        <v>1554.7501206905</v>
      </c>
      <c r="M94">
        <v>1561.8924027871</v>
      </c>
    </row>
    <row r="95" spans="1:13">
      <c r="A95" t="s">
        <v>106</v>
      </c>
      <c r="B95">
        <v>1538.6277004828</v>
      </c>
      <c r="C95">
        <v>1546.4569659299</v>
      </c>
      <c r="D95">
        <v>1555.0392801651</v>
      </c>
      <c r="E95">
        <v>1562.0776081655</v>
      </c>
      <c r="F95">
        <v>1538.4507090874</v>
      </c>
      <c r="G95">
        <v>1546.4770068511</v>
      </c>
      <c r="H95">
        <v>1554.8323339517</v>
      </c>
      <c r="I95">
        <v>1561.9164195161</v>
      </c>
      <c r="J95">
        <v>1538.4301058155</v>
      </c>
      <c r="K95">
        <v>1546.6920500712</v>
      </c>
      <c r="L95">
        <v>1554.7507108632</v>
      </c>
      <c r="M95">
        <v>1561.8961743289</v>
      </c>
    </row>
    <row r="96" spans="1:13">
      <c r="A96" t="s">
        <v>107</v>
      </c>
      <c r="B96">
        <v>1538.6263505714</v>
      </c>
      <c r="C96">
        <v>1546.4585217122</v>
      </c>
      <c r="D96">
        <v>1555.0369186005</v>
      </c>
      <c r="E96">
        <v>1562.061131138</v>
      </c>
      <c r="F96">
        <v>1538.4491693756</v>
      </c>
      <c r="G96">
        <v>1546.4787585782</v>
      </c>
      <c r="H96">
        <v>1554.8343007631</v>
      </c>
      <c r="I96">
        <v>1561.9255499084</v>
      </c>
      <c r="J96">
        <v>1538.4299119449</v>
      </c>
      <c r="K96">
        <v>1546.6906878748</v>
      </c>
      <c r="L96">
        <v>1554.7530715586</v>
      </c>
      <c r="M96">
        <v>1561.895578719</v>
      </c>
    </row>
    <row r="97" spans="1:13">
      <c r="A97" t="s">
        <v>108</v>
      </c>
      <c r="B97">
        <v>1538.6280845585</v>
      </c>
      <c r="C97">
        <v>1546.4571599271</v>
      </c>
      <c r="D97">
        <v>1555.0347551213</v>
      </c>
      <c r="E97">
        <v>1562.0704611564</v>
      </c>
      <c r="F97">
        <v>1538.452828549</v>
      </c>
      <c r="G97">
        <v>1546.4760330371</v>
      </c>
      <c r="H97">
        <v>1554.8323339517</v>
      </c>
      <c r="I97">
        <v>1561.9273368081</v>
      </c>
      <c r="J97">
        <v>1538.431837478</v>
      </c>
      <c r="K97">
        <v>1546.6912719447</v>
      </c>
      <c r="L97">
        <v>1554.7507108632</v>
      </c>
      <c r="M97">
        <v>1561.8959764389</v>
      </c>
    </row>
    <row r="98" spans="1:13">
      <c r="A98" t="s">
        <v>109</v>
      </c>
      <c r="B98">
        <v>1538.627122487</v>
      </c>
      <c r="C98">
        <v>1546.4581318154</v>
      </c>
      <c r="D98">
        <v>1555.0357378209</v>
      </c>
      <c r="E98">
        <v>1562.0871382596</v>
      </c>
      <c r="F98">
        <v>1538.4547541395</v>
      </c>
      <c r="G98">
        <v>1546.477784762</v>
      </c>
      <c r="H98">
        <v>1554.8329241869</v>
      </c>
      <c r="I98">
        <v>1561.9402390826</v>
      </c>
      <c r="J98">
        <v>1538.4329931767</v>
      </c>
      <c r="K98">
        <v>1546.6895197362</v>
      </c>
      <c r="L98">
        <v>1554.75189121</v>
      </c>
      <c r="M98">
        <v>1561.894189611</v>
      </c>
    </row>
    <row r="99" spans="1:13">
      <c r="A99" t="s">
        <v>110</v>
      </c>
      <c r="B99">
        <v>1538.628470517</v>
      </c>
      <c r="C99">
        <v>1546.4583277147</v>
      </c>
      <c r="D99">
        <v>1555.0351474318</v>
      </c>
      <c r="E99">
        <v>1562.0684759955</v>
      </c>
      <c r="F99">
        <v>1538.451094957</v>
      </c>
      <c r="G99">
        <v>1546.4791465834</v>
      </c>
      <c r="H99">
        <v>1554.8323339517</v>
      </c>
      <c r="I99">
        <v>1561.9051065921</v>
      </c>
      <c r="J99">
        <v>1538.4299119449</v>
      </c>
      <c r="K99">
        <v>1546.6908819305</v>
      </c>
      <c r="L99">
        <v>1554.7499246072</v>
      </c>
      <c r="M99">
        <v>1561.8939917215</v>
      </c>
    </row>
    <row r="100" spans="1:13">
      <c r="A100" t="s">
        <v>111</v>
      </c>
      <c r="B100">
        <v>1538.6269285667</v>
      </c>
      <c r="C100">
        <v>1546.4571599271</v>
      </c>
      <c r="D100">
        <v>1555.0394763214</v>
      </c>
      <c r="E100">
        <v>1562.0776081655</v>
      </c>
      <c r="F100">
        <v>1538.4526346726</v>
      </c>
      <c r="G100">
        <v>1546.4779806663</v>
      </c>
      <c r="H100">
        <v>1554.8331202912</v>
      </c>
      <c r="I100">
        <v>1561.9261455412</v>
      </c>
      <c r="J100">
        <v>1538.4316454892</v>
      </c>
      <c r="K100">
        <v>1546.6887416122</v>
      </c>
      <c r="L100">
        <v>1554.7514971201</v>
      </c>
      <c r="M100">
        <v>1561.8953808291</v>
      </c>
    </row>
    <row r="101" spans="1:13">
      <c r="A101" t="s">
        <v>112</v>
      </c>
      <c r="B101">
        <v>1538.6263505714</v>
      </c>
      <c r="C101">
        <v>1546.4573539242</v>
      </c>
      <c r="D101">
        <v>1555.0367224448</v>
      </c>
      <c r="E101">
        <v>1562.0762187337</v>
      </c>
      <c r="F101">
        <v>1538.4522506845</v>
      </c>
      <c r="G101">
        <v>1546.4789525808</v>
      </c>
      <c r="H101">
        <v>1554.8333163955</v>
      </c>
      <c r="I101">
        <v>1561.9277345442</v>
      </c>
      <c r="J101">
        <v>1538.4312596294</v>
      </c>
      <c r="K101">
        <v>1546.690493819</v>
      </c>
      <c r="L101">
        <v>1554.7499246072</v>
      </c>
      <c r="M101">
        <v>1561.8933961132</v>
      </c>
    </row>
    <row r="102" spans="1:13">
      <c r="A102" t="s">
        <v>113</v>
      </c>
      <c r="B102">
        <v>1538.6263505714</v>
      </c>
      <c r="C102">
        <v>1546.4575479215</v>
      </c>
      <c r="D102">
        <v>1555.0353455102</v>
      </c>
      <c r="E102">
        <v>1562.069467605</v>
      </c>
      <c r="F102">
        <v>1538.4516728205</v>
      </c>
      <c r="G102">
        <v>1546.477784762</v>
      </c>
      <c r="H102">
        <v>1554.8335144225</v>
      </c>
      <c r="I102">
        <v>1561.9408347266</v>
      </c>
      <c r="J102">
        <v>1538.4304897925</v>
      </c>
      <c r="K102">
        <v>1546.6887416122</v>
      </c>
      <c r="L102">
        <v>1554.7499246072</v>
      </c>
      <c r="M102">
        <v>1561.8969678295</v>
      </c>
    </row>
    <row r="103" spans="1:13">
      <c r="A103" t="s">
        <v>114</v>
      </c>
      <c r="B103">
        <v>1538.6265444916</v>
      </c>
      <c r="C103">
        <v>1546.4577438207</v>
      </c>
      <c r="D103">
        <v>1555.0392801651</v>
      </c>
      <c r="E103">
        <v>1562.0621227383</v>
      </c>
      <c r="F103">
        <v>1538.4512869507</v>
      </c>
      <c r="G103">
        <v>1546.4779806663</v>
      </c>
      <c r="H103">
        <v>1554.8313495866</v>
      </c>
      <c r="I103">
        <v>1561.9271389102</v>
      </c>
      <c r="J103">
        <v>1538.4314535004</v>
      </c>
      <c r="K103">
        <v>1546.6901038052</v>
      </c>
      <c r="L103">
        <v>1554.7497285239</v>
      </c>
      <c r="M103">
        <v>1561.8945873302</v>
      </c>
    </row>
    <row r="104" spans="1:13">
      <c r="A104" t="s">
        <v>115</v>
      </c>
      <c r="B104">
        <v>1538.6269285667</v>
      </c>
      <c r="C104">
        <v>1546.4589116092</v>
      </c>
      <c r="D104">
        <v>1555.0355416655</v>
      </c>
      <c r="E104">
        <v>1562.0692696711</v>
      </c>
      <c r="F104">
        <v>1538.4522506845</v>
      </c>
      <c r="G104">
        <v>1546.4785626736</v>
      </c>
      <c r="H104">
        <v>1554.8337105269</v>
      </c>
      <c r="I104">
        <v>1561.9176107682</v>
      </c>
      <c r="J104">
        <v>1538.4312596294</v>
      </c>
      <c r="K104">
        <v>1546.6910778889</v>
      </c>
      <c r="L104">
        <v>1554.7522853001</v>
      </c>
      <c r="M104">
        <v>1561.8920070091</v>
      </c>
    </row>
    <row r="105" spans="1:13">
      <c r="A105" t="s">
        <v>116</v>
      </c>
      <c r="B105">
        <v>1538.6280845585</v>
      </c>
      <c r="C105">
        <v>1546.4577438207</v>
      </c>
      <c r="D105">
        <v>1555.0380993819</v>
      </c>
      <c r="E105">
        <v>1562.056565136</v>
      </c>
      <c r="F105">
        <v>1538.4530205431</v>
      </c>
      <c r="G105">
        <v>1546.4793424881</v>
      </c>
      <c r="H105">
        <v>1554.8341027359</v>
      </c>
      <c r="I105">
        <v>1561.908678362</v>
      </c>
      <c r="J105">
        <v>1538.4320313492</v>
      </c>
      <c r="K105">
        <v>1546.6901038052</v>
      </c>
      <c r="L105">
        <v>1554.7507108632</v>
      </c>
      <c r="M105">
        <v>1561.8943875005</v>
      </c>
    </row>
    <row r="106" spans="1:13">
      <c r="A106" t="s">
        <v>117</v>
      </c>
      <c r="B106">
        <v>1538.6253885022</v>
      </c>
      <c r="C106">
        <v>1546.4565760339</v>
      </c>
      <c r="D106">
        <v>1555.0355416655</v>
      </c>
      <c r="E106">
        <v>1562.0704611564</v>
      </c>
      <c r="F106">
        <v>1538.4520568083</v>
      </c>
      <c r="G106">
        <v>1546.476812849</v>
      </c>
      <c r="H106">
        <v>1554.8339066314</v>
      </c>
      <c r="I106">
        <v>1561.9342846079</v>
      </c>
      <c r="J106">
        <v>1538.4301058155</v>
      </c>
      <c r="K106">
        <v>1546.6906878748</v>
      </c>
      <c r="L106">
        <v>1554.7544479934</v>
      </c>
      <c r="M106">
        <v>1561.8979611614</v>
      </c>
    </row>
    <row r="107" spans="1:13">
      <c r="A107" t="s">
        <v>118</v>
      </c>
      <c r="B107">
        <v>1538.6280845585</v>
      </c>
      <c r="C107">
        <v>1546.4598834997</v>
      </c>
      <c r="D107">
        <v>1555.0369186005</v>
      </c>
      <c r="E107">
        <v>1562.0764166694</v>
      </c>
      <c r="F107">
        <v>1538.4505170938</v>
      </c>
      <c r="G107">
        <v>1546.4793424881</v>
      </c>
      <c r="H107">
        <v>1554.8343007631</v>
      </c>
      <c r="I107">
        <v>1561.8985567731</v>
      </c>
      <c r="J107">
        <v>1538.4301058155</v>
      </c>
      <c r="K107">
        <v>1546.6887416122</v>
      </c>
      <c r="L107">
        <v>1554.7522853001</v>
      </c>
      <c r="M107">
        <v>1561.8926026163</v>
      </c>
    </row>
    <row r="108" spans="1:13">
      <c r="A108" t="s">
        <v>119</v>
      </c>
      <c r="B108">
        <v>1538.628470517</v>
      </c>
      <c r="C108">
        <v>1546.4573539242</v>
      </c>
      <c r="D108">
        <v>1555.0367224448</v>
      </c>
      <c r="E108">
        <v>1562.0645056888</v>
      </c>
      <c r="F108">
        <v>1538.4512869507</v>
      </c>
      <c r="G108">
        <v>1546.4781746687</v>
      </c>
      <c r="H108">
        <v>1554.8331202912</v>
      </c>
      <c r="I108">
        <v>1561.9418261741</v>
      </c>
      <c r="J108">
        <v>1538.4301058155</v>
      </c>
      <c r="K108">
        <v>1546.6897156941</v>
      </c>
      <c r="L108">
        <v>1554.7528735521</v>
      </c>
      <c r="M108">
        <v>1561.8987546638</v>
      </c>
    </row>
    <row r="109" spans="1:13">
      <c r="A109" t="s">
        <v>120</v>
      </c>
      <c r="B109">
        <v>1538.6290485139</v>
      </c>
      <c r="C109">
        <v>1546.4589116092</v>
      </c>
      <c r="D109">
        <v>1555.0380993819</v>
      </c>
      <c r="E109">
        <v>1562.0960707666</v>
      </c>
      <c r="F109">
        <v>1538.4505170938</v>
      </c>
      <c r="G109">
        <v>1546.4791465834</v>
      </c>
      <c r="H109">
        <v>1554.8335144225</v>
      </c>
      <c r="I109">
        <v>1561.940634885</v>
      </c>
      <c r="J109">
        <v>1538.4299119449</v>
      </c>
      <c r="K109">
        <v>1546.6910778889</v>
      </c>
      <c r="L109">
        <v>1554.7507108632</v>
      </c>
      <c r="M109">
        <v>1561.896372219</v>
      </c>
    </row>
    <row r="110" spans="1:13">
      <c r="A110" t="s">
        <v>121</v>
      </c>
      <c r="B110">
        <v>1538.6269285667</v>
      </c>
      <c r="C110">
        <v>1546.4587157097</v>
      </c>
      <c r="D110">
        <v>1555.0327878028</v>
      </c>
      <c r="E110">
        <v>1562.0696674795</v>
      </c>
      <c r="F110">
        <v>1538.4545602626</v>
      </c>
      <c r="G110">
        <v>1546.4775907597</v>
      </c>
      <c r="H110">
        <v>1554.831939821</v>
      </c>
      <c r="I110">
        <v>1561.9136412284</v>
      </c>
      <c r="J110">
        <v>1538.4326073162</v>
      </c>
      <c r="K110">
        <v>1546.6910778889</v>
      </c>
      <c r="L110">
        <v>1554.7522853001</v>
      </c>
      <c r="M110">
        <v>1561.8961743289</v>
      </c>
    </row>
    <row r="111" spans="1:13">
      <c r="A111" t="s">
        <v>122</v>
      </c>
      <c r="B111">
        <v>1538.6267365291</v>
      </c>
      <c r="C111">
        <v>1546.457937818</v>
      </c>
      <c r="D111">
        <v>1555.0414436569</v>
      </c>
      <c r="E111">
        <v>1562.0658950998</v>
      </c>
      <c r="F111">
        <v>1538.452828549</v>
      </c>
      <c r="G111">
        <v>1546.4781746687</v>
      </c>
      <c r="H111">
        <v>1554.8333163955</v>
      </c>
      <c r="I111">
        <v>1561.9376586106</v>
      </c>
      <c r="J111">
        <v>1538.4314535004</v>
      </c>
      <c r="K111">
        <v>1546.6883515993</v>
      </c>
      <c r="L111">
        <v>1554.7530715586</v>
      </c>
      <c r="M111">
        <v>1561.9011371159</v>
      </c>
    </row>
    <row r="112" spans="1:13">
      <c r="A112" t="s">
        <v>123</v>
      </c>
      <c r="B112">
        <v>1538.6275065624</v>
      </c>
      <c r="C112">
        <v>1546.4591056068</v>
      </c>
      <c r="D112">
        <v>1555.0394763214</v>
      </c>
      <c r="E112">
        <v>1562.0780059782</v>
      </c>
      <c r="F112">
        <v>1538.4520568083</v>
      </c>
      <c r="G112">
        <v>1546.4797304936</v>
      </c>
      <c r="H112">
        <v>1554.8331202912</v>
      </c>
      <c r="I112">
        <v>1561.9132434995</v>
      </c>
      <c r="J112">
        <v>1538.430297804</v>
      </c>
      <c r="K112">
        <v>1546.6897156941</v>
      </c>
      <c r="L112">
        <v>1554.7509069468</v>
      </c>
      <c r="M112">
        <v>1561.8961743289</v>
      </c>
    </row>
    <row r="113" spans="1:13">
      <c r="A113" t="s">
        <v>124</v>
      </c>
      <c r="B113">
        <v>1538.6259664967</v>
      </c>
      <c r="C113">
        <v>1546.4571599271</v>
      </c>
      <c r="D113">
        <v>1555.0365262892</v>
      </c>
      <c r="E113">
        <v>1562.0799911633</v>
      </c>
      <c r="F113">
        <v>1538.4512869507</v>
      </c>
      <c r="G113">
        <v>1546.476812849</v>
      </c>
      <c r="H113">
        <v>1554.8329241869</v>
      </c>
      <c r="I113">
        <v>1561.9374607101</v>
      </c>
      <c r="J113">
        <v>1538.4314535004</v>
      </c>
      <c r="K113">
        <v>1546.6906878748</v>
      </c>
      <c r="L113">
        <v>1554.7516951262</v>
      </c>
      <c r="M113">
        <v>1561.8912115735</v>
      </c>
    </row>
    <row r="114" spans="1:13">
      <c r="A114" t="s">
        <v>125</v>
      </c>
      <c r="B114">
        <v>1538.6282784791</v>
      </c>
      <c r="C114">
        <v>1546.4589116092</v>
      </c>
      <c r="D114">
        <v>1555.0400667138</v>
      </c>
      <c r="E114">
        <v>1562.0837616705</v>
      </c>
      <c r="F114">
        <v>1538.4541762736</v>
      </c>
      <c r="G114">
        <v>1546.4791465834</v>
      </c>
      <c r="H114">
        <v>1554.8333163955</v>
      </c>
      <c r="I114">
        <v>1561.9392456969</v>
      </c>
      <c r="J114">
        <v>1538.4331851659</v>
      </c>
      <c r="K114">
        <v>1546.690493819</v>
      </c>
      <c r="L114">
        <v>1554.7497285239</v>
      </c>
      <c r="M114">
        <v>1561.8983569424</v>
      </c>
    </row>
    <row r="115" spans="1:13">
      <c r="A115" t="s">
        <v>126</v>
      </c>
      <c r="B115">
        <v>1538.627122487</v>
      </c>
      <c r="C115">
        <v>1546.4571599271</v>
      </c>
      <c r="D115">
        <v>1555.0367224448</v>
      </c>
      <c r="E115">
        <v>1562.0698654135</v>
      </c>
      <c r="F115">
        <v>1538.451094957</v>
      </c>
      <c r="G115">
        <v>1546.4773967574</v>
      </c>
      <c r="H115">
        <v>1554.831743717</v>
      </c>
      <c r="I115">
        <v>1561.9356737872</v>
      </c>
      <c r="J115">
        <v>1538.4299119449</v>
      </c>
      <c r="K115">
        <v>1546.6906878748</v>
      </c>
      <c r="L115">
        <v>1554.7514971201</v>
      </c>
      <c r="M115">
        <v>1561.8939917215</v>
      </c>
    </row>
    <row r="116" spans="1:13">
      <c r="A116" t="s">
        <v>127</v>
      </c>
      <c r="B116">
        <v>1538.6269285667</v>
      </c>
      <c r="C116">
        <v>1546.4585217122</v>
      </c>
      <c r="D116">
        <v>1555.0369186005</v>
      </c>
      <c r="E116">
        <v>1562.0621227383</v>
      </c>
      <c r="F116">
        <v>1538.4535984082</v>
      </c>
      <c r="G116">
        <v>1546.4799263984</v>
      </c>
      <c r="H116">
        <v>1554.8315476131</v>
      </c>
      <c r="I116">
        <v>1561.9193976498</v>
      </c>
      <c r="J116">
        <v>1538.4324153271</v>
      </c>
      <c r="K116">
        <v>1546.6906878748</v>
      </c>
      <c r="L116">
        <v>1554.7514971201</v>
      </c>
      <c r="M116">
        <v>1561.8957766089</v>
      </c>
    </row>
    <row r="117" spans="1:13">
      <c r="A117" t="s">
        <v>128</v>
      </c>
      <c r="B117">
        <v>1538.6275065624</v>
      </c>
      <c r="C117">
        <v>1546.4581318154</v>
      </c>
      <c r="D117">
        <v>1555.0355416655</v>
      </c>
      <c r="E117">
        <v>1562.0615270018</v>
      </c>
      <c r="F117">
        <v>1538.452828549</v>
      </c>
      <c r="G117">
        <v>1546.4781746687</v>
      </c>
      <c r="H117">
        <v>1554.8323339517</v>
      </c>
      <c r="I117">
        <v>1561.9180084994</v>
      </c>
      <c r="J117">
        <v>1538.4322233381</v>
      </c>
      <c r="K117">
        <v>1546.6889356675</v>
      </c>
      <c r="L117">
        <v>1554.7514971201</v>
      </c>
      <c r="M117">
        <v>1561.897763271</v>
      </c>
    </row>
    <row r="118" spans="1:13">
      <c r="A118" t="s">
        <v>129</v>
      </c>
      <c r="B118">
        <v>1538.6265444916</v>
      </c>
      <c r="C118">
        <v>1546.4587157097</v>
      </c>
      <c r="D118">
        <v>1555.0361320549</v>
      </c>
      <c r="E118">
        <v>1562.071850578</v>
      </c>
      <c r="F118">
        <v>1538.4507090874</v>
      </c>
      <c r="G118">
        <v>1546.4808983154</v>
      </c>
      <c r="H118">
        <v>1554.8329241869</v>
      </c>
      <c r="I118">
        <v>1561.9388498951</v>
      </c>
      <c r="J118">
        <v>1538.430875652</v>
      </c>
      <c r="K118">
        <v>1546.6897156941</v>
      </c>
      <c r="L118">
        <v>1554.7546440779</v>
      </c>
      <c r="M118">
        <v>1561.8971676598</v>
      </c>
    </row>
    <row r="119" spans="1:13">
      <c r="A119" t="s">
        <v>130</v>
      </c>
      <c r="B119">
        <v>1538.6269285667</v>
      </c>
      <c r="C119">
        <v>1546.457937818</v>
      </c>
      <c r="D119">
        <v>1555.0384936171</v>
      </c>
      <c r="E119">
        <v>1562.0676823206</v>
      </c>
      <c r="F119">
        <v>1538.4518648144</v>
      </c>
      <c r="G119">
        <v>1546.4773967574</v>
      </c>
      <c r="H119">
        <v>1554.8313495866</v>
      </c>
      <c r="I119">
        <v>1561.9388498951</v>
      </c>
      <c r="J119">
        <v>1538.4306817811</v>
      </c>
      <c r="K119">
        <v>1546.6893256807</v>
      </c>
      <c r="L119">
        <v>1554.7514971201</v>
      </c>
      <c r="M119">
        <v>1561.896372219</v>
      </c>
    </row>
    <row r="120" spans="1:13">
      <c r="A120" t="s">
        <v>131</v>
      </c>
      <c r="B120">
        <v>1538.6305885857</v>
      </c>
      <c r="C120">
        <v>1546.4557981443</v>
      </c>
      <c r="D120">
        <v>1555.0386897733</v>
      </c>
      <c r="E120">
        <v>1562.0670865799</v>
      </c>
      <c r="F120">
        <v>1538.4535984082</v>
      </c>
      <c r="G120">
        <v>1546.476812849</v>
      </c>
      <c r="H120">
        <v>1554.8335144225</v>
      </c>
      <c r="I120">
        <v>1561.9322997931</v>
      </c>
      <c r="J120">
        <v>1538.4316454892</v>
      </c>
      <c r="K120">
        <v>1546.6920500712</v>
      </c>
      <c r="L120">
        <v>1554.7513010364</v>
      </c>
      <c r="M120">
        <v>1561.8910136847</v>
      </c>
    </row>
    <row r="121" spans="1:13">
      <c r="A121" t="s">
        <v>132</v>
      </c>
      <c r="B121">
        <v>1538.6275065624</v>
      </c>
      <c r="C121">
        <v>1546.4556022456</v>
      </c>
      <c r="D121">
        <v>1555.0394763214</v>
      </c>
      <c r="E121">
        <v>1562.0468374867</v>
      </c>
      <c r="F121">
        <v>1538.4522506845</v>
      </c>
      <c r="G121">
        <v>1546.4752551279</v>
      </c>
      <c r="H121">
        <v>1554.8339066314</v>
      </c>
      <c r="I121">
        <v>1561.8890289799</v>
      </c>
      <c r="J121">
        <v>1538.4324153271</v>
      </c>
      <c r="K121">
        <v>1546.690493819</v>
      </c>
      <c r="L121">
        <v>1554.7513010364</v>
      </c>
      <c r="M121">
        <v>1561.8922048981</v>
      </c>
    </row>
    <row r="122" spans="1:13">
      <c r="A122" t="s">
        <v>133</v>
      </c>
      <c r="B122">
        <v>1538.6280845585</v>
      </c>
      <c r="C122">
        <v>1546.4575479215</v>
      </c>
      <c r="D122">
        <v>1555.037508991</v>
      </c>
      <c r="E122">
        <v>1562.0682780618</v>
      </c>
      <c r="F122">
        <v>1538.4530205431</v>
      </c>
      <c r="G122">
        <v>1546.477784762</v>
      </c>
      <c r="H122">
        <v>1554.8352832093</v>
      </c>
      <c r="I122">
        <v>1561.9307107808</v>
      </c>
      <c r="J122">
        <v>1538.4312596294</v>
      </c>
      <c r="K122">
        <v>1546.6901038052</v>
      </c>
      <c r="L122">
        <v>1554.75189121</v>
      </c>
      <c r="M122">
        <v>1561.8969678295</v>
      </c>
    </row>
    <row r="123" spans="1:13">
      <c r="A123" t="s">
        <v>134</v>
      </c>
      <c r="B123">
        <v>1538.628470517</v>
      </c>
      <c r="C123">
        <v>1546.4577438207</v>
      </c>
      <c r="D123">
        <v>1555.0414436569</v>
      </c>
      <c r="E123">
        <v>1562.0748293043</v>
      </c>
      <c r="F123">
        <v>1538.4526346726</v>
      </c>
      <c r="G123">
        <v>1546.476812849</v>
      </c>
      <c r="H123">
        <v>1554.83272616</v>
      </c>
      <c r="I123">
        <v>1561.945002307</v>
      </c>
      <c r="J123">
        <v>1538.4314535004</v>
      </c>
      <c r="K123">
        <v>1546.6893256807</v>
      </c>
      <c r="L123">
        <v>1554.7514971201</v>
      </c>
      <c r="M123">
        <v>1561.8983569424</v>
      </c>
    </row>
    <row r="124" spans="1:13">
      <c r="A124" t="s">
        <v>135</v>
      </c>
      <c r="B124">
        <v>1538.6282784791</v>
      </c>
      <c r="C124">
        <v>1546.4577438207</v>
      </c>
      <c r="D124">
        <v>1555.0388859295</v>
      </c>
      <c r="E124">
        <v>1562.0581524639</v>
      </c>
      <c r="F124">
        <v>1538.4534045316</v>
      </c>
      <c r="G124">
        <v>1546.476812849</v>
      </c>
      <c r="H124">
        <v>1554.8339066314</v>
      </c>
      <c r="I124">
        <v>1561.9265432766</v>
      </c>
      <c r="J124">
        <v>1538.4322233381</v>
      </c>
      <c r="K124">
        <v>1546.6901038052</v>
      </c>
      <c r="L124">
        <v>1554.7532676427</v>
      </c>
      <c r="M124">
        <v>1561.8951829394</v>
      </c>
    </row>
    <row r="125" spans="1:13">
      <c r="A125" t="s">
        <v>136</v>
      </c>
      <c r="B125">
        <v>1538.6277004828</v>
      </c>
      <c r="C125">
        <v>1546.4591056068</v>
      </c>
      <c r="D125">
        <v>1555.0382955379</v>
      </c>
      <c r="E125">
        <v>1562.0833657955</v>
      </c>
      <c r="F125">
        <v>1538.4534045316</v>
      </c>
      <c r="G125">
        <v>1546.4793424881</v>
      </c>
      <c r="H125">
        <v>1554.8333163955</v>
      </c>
      <c r="I125">
        <v>1561.9330933304</v>
      </c>
      <c r="J125">
        <v>1538.4324153271</v>
      </c>
      <c r="K125">
        <v>1546.6912719447</v>
      </c>
      <c r="L125">
        <v>1554.7509069468</v>
      </c>
      <c r="M125">
        <v>1561.8939917215</v>
      </c>
    </row>
    <row r="126" spans="1:13">
      <c r="A126" t="s">
        <v>137</v>
      </c>
      <c r="B126">
        <v>1538.6259664967</v>
      </c>
      <c r="C126">
        <v>1546.4573539242</v>
      </c>
      <c r="D126">
        <v>1555.0333781902</v>
      </c>
      <c r="E126">
        <v>1562.0793954132</v>
      </c>
      <c r="F126">
        <v>1538.4505170938</v>
      </c>
      <c r="G126">
        <v>1546.4770068511</v>
      </c>
      <c r="H126">
        <v>1554.8329241869</v>
      </c>
      <c r="I126">
        <v>1561.9293216103</v>
      </c>
      <c r="J126">
        <v>1538.4312596294</v>
      </c>
      <c r="K126">
        <v>1546.692440086</v>
      </c>
      <c r="L126">
        <v>1554.75189121</v>
      </c>
      <c r="M126">
        <v>1561.8961743289</v>
      </c>
    </row>
    <row r="127" spans="1:13">
      <c r="A127" t="s">
        <v>138</v>
      </c>
      <c r="B127">
        <v>1538.6277004828</v>
      </c>
      <c r="C127">
        <v>1546.4594955041</v>
      </c>
      <c r="D127">
        <v>1555.037508991</v>
      </c>
      <c r="E127">
        <v>1562.069467605</v>
      </c>
      <c r="F127">
        <v>1538.4514789444</v>
      </c>
      <c r="G127">
        <v>1546.4797304936</v>
      </c>
      <c r="H127">
        <v>1554.8323339517</v>
      </c>
      <c r="I127">
        <v>1561.940634885</v>
      </c>
      <c r="J127">
        <v>1538.4304897925</v>
      </c>
      <c r="K127">
        <v>1546.6920500712</v>
      </c>
      <c r="L127">
        <v>1554.7516951262</v>
      </c>
      <c r="M127">
        <v>1561.8987546638</v>
      </c>
    </row>
    <row r="128" spans="1:13">
      <c r="A128" t="s">
        <v>139</v>
      </c>
      <c r="B128">
        <v>1538.6277004828</v>
      </c>
      <c r="C128">
        <v>1546.4600774976</v>
      </c>
      <c r="D128">
        <v>1555.0380993819</v>
      </c>
      <c r="E128">
        <v>1562.0708589654</v>
      </c>
      <c r="F128">
        <v>1538.4522506845</v>
      </c>
      <c r="G128">
        <v>1546.4814822269</v>
      </c>
      <c r="H128">
        <v>1554.8339066314</v>
      </c>
      <c r="I128">
        <v>1561.923169322</v>
      </c>
      <c r="J128">
        <v>1538.430875652</v>
      </c>
      <c r="K128">
        <v>1546.6897156941</v>
      </c>
      <c r="L128">
        <v>1554.7511049528</v>
      </c>
      <c r="M128">
        <v>1561.8943875005</v>
      </c>
    </row>
    <row r="129" spans="1:13">
      <c r="A129" t="s">
        <v>140</v>
      </c>
      <c r="B129">
        <v>1538.627122487</v>
      </c>
      <c r="C129">
        <v>1546.4573539242</v>
      </c>
      <c r="D129">
        <v>1555.0386897733</v>
      </c>
      <c r="E129">
        <v>1562.0631162803</v>
      </c>
      <c r="F129">
        <v>1538.4514789444</v>
      </c>
      <c r="G129">
        <v>1546.4781746687</v>
      </c>
      <c r="H129">
        <v>1554.8329241869</v>
      </c>
      <c r="I129">
        <v>1561.9404369838</v>
      </c>
      <c r="J129">
        <v>1538.430875652</v>
      </c>
      <c r="K129">
        <v>1546.6889356675</v>
      </c>
      <c r="L129">
        <v>1554.7526774681</v>
      </c>
      <c r="M129">
        <v>1561.8947852198</v>
      </c>
    </row>
    <row r="130" spans="1:13">
      <c r="A130" t="s">
        <v>141</v>
      </c>
      <c r="B130">
        <v>1538.6267365291</v>
      </c>
      <c r="C130">
        <v>1546.4587157097</v>
      </c>
      <c r="D130">
        <v>1555.0369186005</v>
      </c>
      <c r="E130">
        <v>1562.0668886466</v>
      </c>
      <c r="F130">
        <v>1538.4514789444</v>
      </c>
      <c r="G130">
        <v>1546.4791465834</v>
      </c>
      <c r="H130">
        <v>1554.8344968677</v>
      </c>
      <c r="I130">
        <v>1561.9027241279</v>
      </c>
      <c r="J130">
        <v>1538.430875652</v>
      </c>
      <c r="K130">
        <v>1546.6920500712</v>
      </c>
      <c r="L130">
        <v>1554.75189121</v>
      </c>
      <c r="M130">
        <v>1561.895578719</v>
      </c>
    </row>
    <row r="131" spans="1:13">
      <c r="A131" t="s">
        <v>142</v>
      </c>
      <c r="B131">
        <v>1538.6278925206</v>
      </c>
      <c r="C131">
        <v>1546.4594955041</v>
      </c>
      <c r="D131">
        <v>1555.0367224448</v>
      </c>
      <c r="E131">
        <v>1562.0875341366</v>
      </c>
      <c r="F131">
        <v>1538.4524426785</v>
      </c>
      <c r="G131">
        <v>1546.4797304936</v>
      </c>
      <c r="H131">
        <v>1554.8343007631</v>
      </c>
      <c r="I131">
        <v>1561.9251541135</v>
      </c>
      <c r="J131">
        <v>1538.431837478</v>
      </c>
      <c r="K131">
        <v>1546.6914660007</v>
      </c>
      <c r="L131">
        <v>1554.7522853001</v>
      </c>
      <c r="M131">
        <v>1561.8945873302</v>
      </c>
    </row>
    <row r="132" spans="1:13">
      <c r="A132" t="s">
        <v>143</v>
      </c>
      <c r="B132">
        <v>1538.6265444916</v>
      </c>
      <c r="C132">
        <v>1546.4573539242</v>
      </c>
      <c r="D132">
        <v>1555.0386897733</v>
      </c>
      <c r="E132">
        <v>1562.0734398775</v>
      </c>
      <c r="F132">
        <v>1538.4532125373</v>
      </c>
      <c r="G132">
        <v>1546.4781746687</v>
      </c>
      <c r="H132">
        <v>1554.8352832093</v>
      </c>
      <c r="I132">
        <v>1561.9283301786</v>
      </c>
      <c r="J132">
        <v>1538.430875652</v>
      </c>
      <c r="K132">
        <v>1546.6910778889</v>
      </c>
      <c r="L132">
        <v>1554.75189121</v>
      </c>
      <c r="M132">
        <v>1561.8906179074</v>
      </c>
    </row>
    <row r="133" spans="1:13">
      <c r="A133" t="s">
        <v>144</v>
      </c>
      <c r="B133">
        <v>1538.6300105877</v>
      </c>
      <c r="C133">
        <v>1546.4575479215</v>
      </c>
      <c r="D133">
        <v>1555.037508991</v>
      </c>
      <c r="E133">
        <v>1562.071454709</v>
      </c>
      <c r="F133">
        <v>1538.451094957</v>
      </c>
      <c r="G133">
        <v>1546.4770068511</v>
      </c>
      <c r="H133">
        <v>1554.8323339517</v>
      </c>
      <c r="I133">
        <v>1561.9225736914</v>
      </c>
      <c r="J133">
        <v>1538.4306817811</v>
      </c>
      <c r="K133">
        <v>1546.6906878748</v>
      </c>
      <c r="L133">
        <v>1554.7522853001</v>
      </c>
      <c r="M133">
        <v>1561.8918071801</v>
      </c>
    </row>
    <row r="134" spans="1:13">
      <c r="A134" t="s">
        <v>145</v>
      </c>
      <c r="B134">
        <v>1538.6269285667</v>
      </c>
      <c r="C134">
        <v>1546.4577438207</v>
      </c>
      <c r="D134">
        <v>1555.0359358994</v>
      </c>
      <c r="E134">
        <v>1562.0899171646</v>
      </c>
      <c r="F134">
        <v>1538.4499392311</v>
      </c>
      <c r="G134">
        <v>1546.4779806663</v>
      </c>
      <c r="H134">
        <v>1554.8331202912</v>
      </c>
      <c r="I134">
        <v>1561.9301151445</v>
      </c>
      <c r="J134">
        <v>1538.4281784045</v>
      </c>
      <c r="K134">
        <v>1546.6906878748</v>
      </c>
      <c r="L134">
        <v>1554.7534637269</v>
      </c>
      <c r="M134">
        <v>1561.8902201902</v>
      </c>
    </row>
    <row r="135" spans="1:13">
      <c r="A135" t="s">
        <v>146</v>
      </c>
      <c r="B135">
        <v>1538.627122487</v>
      </c>
      <c r="C135">
        <v>1546.4602733974</v>
      </c>
      <c r="D135">
        <v>1555.0394763214</v>
      </c>
      <c r="E135">
        <v>1562.0730420671</v>
      </c>
      <c r="F135">
        <v>1538.4516728205</v>
      </c>
      <c r="G135">
        <v>1546.4799263984</v>
      </c>
      <c r="H135">
        <v>1554.8331202912</v>
      </c>
      <c r="I135">
        <v>1561.9201911739</v>
      </c>
      <c r="J135">
        <v>1538.4312596294</v>
      </c>
      <c r="K135">
        <v>1546.6902978609</v>
      </c>
      <c r="L135">
        <v>1554.7513010364</v>
      </c>
      <c r="M135">
        <v>1561.8928005054</v>
      </c>
    </row>
    <row r="136" spans="1:13">
      <c r="A136" t="s">
        <v>147</v>
      </c>
      <c r="B136">
        <v>1538.6267365291</v>
      </c>
      <c r="C136">
        <v>1546.4583277147</v>
      </c>
      <c r="D136">
        <v>1555.0369186005</v>
      </c>
      <c r="E136">
        <v>1562.0652993604</v>
      </c>
      <c r="F136">
        <v>1538.4524426785</v>
      </c>
      <c r="G136">
        <v>1546.4791465834</v>
      </c>
      <c r="H136">
        <v>1554.8311534828</v>
      </c>
      <c r="I136">
        <v>1561.9271389102</v>
      </c>
      <c r="J136">
        <v>1538.4306817811</v>
      </c>
      <c r="K136">
        <v>1546.6897156941</v>
      </c>
      <c r="L136">
        <v>1554.75189121</v>
      </c>
      <c r="M136">
        <v>1561.8945873302</v>
      </c>
    </row>
    <row r="137" spans="1:13">
      <c r="A137" t="s">
        <v>148</v>
      </c>
      <c r="B137">
        <v>1538.628854593</v>
      </c>
      <c r="C137">
        <v>1546.4594955041</v>
      </c>
      <c r="D137">
        <v>1555.0341647329</v>
      </c>
      <c r="E137">
        <v>1562.071454709</v>
      </c>
      <c r="F137">
        <v>1538.4535984082</v>
      </c>
      <c r="G137">
        <v>1546.4797304936</v>
      </c>
      <c r="H137">
        <v>1554.83272616</v>
      </c>
      <c r="I137">
        <v>1561.9463915054</v>
      </c>
      <c r="J137">
        <v>1538.4324153271</v>
      </c>
      <c r="K137">
        <v>1546.6893256807</v>
      </c>
      <c r="L137">
        <v>1554.7501206905</v>
      </c>
      <c r="M137">
        <v>1561.8924027871</v>
      </c>
    </row>
    <row r="138" spans="1:13">
      <c r="A138" t="s">
        <v>149</v>
      </c>
      <c r="B138">
        <v>1538.6280845585</v>
      </c>
      <c r="C138">
        <v>1546.4573539242</v>
      </c>
      <c r="D138">
        <v>1555.037508991</v>
      </c>
      <c r="E138">
        <v>1562.0760207981</v>
      </c>
      <c r="F138">
        <v>1538.452828549</v>
      </c>
      <c r="G138">
        <v>1546.4775907597</v>
      </c>
      <c r="H138">
        <v>1554.831939821</v>
      </c>
      <c r="I138">
        <v>1561.9324976923</v>
      </c>
      <c r="J138">
        <v>1538.4314535004</v>
      </c>
      <c r="K138">
        <v>1546.690493819</v>
      </c>
      <c r="L138">
        <v>1554.75189121</v>
      </c>
      <c r="M138">
        <v>1561.9013350072</v>
      </c>
    </row>
    <row r="139" spans="1:13">
      <c r="A139" t="s">
        <v>150</v>
      </c>
      <c r="B139">
        <v>1538.6277004828</v>
      </c>
      <c r="C139">
        <v>1546.4583277147</v>
      </c>
      <c r="D139">
        <v>1555.0367224448</v>
      </c>
      <c r="E139">
        <v>1562.0770124172</v>
      </c>
      <c r="F139">
        <v>1538.4526346726</v>
      </c>
      <c r="G139">
        <v>1546.4785626736</v>
      </c>
      <c r="H139">
        <v>1554.8341027359</v>
      </c>
      <c r="I139">
        <v>1561.9378565112</v>
      </c>
      <c r="J139">
        <v>1538.4320313492</v>
      </c>
      <c r="K139">
        <v>1546.6916619591</v>
      </c>
      <c r="L139">
        <v>1554.7538578178</v>
      </c>
      <c r="M139">
        <v>1561.8979611614</v>
      </c>
    </row>
    <row r="140" spans="1:13">
      <c r="A140" t="s">
        <v>151</v>
      </c>
      <c r="B140">
        <v>1538.6267365291</v>
      </c>
      <c r="C140">
        <v>1546.4589116092</v>
      </c>
      <c r="D140">
        <v>1555.0414436569</v>
      </c>
      <c r="E140">
        <v>1562.0692696711</v>
      </c>
      <c r="F140">
        <v>1538.4514789444</v>
      </c>
      <c r="G140">
        <v>1546.4785626736</v>
      </c>
      <c r="H140">
        <v>1554.8344968677</v>
      </c>
      <c r="I140">
        <v>1561.9207868026</v>
      </c>
      <c r="J140">
        <v>1538.4295279682</v>
      </c>
      <c r="K140">
        <v>1546.6902978609</v>
      </c>
      <c r="L140">
        <v>1554.7524813841</v>
      </c>
      <c r="M140">
        <v>1561.8947852198</v>
      </c>
    </row>
    <row r="141" spans="1:13">
      <c r="A141" t="s">
        <v>152</v>
      </c>
      <c r="B141">
        <v>1538.6269285667</v>
      </c>
      <c r="C141">
        <v>1546.4587157097</v>
      </c>
      <c r="D141">
        <v>1555.0361320549</v>
      </c>
      <c r="E141">
        <v>1562.059939667</v>
      </c>
      <c r="F141">
        <v>1538.4516728205</v>
      </c>
      <c r="G141">
        <v>1546.4781746687</v>
      </c>
      <c r="H141">
        <v>1554.831939821</v>
      </c>
      <c r="I141">
        <v>1561.918206395</v>
      </c>
      <c r="J141">
        <v>1538.4312596294</v>
      </c>
      <c r="K141">
        <v>1546.690493819</v>
      </c>
      <c r="L141">
        <v>1554.7499246072</v>
      </c>
      <c r="M141">
        <v>1561.8933961132</v>
      </c>
    </row>
    <row r="142" spans="1:13">
      <c r="A142" t="s">
        <v>153</v>
      </c>
      <c r="B142">
        <v>1538.626158534</v>
      </c>
      <c r="C142">
        <v>1546.4575479215</v>
      </c>
      <c r="D142">
        <v>1555.0386897733</v>
      </c>
      <c r="E142">
        <v>1562.0764166694</v>
      </c>
      <c r="F142">
        <v>1538.4520568083</v>
      </c>
      <c r="G142">
        <v>1546.4770068511</v>
      </c>
      <c r="H142">
        <v>1554.8323339517</v>
      </c>
      <c r="I142">
        <v>1561.9344825076</v>
      </c>
      <c r="J142">
        <v>1538.4314535004</v>
      </c>
      <c r="K142">
        <v>1546.6901038052</v>
      </c>
      <c r="L142">
        <v>1554.7520872939</v>
      </c>
      <c r="M142">
        <v>1561.8959764389</v>
      </c>
    </row>
    <row r="143" spans="1:13">
      <c r="A143" t="s">
        <v>154</v>
      </c>
      <c r="B143">
        <v>1538.6280845585</v>
      </c>
      <c r="C143">
        <v>1546.4573539242</v>
      </c>
      <c r="D143">
        <v>1555.0394763214</v>
      </c>
      <c r="E143">
        <v>1562.073240002</v>
      </c>
      <c r="F143">
        <v>1538.4543682681</v>
      </c>
      <c r="G143">
        <v>1546.4775907597</v>
      </c>
      <c r="H143">
        <v>1554.8329241869</v>
      </c>
      <c r="I143">
        <v>1561.9116564661</v>
      </c>
      <c r="J143">
        <v>1538.4339568876</v>
      </c>
      <c r="K143">
        <v>1546.6891316254</v>
      </c>
      <c r="L143">
        <v>1554.7536617336</v>
      </c>
      <c r="M143">
        <v>1561.8971676598</v>
      </c>
    </row>
    <row r="144" spans="1:13">
      <c r="A144" t="s">
        <v>155</v>
      </c>
      <c r="B144">
        <v>1538.6269285667</v>
      </c>
      <c r="C144">
        <v>1546.4585217122</v>
      </c>
      <c r="D144">
        <v>1555.037508991</v>
      </c>
      <c r="E144">
        <v>1562.0698654135</v>
      </c>
      <c r="F144">
        <v>1538.4526346726</v>
      </c>
      <c r="G144">
        <v>1546.4787585782</v>
      </c>
      <c r="H144">
        <v>1554.8321359251</v>
      </c>
      <c r="I144">
        <v>1561.939643439</v>
      </c>
      <c r="J144">
        <v>1538.4314535004</v>
      </c>
      <c r="K144">
        <v>1546.6920500712</v>
      </c>
      <c r="L144">
        <v>1554.7520872939</v>
      </c>
      <c r="M144">
        <v>1561.8999458889</v>
      </c>
    </row>
    <row r="145" spans="1:13">
      <c r="A145" t="s">
        <v>156</v>
      </c>
      <c r="B145">
        <v>1538.6278925206</v>
      </c>
      <c r="C145">
        <v>1546.4575479215</v>
      </c>
      <c r="D145">
        <v>1555.0355416655</v>
      </c>
      <c r="E145">
        <v>1562.0629164075</v>
      </c>
      <c r="F145">
        <v>1538.4505170938</v>
      </c>
      <c r="G145">
        <v>1546.4779806663</v>
      </c>
      <c r="H145">
        <v>1554.8337105269</v>
      </c>
      <c r="I145">
        <v>1561.9076869565</v>
      </c>
      <c r="J145">
        <v>1538.4312596294</v>
      </c>
      <c r="K145">
        <v>1546.6877675316</v>
      </c>
      <c r="L145">
        <v>1554.7503167739</v>
      </c>
      <c r="M145">
        <v>1561.8920070091</v>
      </c>
    </row>
    <row r="146" spans="1:13">
      <c r="A146" t="s">
        <v>157</v>
      </c>
      <c r="B146">
        <v>1538.627122487</v>
      </c>
      <c r="C146">
        <v>1546.4604673954</v>
      </c>
      <c r="D146">
        <v>1555.0369186005</v>
      </c>
      <c r="E146">
        <v>1562.072644257</v>
      </c>
      <c r="F146">
        <v>1538.4524426785</v>
      </c>
      <c r="G146">
        <v>1546.4812882237</v>
      </c>
      <c r="H146">
        <v>1554.83272616</v>
      </c>
      <c r="I146">
        <v>1561.9128477109</v>
      </c>
      <c r="J146">
        <v>1538.4326073162</v>
      </c>
      <c r="K146">
        <v>1546.6893256807</v>
      </c>
      <c r="L146">
        <v>1554.7503167739</v>
      </c>
      <c r="M146">
        <v>1561.8951829394</v>
      </c>
    </row>
    <row r="147" spans="1:13">
      <c r="A147" t="s">
        <v>158</v>
      </c>
      <c r="B147">
        <v>1538.6263505714</v>
      </c>
      <c r="C147">
        <v>1546.4585217122</v>
      </c>
      <c r="D147">
        <v>1555.0355416655</v>
      </c>
      <c r="E147">
        <v>1562.0805869139</v>
      </c>
      <c r="F147">
        <v>1538.4497472377</v>
      </c>
      <c r="G147">
        <v>1546.4799263984</v>
      </c>
      <c r="H147">
        <v>1554.8323339517</v>
      </c>
      <c r="I147">
        <v>1561.9370629691</v>
      </c>
      <c r="J147">
        <v>1538.4293340976</v>
      </c>
      <c r="K147">
        <v>1546.6906878748</v>
      </c>
      <c r="L147">
        <v>1554.7509069468</v>
      </c>
      <c r="M147">
        <v>1561.8987546638</v>
      </c>
    </row>
    <row r="148" spans="1:13">
      <c r="A148" t="s">
        <v>159</v>
      </c>
      <c r="B148">
        <v>1538.6267365291</v>
      </c>
      <c r="C148">
        <v>1546.4577438207</v>
      </c>
      <c r="D148">
        <v>1555.0361320549</v>
      </c>
      <c r="E148">
        <v>1562.0543801398</v>
      </c>
      <c r="F148">
        <v>1538.4537904025</v>
      </c>
      <c r="G148">
        <v>1546.4779806663</v>
      </c>
      <c r="H148">
        <v>1554.8339066314</v>
      </c>
      <c r="I148">
        <v>1561.925749746</v>
      </c>
      <c r="J148">
        <v>1538.4306817811</v>
      </c>
      <c r="K148">
        <v>1546.6902978609</v>
      </c>
      <c r="L148">
        <v>1554.7530715586</v>
      </c>
      <c r="M148">
        <v>1561.8945873302</v>
      </c>
    </row>
    <row r="149" spans="1:13">
      <c r="A149" t="s">
        <v>160</v>
      </c>
      <c r="B149">
        <v>1538.6265444916</v>
      </c>
      <c r="C149">
        <v>1546.4585217122</v>
      </c>
      <c r="D149">
        <v>1555.033574345</v>
      </c>
      <c r="E149">
        <v>1562.0827700428</v>
      </c>
      <c r="F149">
        <v>1538.4512869507</v>
      </c>
      <c r="G149">
        <v>1546.4773967574</v>
      </c>
      <c r="H149">
        <v>1554.8335144225</v>
      </c>
      <c r="I149">
        <v>1561.9388498951</v>
      </c>
      <c r="J149">
        <v>1538.430875652</v>
      </c>
      <c r="K149">
        <v>1546.6912719447</v>
      </c>
      <c r="L149">
        <v>1554.7507108632</v>
      </c>
      <c r="M149">
        <v>1561.8959764389</v>
      </c>
    </row>
    <row r="150" spans="1:13">
      <c r="A150" t="s">
        <v>161</v>
      </c>
      <c r="B150">
        <v>1538.627122487</v>
      </c>
      <c r="C150">
        <v>1546.457937818</v>
      </c>
      <c r="D150">
        <v>1555.033574345</v>
      </c>
      <c r="E150">
        <v>1562.0720485125</v>
      </c>
      <c r="F150">
        <v>1538.4524426785</v>
      </c>
      <c r="G150">
        <v>1546.4789525808</v>
      </c>
      <c r="H150">
        <v>1554.8350871045</v>
      </c>
      <c r="I150">
        <v>1561.9217782247</v>
      </c>
      <c r="J150">
        <v>1538.4306817811</v>
      </c>
      <c r="K150">
        <v>1546.6916619591</v>
      </c>
      <c r="L150">
        <v>1554.7514971201</v>
      </c>
      <c r="M150">
        <v>1561.8969678295</v>
      </c>
    </row>
    <row r="151" spans="1:13">
      <c r="A151" t="s">
        <v>162</v>
      </c>
      <c r="B151">
        <v>1538.628854593</v>
      </c>
      <c r="C151">
        <v>1546.4600774976</v>
      </c>
      <c r="D151">
        <v>1555.0388859295</v>
      </c>
      <c r="E151">
        <v>1562.0645056888</v>
      </c>
      <c r="F151">
        <v>1538.4518648144</v>
      </c>
      <c r="G151">
        <v>1546.4808983154</v>
      </c>
      <c r="H151">
        <v>1554.8329241869</v>
      </c>
      <c r="I151">
        <v>1561.9338868685</v>
      </c>
      <c r="J151">
        <v>1538.4306817811</v>
      </c>
      <c r="K151">
        <v>1546.6906878748</v>
      </c>
      <c r="L151">
        <v>1554.7522853001</v>
      </c>
      <c r="M151">
        <v>1561.8947852198</v>
      </c>
    </row>
    <row r="152" spans="1:13">
      <c r="A152" t="s">
        <v>163</v>
      </c>
      <c r="B152">
        <v>1538.629240552</v>
      </c>
      <c r="C152">
        <v>1546.4589116092</v>
      </c>
      <c r="D152">
        <v>1555.0386897733</v>
      </c>
      <c r="E152">
        <v>1562.0756229864</v>
      </c>
      <c r="F152">
        <v>1538.4522506845</v>
      </c>
      <c r="G152">
        <v>1546.4791465834</v>
      </c>
      <c r="H152">
        <v>1554.831743717</v>
      </c>
      <c r="I152">
        <v>1561.930512882</v>
      </c>
      <c r="J152">
        <v>1538.4316454892</v>
      </c>
      <c r="K152">
        <v>1546.6891316254</v>
      </c>
      <c r="L152">
        <v>1554.7509069468</v>
      </c>
      <c r="M152">
        <v>1561.8933961132</v>
      </c>
    </row>
    <row r="153" spans="1:13">
      <c r="A153" t="s">
        <v>164</v>
      </c>
      <c r="B153">
        <v>1538.6282784791</v>
      </c>
      <c r="C153">
        <v>1546.4581318154</v>
      </c>
      <c r="D153">
        <v>1555.0380993819</v>
      </c>
      <c r="E153">
        <v>1562.0827700428</v>
      </c>
      <c r="F153">
        <v>1538.4507090874</v>
      </c>
      <c r="G153">
        <v>1546.4783686711</v>
      </c>
      <c r="H153">
        <v>1554.8337105269</v>
      </c>
      <c r="I153">
        <v>1561.917015142</v>
      </c>
      <c r="J153">
        <v>1538.4295279682</v>
      </c>
      <c r="K153">
        <v>1546.6926341422</v>
      </c>
      <c r="L153">
        <v>1554.7514971201</v>
      </c>
      <c r="M153">
        <v>1561.894189611</v>
      </c>
    </row>
    <row r="154" spans="1:13">
      <c r="A154" t="s">
        <v>165</v>
      </c>
      <c r="B154">
        <v>1538.6269285667</v>
      </c>
      <c r="C154">
        <v>1546.4592996045</v>
      </c>
      <c r="D154">
        <v>1555.0392801651</v>
      </c>
      <c r="E154">
        <v>1562.0768144814</v>
      </c>
      <c r="F154">
        <v>1538.4537904025</v>
      </c>
      <c r="G154">
        <v>1546.4787585782</v>
      </c>
      <c r="H154">
        <v>1554.8343007631</v>
      </c>
      <c r="I154">
        <v>1561.9322997931</v>
      </c>
      <c r="J154">
        <v>1538.4326073162</v>
      </c>
      <c r="K154">
        <v>1546.6889356675</v>
      </c>
      <c r="L154">
        <v>1554.7513010364</v>
      </c>
      <c r="M154">
        <v>1561.8916092912</v>
      </c>
    </row>
    <row r="155" spans="1:13">
      <c r="A155" t="s">
        <v>166</v>
      </c>
      <c r="B155">
        <v>1538.6267365291</v>
      </c>
      <c r="C155">
        <v>1546.4592996045</v>
      </c>
      <c r="D155">
        <v>1555.0373128351</v>
      </c>
      <c r="E155">
        <v>1562.0645056888</v>
      </c>
      <c r="F155">
        <v>1538.4499392311</v>
      </c>
      <c r="G155">
        <v>1546.4801204013</v>
      </c>
      <c r="H155">
        <v>1554.8311534828</v>
      </c>
      <c r="I155">
        <v>1561.9358716873</v>
      </c>
      <c r="J155">
        <v>1538.4293340976</v>
      </c>
      <c r="K155">
        <v>1546.6902978609</v>
      </c>
      <c r="L155">
        <v>1554.7507108632</v>
      </c>
      <c r="M155">
        <v>1561.8953808291</v>
      </c>
    </row>
    <row r="156" spans="1:13">
      <c r="A156" t="s">
        <v>167</v>
      </c>
      <c r="B156">
        <v>1538.6269285667</v>
      </c>
      <c r="C156">
        <v>1546.4587157097</v>
      </c>
      <c r="D156">
        <v>1555.037508991</v>
      </c>
      <c r="E156">
        <v>1562.0789975998</v>
      </c>
      <c r="F156">
        <v>1538.4526346726</v>
      </c>
      <c r="G156">
        <v>1546.4783686711</v>
      </c>
      <c r="H156">
        <v>1554.8329241869</v>
      </c>
      <c r="I156">
        <v>1561.925749746</v>
      </c>
      <c r="J156">
        <v>1538.4314535004</v>
      </c>
      <c r="K156">
        <v>1546.6901038052</v>
      </c>
      <c r="L156">
        <v>1554.7530715586</v>
      </c>
      <c r="M156">
        <v>1561.8939917215</v>
      </c>
    </row>
    <row r="157" spans="1:13">
      <c r="A157" t="s">
        <v>168</v>
      </c>
      <c r="B157">
        <v>1538.6278925206</v>
      </c>
      <c r="C157">
        <v>1546.4581318154</v>
      </c>
      <c r="D157">
        <v>1555.0392801651</v>
      </c>
      <c r="E157">
        <v>1562.0658950998</v>
      </c>
      <c r="F157">
        <v>1538.4526346726</v>
      </c>
      <c r="G157">
        <v>1546.477784762</v>
      </c>
      <c r="H157">
        <v>1554.8325300559</v>
      </c>
      <c r="I157">
        <v>1561.9261455412</v>
      </c>
      <c r="J157">
        <v>1538.4301058155</v>
      </c>
      <c r="K157">
        <v>1546.6879634891</v>
      </c>
      <c r="L157">
        <v>1554.7516951262</v>
      </c>
      <c r="M157">
        <v>1561.8914114023</v>
      </c>
    </row>
    <row r="158" spans="1:13">
      <c r="A158" t="s">
        <v>169</v>
      </c>
      <c r="B158">
        <v>1538.628662555</v>
      </c>
      <c r="C158">
        <v>1546.4571599271</v>
      </c>
      <c r="D158">
        <v>1555.0363282105</v>
      </c>
      <c r="E158">
        <v>1562.0680781877</v>
      </c>
      <c r="F158">
        <v>1538.4516728205</v>
      </c>
      <c r="G158">
        <v>1546.4781746687</v>
      </c>
      <c r="H158">
        <v>1554.83272616</v>
      </c>
      <c r="I158">
        <v>1561.9322997931</v>
      </c>
      <c r="J158">
        <v>1538.4310676406</v>
      </c>
      <c r="K158">
        <v>1546.6906878748</v>
      </c>
      <c r="L158">
        <v>1554.7509069468</v>
      </c>
      <c r="M158">
        <v>1561.8920070091</v>
      </c>
    </row>
    <row r="159" spans="1:13">
      <c r="A159" t="s">
        <v>170</v>
      </c>
      <c r="B159">
        <v>1538.6290485139</v>
      </c>
      <c r="C159">
        <v>1546.4589116092</v>
      </c>
      <c r="D159">
        <v>1555.0353455102</v>
      </c>
      <c r="E159">
        <v>1562.0770124172</v>
      </c>
      <c r="F159">
        <v>1538.452828549</v>
      </c>
      <c r="G159">
        <v>1546.4789525808</v>
      </c>
      <c r="H159">
        <v>1554.8348909997</v>
      </c>
      <c r="I159">
        <v>1561.9416282725</v>
      </c>
      <c r="J159">
        <v>1538.430875652</v>
      </c>
      <c r="K159">
        <v>1546.6906878748</v>
      </c>
      <c r="L159">
        <v>1554.755234254</v>
      </c>
      <c r="M159">
        <v>1561.8959764389</v>
      </c>
    </row>
    <row r="160" spans="1:13">
      <c r="A160" t="s">
        <v>171</v>
      </c>
      <c r="B160">
        <v>1538.6278925206</v>
      </c>
      <c r="C160">
        <v>1546.4592996045</v>
      </c>
      <c r="D160">
        <v>1555.0353455102</v>
      </c>
      <c r="E160">
        <v>1562.0746294285</v>
      </c>
      <c r="F160">
        <v>1538.452828549</v>
      </c>
      <c r="G160">
        <v>1546.4795364908</v>
      </c>
      <c r="H160">
        <v>1554.8315476131</v>
      </c>
      <c r="I160">
        <v>1561.9315043164</v>
      </c>
      <c r="J160">
        <v>1538.4310676406</v>
      </c>
      <c r="K160">
        <v>1546.6918560151</v>
      </c>
      <c r="L160">
        <v>1554.7511049528</v>
      </c>
      <c r="M160">
        <v>1561.8969678295</v>
      </c>
    </row>
    <row r="161" spans="1:13">
      <c r="A161" t="s">
        <v>172</v>
      </c>
      <c r="B161">
        <v>1538.627122487</v>
      </c>
      <c r="C161">
        <v>1546.4577438207</v>
      </c>
      <c r="D161">
        <v>1555.0349512765</v>
      </c>
      <c r="E161">
        <v>1562.0803870366</v>
      </c>
      <c r="F161">
        <v>1538.4503251003</v>
      </c>
      <c r="G161">
        <v>1546.4773967574</v>
      </c>
      <c r="H161">
        <v>1554.830957379</v>
      </c>
      <c r="I161">
        <v>1561.9362694277</v>
      </c>
      <c r="J161">
        <v>1538.430297804</v>
      </c>
      <c r="K161">
        <v>1546.6887416122</v>
      </c>
      <c r="L161">
        <v>1554.7497285239</v>
      </c>
      <c r="M161">
        <v>1561.8939917215</v>
      </c>
    </row>
    <row r="162" spans="1:13">
      <c r="A162" t="s">
        <v>173</v>
      </c>
      <c r="B162">
        <v>1538.6273145247</v>
      </c>
      <c r="C162">
        <v>1546.4583277147</v>
      </c>
      <c r="D162">
        <v>1555.0367224448</v>
      </c>
      <c r="E162">
        <v>1562.0603355301</v>
      </c>
      <c r="F162">
        <v>1538.4532125373</v>
      </c>
      <c r="G162">
        <v>1546.4779806663</v>
      </c>
      <c r="H162">
        <v>1554.8335144225</v>
      </c>
      <c r="I162">
        <v>1561.9348802473</v>
      </c>
      <c r="J162">
        <v>1538.4328011875</v>
      </c>
      <c r="K162">
        <v>1546.6897156941</v>
      </c>
      <c r="L162">
        <v>1554.75189121</v>
      </c>
      <c r="M162">
        <v>1561.8957766089</v>
      </c>
    </row>
    <row r="163" spans="1:13">
      <c r="A163" t="s">
        <v>174</v>
      </c>
      <c r="B163">
        <v>1538.629240552</v>
      </c>
      <c r="C163">
        <v>1546.4577438207</v>
      </c>
      <c r="D163">
        <v>1555.0337704999</v>
      </c>
      <c r="E163">
        <v>1562.0664908396</v>
      </c>
      <c r="F163">
        <v>1538.4532125373</v>
      </c>
      <c r="G163">
        <v>1546.4779806663</v>
      </c>
      <c r="H163">
        <v>1554.831743717</v>
      </c>
      <c r="I163">
        <v>1561.9362694277</v>
      </c>
      <c r="J163">
        <v>1538.4320313492</v>
      </c>
      <c r="K163">
        <v>1546.6906878748</v>
      </c>
      <c r="L163">
        <v>1554.7513010364</v>
      </c>
      <c r="M163">
        <v>1561.8945873302</v>
      </c>
    </row>
    <row r="164" spans="1:13">
      <c r="A164" t="s">
        <v>175</v>
      </c>
      <c r="B164">
        <v>1538.6278925206</v>
      </c>
      <c r="C164">
        <v>1546.4589116092</v>
      </c>
      <c r="D164">
        <v>1555.0408532634</v>
      </c>
      <c r="E164">
        <v>1562.0730420671</v>
      </c>
      <c r="F164">
        <v>1538.4530205431</v>
      </c>
      <c r="G164">
        <v>1546.4789525808</v>
      </c>
      <c r="H164">
        <v>1554.8339066314</v>
      </c>
      <c r="I164">
        <v>1561.9247563788</v>
      </c>
      <c r="J164">
        <v>1538.4306817811</v>
      </c>
      <c r="K164">
        <v>1546.6912719447</v>
      </c>
      <c r="L164">
        <v>1554.7513010364</v>
      </c>
      <c r="M164">
        <v>1561.894189611</v>
      </c>
    </row>
    <row r="165" spans="1:13">
      <c r="A165" t="s">
        <v>176</v>
      </c>
      <c r="B165">
        <v>1538.6277004828</v>
      </c>
      <c r="C165">
        <v>1546.4585217122</v>
      </c>
      <c r="D165">
        <v>1555.0355416655</v>
      </c>
      <c r="E165">
        <v>1562.0603355301</v>
      </c>
      <c r="F165">
        <v>1538.4512869507</v>
      </c>
      <c r="G165">
        <v>1546.4793424881</v>
      </c>
      <c r="H165">
        <v>1554.8343007631</v>
      </c>
      <c r="I165">
        <v>1561.9263434388</v>
      </c>
      <c r="J165">
        <v>1538.4314535004</v>
      </c>
      <c r="K165">
        <v>1546.6912719447</v>
      </c>
      <c r="L165">
        <v>1554.7514971201</v>
      </c>
      <c r="M165">
        <v>1561.8951829394</v>
      </c>
    </row>
    <row r="166" spans="1:13">
      <c r="A166" t="s">
        <v>177</v>
      </c>
      <c r="B166">
        <v>1538.6267365291</v>
      </c>
      <c r="C166">
        <v>1546.4602733974</v>
      </c>
      <c r="D166">
        <v>1555.0392801651</v>
      </c>
      <c r="E166">
        <v>1562.0837616705</v>
      </c>
      <c r="F166">
        <v>1538.452828549</v>
      </c>
      <c r="G166">
        <v>1546.4805084073</v>
      </c>
      <c r="H166">
        <v>1554.8307593527</v>
      </c>
      <c r="I166">
        <v>1561.9408347266</v>
      </c>
      <c r="J166">
        <v>1538.4314535004</v>
      </c>
      <c r="K166">
        <v>1546.6902978609</v>
      </c>
      <c r="L166">
        <v>1554.7499246072</v>
      </c>
      <c r="M166">
        <v>1561.8937918919</v>
      </c>
    </row>
    <row r="167" spans="1:13">
      <c r="A167" t="s">
        <v>178</v>
      </c>
      <c r="B167">
        <v>1538.6259664967</v>
      </c>
      <c r="C167">
        <v>1546.4600774976</v>
      </c>
      <c r="D167">
        <v>1555.0325897251</v>
      </c>
      <c r="E167">
        <v>1562.0768144814</v>
      </c>
      <c r="F167">
        <v>1538.4524426785</v>
      </c>
      <c r="G167">
        <v>1546.4808983154</v>
      </c>
      <c r="H167">
        <v>1554.8341027359</v>
      </c>
      <c r="I167">
        <v>1561.9338868685</v>
      </c>
      <c r="J167">
        <v>1538.431837478</v>
      </c>
      <c r="K167">
        <v>1546.6902978609</v>
      </c>
      <c r="L167">
        <v>1554.7516951262</v>
      </c>
      <c r="M167">
        <v>1561.8953808291</v>
      </c>
    </row>
    <row r="168" spans="1:13">
      <c r="A168" t="s">
        <v>179</v>
      </c>
      <c r="B168">
        <v>1538.6278925206</v>
      </c>
      <c r="C168">
        <v>1546.4577438207</v>
      </c>
      <c r="D168">
        <v>1555.0359358994</v>
      </c>
      <c r="E168">
        <v>1562.0670865799</v>
      </c>
      <c r="F168">
        <v>1538.4532125373</v>
      </c>
      <c r="G168">
        <v>1546.4779806663</v>
      </c>
      <c r="H168">
        <v>1554.8303671454</v>
      </c>
      <c r="I168">
        <v>1561.9098696023</v>
      </c>
      <c r="J168">
        <v>1538.430875652</v>
      </c>
      <c r="K168">
        <v>1546.6906878748</v>
      </c>
      <c r="L168">
        <v>1554.7540539022</v>
      </c>
      <c r="M168">
        <v>1561.8961743289</v>
      </c>
    </row>
    <row r="169" spans="1:13">
      <c r="A169" t="s">
        <v>180</v>
      </c>
      <c r="B169">
        <v>1538.628470517</v>
      </c>
      <c r="C169">
        <v>1546.457937818</v>
      </c>
      <c r="D169">
        <v>1555.034360888</v>
      </c>
      <c r="E169">
        <v>1562.0770124172</v>
      </c>
      <c r="F169">
        <v>1538.4553320058</v>
      </c>
      <c r="G169">
        <v>1546.4781746687</v>
      </c>
      <c r="H169">
        <v>1554.83272616</v>
      </c>
      <c r="I169">
        <v>1561.9297193474</v>
      </c>
      <c r="J169">
        <v>1538.4324153271</v>
      </c>
      <c r="K169">
        <v>1546.6897156941</v>
      </c>
      <c r="L169">
        <v>1554.7503167739</v>
      </c>
      <c r="M169">
        <v>1561.8965720491</v>
      </c>
    </row>
    <row r="170" spans="1:13">
      <c r="A170" t="s">
        <v>181</v>
      </c>
      <c r="B170">
        <v>1538.6282784791</v>
      </c>
      <c r="C170">
        <v>1546.4559921412</v>
      </c>
      <c r="D170">
        <v>1555.0361320549</v>
      </c>
      <c r="E170">
        <v>1562.0766146051</v>
      </c>
      <c r="F170">
        <v>1538.4532125373</v>
      </c>
      <c r="G170">
        <v>1546.4756450334</v>
      </c>
      <c r="H170">
        <v>1554.8333163955</v>
      </c>
      <c r="I170">
        <v>1561.9245584815</v>
      </c>
      <c r="J170">
        <v>1538.4320313492</v>
      </c>
      <c r="K170">
        <v>1546.6883515993</v>
      </c>
      <c r="L170">
        <v>1554.7505147797</v>
      </c>
      <c r="M170">
        <v>1561.8937918919</v>
      </c>
    </row>
    <row r="171" spans="1:13">
      <c r="A171" t="s">
        <v>182</v>
      </c>
      <c r="B171">
        <v>1538.6277004828</v>
      </c>
      <c r="C171">
        <v>1546.4585217122</v>
      </c>
      <c r="D171">
        <v>1555.0353455102</v>
      </c>
      <c r="E171">
        <v>1562.064107883</v>
      </c>
      <c r="F171">
        <v>1538.4526346726</v>
      </c>
      <c r="G171">
        <v>1546.4787585782</v>
      </c>
      <c r="H171">
        <v>1554.8348909997</v>
      </c>
      <c r="I171">
        <v>1561.9199932779</v>
      </c>
      <c r="J171">
        <v>1538.4314535004</v>
      </c>
      <c r="K171">
        <v>1546.6912719447</v>
      </c>
      <c r="L171">
        <v>1554.7530715586</v>
      </c>
      <c r="M171">
        <v>1561.8951829394</v>
      </c>
    </row>
    <row r="172" spans="1:13">
      <c r="A172" t="s">
        <v>183</v>
      </c>
      <c r="B172">
        <v>1538.6277004828</v>
      </c>
      <c r="C172">
        <v>1546.4591056068</v>
      </c>
      <c r="D172">
        <v>1555.0353455102</v>
      </c>
      <c r="E172">
        <v>1562.059939667</v>
      </c>
      <c r="F172">
        <v>1538.4514789444</v>
      </c>
      <c r="G172">
        <v>1546.4787585782</v>
      </c>
      <c r="H172">
        <v>1554.8323339517</v>
      </c>
      <c r="I172">
        <v>1561.9360695874</v>
      </c>
      <c r="J172">
        <v>1538.430297804</v>
      </c>
      <c r="K172">
        <v>1546.6893256807</v>
      </c>
      <c r="L172">
        <v>1554.7520872939</v>
      </c>
      <c r="M172">
        <v>1561.895578719</v>
      </c>
    </row>
    <row r="173" spans="1:13">
      <c r="A173" t="s">
        <v>184</v>
      </c>
      <c r="B173">
        <v>1538.6282784791</v>
      </c>
      <c r="C173">
        <v>1546.4567700309</v>
      </c>
      <c r="D173">
        <v>1555.037508991</v>
      </c>
      <c r="E173">
        <v>1562.0674824466</v>
      </c>
      <c r="F173">
        <v>1538.4516728205</v>
      </c>
      <c r="G173">
        <v>1546.4770068511</v>
      </c>
      <c r="H173">
        <v>1554.8337105269</v>
      </c>
      <c r="I173">
        <v>1561.925749746</v>
      </c>
      <c r="J173">
        <v>1538.4304897925</v>
      </c>
      <c r="K173">
        <v>1546.6906878748</v>
      </c>
      <c r="L173">
        <v>1554.7522853001</v>
      </c>
      <c r="M173">
        <v>1561.8906179074</v>
      </c>
    </row>
    <row r="174" spans="1:13">
      <c r="A174" t="s">
        <v>185</v>
      </c>
      <c r="B174">
        <v>1538.6265444916</v>
      </c>
      <c r="C174">
        <v>1546.4587157097</v>
      </c>
      <c r="D174">
        <v>1555.0367224448</v>
      </c>
      <c r="E174">
        <v>1562.0686739292</v>
      </c>
      <c r="F174">
        <v>1538.4516728205</v>
      </c>
      <c r="G174">
        <v>1546.4791465834</v>
      </c>
      <c r="H174">
        <v>1554.8333163955</v>
      </c>
      <c r="I174">
        <v>1561.9348802473</v>
      </c>
      <c r="J174">
        <v>1538.4306817811</v>
      </c>
      <c r="K174">
        <v>1546.6887416122</v>
      </c>
      <c r="L174">
        <v>1554.7499246072</v>
      </c>
      <c r="M174">
        <v>1561.8951829394</v>
      </c>
    </row>
    <row r="175" spans="1:13">
      <c r="A175" t="s">
        <v>186</v>
      </c>
      <c r="B175">
        <v>1538.626158534</v>
      </c>
      <c r="C175">
        <v>1546.4610512915</v>
      </c>
      <c r="D175">
        <v>1555.0361320549</v>
      </c>
      <c r="E175">
        <v>1562.0772103531</v>
      </c>
      <c r="F175">
        <v>1538.4505170938</v>
      </c>
      <c r="G175">
        <v>1546.4810923185</v>
      </c>
      <c r="H175">
        <v>1554.83272616</v>
      </c>
      <c r="I175">
        <v>1561.946987154</v>
      </c>
      <c r="J175">
        <v>1538.4299119449</v>
      </c>
      <c r="K175">
        <v>1546.6897156941</v>
      </c>
      <c r="L175">
        <v>1554.7520872939</v>
      </c>
      <c r="M175">
        <v>1561.8931982239</v>
      </c>
    </row>
    <row r="176" spans="1:13">
      <c r="A176" t="s">
        <v>187</v>
      </c>
      <c r="B176">
        <v>1538.6273145247</v>
      </c>
      <c r="C176">
        <v>1546.4577438207</v>
      </c>
      <c r="D176">
        <v>1555.0394763214</v>
      </c>
      <c r="E176">
        <v>1562.0801890999</v>
      </c>
      <c r="F176">
        <v>1538.450901081</v>
      </c>
      <c r="G176">
        <v>1546.4779806663</v>
      </c>
      <c r="H176">
        <v>1554.8346929724</v>
      </c>
      <c r="I176">
        <v>1561.9140389575</v>
      </c>
      <c r="J176">
        <v>1538.4304897925</v>
      </c>
      <c r="K176">
        <v>1546.6897156941</v>
      </c>
      <c r="L176">
        <v>1554.7534637269</v>
      </c>
      <c r="M176">
        <v>1561.8929983946</v>
      </c>
    </row>
    <row r="177" spans="1:13">
      <c r="A177" t="s">
        <v>188</v>
      </c>
      <c r="B177">
        <v>1538.628470517</v>
      </c>
      <c r="C177">
        <v>1546.457937818</v>
      </c>
      <c r="D177">
        <v>1555.037508991</v>
      </c>
      <c r="E177">
        <v>1562.063512145</v>
      </c>
      <c r="F177">
        <v>1538.4526346726</v>
      </c>
      <c r="G177">
        <v>1546.4779806663</v>
      </c>
      <c r="H177">
        <v>1554.8329241869</v>
      </c>
      <c r="I177">
        <v>1561.9301151445</v>
      </c>
      <c r="J177">
        <v>1538.4314535004</v>
      </c>
      <c r="K177">
        <v>1546.6899097497</v>
      </c>
      <c r="L177">
        <v>1554.7497285239</v>
      </c>
      <c r="M177">
        <v>1561.8969678295</v>
      </c>
    </row>
    <row r="178" spans="1:13">
      <c r="A178" t="s">
        <v>189</v>
      </c>
      <c r="B178">
        <v>1538.6282784791</v>
      </c>
      <c r="C178">
        <v>1546.4557981443</v>
      </c>
      <c r="D178">
        <v>1555.0355416655</v>
      </c>
      <c r="E178">
        <v>1562.0662929064</v>
      </c>
      <c r="F178">
        <v>1538.4535984082</v>
      </c>
      <c r="G178">
        <v>1546.4758390352</v>
      </c>
      <c r="H178">
        <v>1554.8325300559</v>
      </c>
      <c r="I178">
        <v>1561.9201911739</v>
      </c>
      <c r="J178">
        <v>1538.433763016</v>
      </c>
      <c r="K178">
        <v>1546.6897156941</v>
      </c>
      <c r="L178">
        <v>1554.75189121</v>
      </c>
      <c r="M178">
        <v>1561.8933961132</v>
      </c>
    </row>
    <row r="179" spans="1:13">
      <c r="A179" t="s">
        <v>190</v>
      </c>
      <c r="B179">
        <v>1538.6267365291</v>
      </c>
      <c r="C179">
        <v>1546.4577438207</v>
      </c>
      <c r="D179">
        <v>1555.0349512765</v>
      </c>
      <c r="E179">
        <v>1562.0670865799</v>
      </c>
      <c r="F179">
        <v>1538.4545602626</v>
      </c>
      <c r="G179">
        <v>1546.4779806663</v>
      </c>
      <c r="H179">
        <v>1554.8325300559</v>
      </c>
      <c r="I179">
        <v>1561.9217782247</v>
      </c>
      <c r="J179">
        <v>1538.4341488771</v>
      </c>
      <c r="K179">
        <v>1546.6887416122</v>
      </c>
      <c r="L179">
        <v>1554.75189121</v>
      </c>
      <c r="M179">
        <v>1561.8920070091</v>
      </c>
    </row>
    <row r="180" spans="1:13">
      <c r="A180" t="s">
        <v>191</v>
      </c>
      <c r="B180">
        <v>1538.6269285667</v>
      </c>
      <c r="C180">
        <v>1546.4571599271</v>
      </c>
      <c r="D180">
        <v>1555.0373128351</v>
      </c>
      <c r="E180">
        <v>1562.0664908396</v>
      </c>
      <c r="F180">
        <v>1538.4535984082</v>
      </c>
      <c r="G180">
        <v>1546.4773967574</v>
      </c>
      <c r="H180">
        <v>1554.8331202912</v>
      </c>
      <c r="I180">
        <v>1561.9398413401</v>
      </c>
      <c r="J180">
        <v>1538.4312596294</v>
      </c>
      <c r="K180">
        <v>1546.6920500712</v>
      </c>
      <c r="L180">
        <v>1554.7526774681</v>
      </c>
      <c r="M180">
        <v>1561.8953808291</v>
      </c>
    </row>
    <row r="181" spans="1:13">
      <c r="A181" t="s">
        <v>192</v>
      </c>
      <c r="B181">
        <v>1538.6267365291</v>
      </c>
      <c r="C181">
        <v>1546.4559921412</v>
      </c>
      <c r="D181">
        <v>1555.0341647329</v>
      </c>
      <c r="E181">
        <v>1562.0702632222</v>
      </c>
      <c r="F181">
        <v>1538.452828549</v>
      </c>
      <c r="G181">
        <v>1546.4756450334</v>
      </c>
      <c r="H181">
        <v>1554.83272616</v>
      </c>
      <c r="I181">
        <v>1561.9358716873</v>
      </c>
      <c r="J181">
        <v>1538.4322233381</v>
      </c>
      <c r="K181">
        <v>1546.6916619591</v>
      </c>
      <c r="L181">
        <v>1554.7520872939</v>
      </c>
      <c r="M181">
        <v>1561.8981590519</v>
      </c>
    </row>
    <row r="182" spans="1:13">
      <c r="A182" t="s">
        <v>193</v>
      </c>
      <c r="B182">
        <v>1538.6278925206</v>
      </c>
      <c r="C182">
        <v>1546.4587157097</v>
      </c>
      <c r="D182">
        <v>1555.0380993819</v>
      </c>
      <c r="E182">
        <v>1562.0734398775</v>
      </c>
      <c r="F182">
        <v>1538.4524426785</v>
      </c>
      <c r="G182">
        <v>1546.4787585782</v>
      </c>
      <c r="H182">
        <v>1554.8343007631</v>
      </c>
      <c r="I182">
        <v>1561.9180084994</v>
      </c>
      <c r="J182">
        <v>1538.431837478</v>
      </c>
      <c r="K182">
        <v>1546.6889356675</v>
      </c>
      <c r="L182">
        <v>1554.7495305182</v>
      </c>
      <c r="M182">
        <v>1561.8957766089</v>
      </c>
    </row>
    <row r="183" spans="1:13">
      <c r="A183" t="s">
        <v>194</v>
      </c>
      <c r="B183">
        <v>1538.6269285667</v>
      </c>
      <c r="C183">
        <v>1546.457937818</v>
      </c>
      <c r="D183">
        <v>1555.0369186005</v>
      </c>
      <c r="E183">
        <v>1562.0778061015</v>
      </c>
      <c r="F183">
        <v>1538.451094957</v>
      </c>
      <c r="G183">
        <v>1546.4787585782</v>
      </c>
      <c r="H183">
        <v>1554.831743717</v>
      </c>
      <c r="I183">
        <v>1561.8800969005</v>
      </c>
      <c r="J183">
        <v>1538.4304897925</v>
      </c>
      <c r="K183">
        <v>1546.6893256807</v>
      </c>
      <c r="L183">
        <v>1554.7503167739</v>
      </c>
      <c r="M183">
        <v>1561.8892268681</v>
      </c>
    </row>
    <row r="184" spans="1:13">
      <c r="A184" t="s">
        <v>195</v>
      </c>
      <c r="B184">
        <v>1538.6267365291</v>
      </c>
      <c r="C184">
        <v>1546.4567700309</v>
      </c>
      <c r="D184">
        <v>1555.0329839575</v>
      </c>
      <c r="E184">
        <v>1562.0527928195</v>
      </c>
      <c r="F184">
        <v>1538.450901081</v>
      </c>
      <c r="G184">
        <v>1546.476812849</v>
      </c>
      <c r="H184">
        <v>1554.8343007631</v>
      </c>
      <c r="I184">
        <v>1561.9293216103</v>
      </c>
      <c r="J184">
        <v>1538.430297804</v>
      </c>
      <c r="K184">
        <v>1546.6877675316</v>
      </c>
      <c r="L184">
        <v>1554.7530715586</v>
      </c>
      <c r="M184">
        <v>1561.8935940026</v>
      </c>
    </row>
    <row r="185" spans="1:13">
      <c r="A185" t="s">
        <v>196</v>
      </c>
      <c r="B185">
        <v>1538.6275065624</v>
      </c>
      <c r="C185">
        <v>1546.4589116092</v>
      </c>
      <c r="D185">
        <v>1555.0363282105</v>
      </c>
      <c r="E185">
        <v>1562.0776081655</v>
      </c>
      <c r="F185">
        <v>1538.451094957</v>
      </c>
      <c r="G185">
        <v>1546.4785626736</v>
      </c>
      <c r="H185">
        <v>1554.8323339517</v>
      </c>
      <c r="I185">
        <v>1561.9457958571</v>
      </c>
      <c r="J185">
        <v>1538.4312596294</v>
      </c>
      <c r="K185">
        <v>1546.6902978609</v>
      </c>
      <c r="L185">
        <v>1554.7497285239</v>
      </c>
      <c r="M185">
        <v>1561.8957766089</v>
      </c>
    </row>
    <row r="186" spans="1:13">
      <c r="A186" t="s">
        <v>197</v>
      </c>
      <c r="B186">
        <v>1538.6263505714</v>
      </c>
      <c r="C186">
        <v>1546.4571599271</v>
      </c>
      <c r="D186">
        <v>1555.0412475</v>
      </c>
      <c r="E186">
        <v>1562.0780059782</v>
      </c>
      <c r="F186">
        <v>1538.4512869507</v>
      </c>
      <c r="G186">
        <v>1546.4779806663</v>
      </c>
      <c r="H186">
        <v>1554.83272616</v>
      </c>
      <c r="I186">
        <v>1561.9346804073</v>
      </c>
      <c r="J186">
        <v>1538.4320313492</v>
      </c>
      <c r="K186">
        <v>1546.6918560151</v>
      </c>
      <c r="L186">
        <v>1554.7520872939</v>
      </c>
      <c r="M186">
        <v>1561.8916092912</v>
      </c>
    </row>
    <row r="187" spans="1:13">
      <c r="A187" t="s">
        <v>198</v>
      </c>
      <c r="B187">
        <v>1538.625196465</v>
      </c>
      <c r="C187">
        <v>1546.4592996045</v>
      </c>
      <c r="D187">
        <v>1555.0382955379</v>
      </c>
      <c r="E187">
        <v>1562.0678802541</v>
      </c>
      <c r="F187">
        <v>1538.4524426785</v>
      </c>
      <c r="G187">
        <v>1546.4781746687</v>
      </c>
      <c r="H187">
        <v>1554.8331202912</v>
      </c>
      <c r="I187">
        <v>1561.9336889689</v>
      </c>
      <c r="J187">
        <v>1538.431837478</v>
      </c>
      <c r="K187">
        <v>1546.6910778889</v>
      </c>
      <c r="L187">
        <v>1554.75189121</v>
      </c>
      <c r="M187">
        <v>1561.8928005054</v>
      </c>
    </row>
    <row r="188" spans="1:13">
      <c r="A188" t="s">
        <v>199</v>
      </c>
      <c r="B188">
        <v>1538.6277004828</v>
      </c>
      <c r="C188">
        <v>1546.4592996045</v>
      </c>
      <c r="D188">
        <v>1555.033574345</v>
      </c>
      <c r="E188">
        <v>1562.0728441323</v>
      </c>
      <c r="F188">
        <v>1538.4499392311</v>
      </c>
      <c r="G188">
        <v>1546.4795364908</v>
      </c>
      <c r="H188">
        <v>1554.8311534828</v>
      </c>
      <c r="I188">
        <v>1561.9334891292</v>
      </c>
      <c r="J188">
        <v>1538.4287562509</v>
      </c>
      <c r="K188">
        <v>1546.6897156941</v>
      </c>
      <c r="L188">
        <v>1554.7503167739</v>
      </c>
      <c r="M188">
        <v>1561.8975634405</v>
      </c>
    </row>
    <row r="189" spans="1:13">
      <c r="A189" t="s">
        <v>200</v>
      </c>
      <c r="B189">
        <v>1538.6282784791</v>
      </c>
      <c r="C189">
        <v>1546.4571599271</v>
      </c>
      <c r="D189">
        <v>1555.0386897733</v>
      </c>
      <c r="E189">
        <v>1562.0579545328</v>
      </c>
      <c r="F189">
        <v>1538.4514789444</v>
      </c>
      <c r="G189">
        <v>1546.4779806663</v>
      </c>
      <c r="H189">
        <v>1554.8346929724</v>
      </c>
      <c r="I189">
        <v>1561.9384521533</v>
      </c>
      <c r="J189">
        <v>1538.4289501212</v>
      </c>
      <c r="K189">
        <v>1546.6906878748</v>
      </c>
      <c r="L189">
        <v>1554.7530715586</v>
      </c>
      <c r="M189">
        <v>1561.894189611</v>
      </c>
    </row>
    <row r="190" spans="1:13">
      <c r="A190" t="s">
        <v>201</v>
      </c>
      <c r="B190">
        <v>1538.6298185494</v>
      </c>
      <c r="C190">
        <v>1546.4598834997</v>
      </c>
      <c r="D190">
        <v>1555.0361320549</v>
      </c>
      <c r="E190">
        <v>1562.0853509943</v>
      </c>
      <c r="F190">
        <v>1538.4535984082</v>
      </c>
      <c r="G190">
        <v>1546.4799263984</v>
      </c>
      <c r="H190">
        <v>1554.8350871045</v>
      </c>
      <c r="I190">
        <v>1561.9140389575</v>
      </c>
      <c r="J190">
        <v>1538.4312596294</v>
      </c>
      <c r="K190">
        <v>1546.6912719447</v>
      </c>
      <c r="L190">
        <v>1554.7522853001</v>
      </c>
      <c r="M190">
        <v>1561.896372219</v>
      </c>
    </row>
    <row r="191" spans="1:13">
      <c r="A191" t="s">
        <v>202</v>
      </c>
      <c r="B191">
        <v>1538.6257744594</v>
      </c>
      <c r="C191">
        <v>1546.4575479215</v>
      </c>
      <c r="D191">
        <v>1555.0361320549</v>
      </c>
      <c r="E191">
        <v>1562.073240002</v>
      </c>
      <c r="F191">
        <v>1538.4503251003</v>
      </c>
      <c r="G191">
        <v>1546.477784762</v>
      </c>
      <c r="H191">
        <v>1554.8339066314</v>
      </c>
      <c r="I191">
        <v>1561.9096717088</v>
      </c>
      <c r="J191">
        <v>1538.4289501212</v>
      </c>
      <c r="K191">
        <v>1546.6920500712</v>
      </c>
      <c r="L191">
        <v>1554.7511049528</v>
      </c>
      <c r="M191">
        <v>1561.8920070091</v>
      </c>
    </row>
    <row r="192" spans="1:13">
      <c r="A192" t="s">
        <v>203</v>
      </c>
      <c r="B192">
        <v>1538.6275065624</v>
      </c>
      <c r="C192">
        <v>1546.4585217122</v>
      </c>
      <c r="D192">
        <v>1555.0347551213</v>
      </c>
      <c r="E192">
        <v>1562.075225175</v>
      </c>
      <c r="F192">
        <v>1538.4518648144</v>
      </c>
      <c r="G192">
        <v>1546.4779806663</v>
      </c>
      <c r="H192">
        <v>1554.8333163955</v>
      </c>
      <c r="I192">
        <v>1561.9259476436</v>
      </c>
      <c r="J192">
        <v>1538.4301058155</v>
      </c>
      <c r="K192">
        <v>1546.6881575442</v>
      </c>
      <c r="L192">
        <v>1554.7505147797</v>
      </c>
      <c r="M192">
        <v>1561.8971676598</v>
      </c>
    </row>
    <row r="193" spans="1:13">
      <c r="A193" t="s">
        <v>204</v>
      </c>
      <c r="B193">
        <v>1538.6273145247</v>
      </c>
      <c r="C193">
        <v>1546.4575479215</v>
      </c>
      <c r="D193">
        <v>1555.0392801651</v>
      </c>
      <c r="E193">
        <v>1562.0722483877</v>
      </c>
      <c r="F193">
        <v>1538.452828549</v>
      </c>
      <c r="G193">
        <v>1546.4770068511</v>
      </c>
      <c r="H193">
        <v>1554.8346929724</v>
      </c>
      <c r="I193">
        <v>1561.9027241279</v>
      </c>
      <c r="J193">
        <v>1538.4324153271</v>
      </c>
      <c r="K193">
        <v>1546.6945804145</v>
      </c>
      <c r="L193">
        <v>1554.754251909</v>
      </c>
      <c r="M193">
        <v>1561.8935940026</v>
      </c>
    </row>
    <row r="194" spans="1:13">
      <c r="A194" t="s">
        <v>205</v>
      </c>
      <c r="B194">
        <v>1538.6255805394</v>
      </c>
      <c r="C194">
        <v>1546.4587157097</v>
      </c>
      <c r="D194">
        <v>1555.033968578</v>
      </c>
      <c r="E194">
        <v>1562.0926960795</v>
      </c>
      <c r="F194">
        <v>1538.451094957</v>
      </c>
      <c r="G194">
        <v>1546.4801204013</v>
      </c>
      <c r="H194">
        <v>1554.8325300559</v>
      </c>
      <c r="I194">
        <v>1561.9237630128</v>
      </c>
      <c r="J194">
        <v>1538.4310676406</v>
      </c>
      <c r="K194">
        <v>1546.6930241573</v>
      </c>
      <c r="L194">
        <v>1554.7516951262</v>
      </c>
      <c r="M194">
        <v>1561.8912115735</v>
      </c>
    </row>
    <row r="195" spans="1:13">
      <c r="A195" t="s">
        <v>206</v>
      </c>
      <c r="B195">
        <v>1538.6275065624</v>
      </c>
      <c r="C195">
        <v>1546.4604673954</v>
      </c>
      <c r="D195">
        <v>1555.0367224448</v>
      </c>
      <c r="E195">
        <v>1562.0760207981</v>
      </c>
      <c r="F195">
        <v>1538.4524426785</v>
      </c>
      <c r="G195">
        <v>1546.4807043123</v>
      </c>
      <c r="H195">
        <v>1554.8333163955</v>
      </c>
      <c r="I195">
        <v>1561.9388498951</v>
      </c>
      <c r="J195">
        <v>1538.4320313492</v>
      </c>
      <c r="K195">
        <v>1546.6906878748</v>
      </c>
      <c r="L195">
        <v>1554.7522853001</v>
      </c>
      <c r="M195">
        <v>1561.8951829394</v>
      </c>
    </row>
    <row r="196" spans="1:13">
      <c r="A196" t="s">
        <v>207</v>
      </c>
      <c r="B196">
        <v>1538.6269285667</v>
      </c>
      <c r="C196">
        <v>1546.4577438207</v>
      </c>
      <c r="D196">
        <v>1555.0386897733</v>
      </c>
      <c r="E196">
        <v>1562.0666887728</v>
      </c>
      <c r="F196">
        <v>1538.4518648144</v>
      </c>
      <c r="G196">
        <v>1546.4779806663</v>
      </c>
      <c r="H196">
        <v>1554.831939821</v>
      </c>
      <c r="I196">
        <v>1561.9279324422</v>
      </c>
      <c r="J196">
        <v>1538.4306817811</v>
      </c>
      <c r="K196">
        <v>1546.6891316254</v>
      </c>
      <c r="L196">
        <v>1554.7505147797</v>
      </c>
      <c r="M196">
        <v>1561.8926026163</v>
      </c>
    </row>
    <row r="197" spans="1:13">
      <c r="A197" t="s">
        <v>208</v>
      </c>
      <c r="B197">
        <v>1538.6265444916</v>
      </c>
      <c r="C197">
        <v>1546.4604673954</v>
      </c>
      <c r="D197">
        <v>1555.0359358994</v>
      </c>
      <c r="E197">
        <v>1562.0660930328</v>
      </c>
      <c r="F197">
        <v>1538.4516728205</v>
      </c>
      <c r="G197">
        <v>1546.4812882237</v>
      </c>
      <c r="H197">
        <v>1554.831743717</v>
      </c>
      <c r="I197">
        <v>1561.9138391229</v>
      </c>
      <c r="J197">
        <v>1538.431837478</v>
      </c>
      <c r="K197">
        <v>1546.6912719447</v>
      </c>
      <c r="L197">
        <v>1554.7513010364</v>
      </c>
      <c r="M197">
        <v>1561.8983569424</v>
      </c>
    </row>
    <row r="198" spans="1:13">
      <c r="A198" t="s">
        <v>209</v>
      </c>
      <c r="B198">
        <v>1538.6273145247</v>
      </c>
      <c r="C198">
        <v>1546.4567700309</v>
      </c>
      <c r="D198">
        <v>1555.0388859295</v>
      </c>
      <c r="E198">
        <v>1562.0831678581</v>
      </c>
      <c r="F198">
        <v>1538.4514789444</v>
      </c>
      <c r="G198">
        <v>1546.4770068511</v>
      </c>
      <c r="H198">
        <v>1554.8323339517</v>
      </c>
      <c r="I198">
        <v>1561.9330933304</v>
      </c>
      <c r="J198">
        <v>1538.4299119449</v>
      </c>
      <c r="K198">
        <v>1546.690493819</v>
      </c>
      <c r="L198">
        <v>1554.7491383519</v>
      </c>
      <c r="M198">
        <v>1561.8961743289</v>
      </c>
    </row>
    <row r="199" spans="1:13">
      <c r="A199" t="s">
        <v>210</v>
      </c>
      <c r="B199">
        <v>1538.6282784791</v>
      </c>
      <c r="C199">
        <v>1546.4589116092</v>
      </c>
      <c r="D199">
        <v>1555.0394763214</v>
      </c>
      <c r="E199">
        <v>1562.0821742906</v>
      </c>
      <c r="F199">
        <v>1538.4512869507</v>
      </c>
      <c r="G199">
        <v>1546.4791465834</v>
      </c>
      <c r="H199">
        <v>1554.8337105269</v>
      </c>
      <c r="I199">
        <v>1561.9404369838</v>
      </c>
      <c r="J199">
        <v>1538.4314535004</v>
      </c>
      <c r="K199">
        <v>1546.6897156941</v>
      </c>
      <c r="L199">
        <v>1554.7514971201</v>
      </c>
      <c r="M199">
        <v>1561.8987546638</v>
      </c>
    </row>
    <row r="200" spans="1:13">
      <c r="A200" t="s">
        <v>211</v>
      </c>
      <c r="B200">
        <v>1538.6277004828</v>
      </c>
      <c r="C200">
        <v>1546.457937818</v>
      </c>
      <c r="D200">
        <v>1555.0347551213</v>
      </c>
      <c r="E200">
        <v>1562.0899171646</v>
      </c>
      <c r="F200">
        <v>1538.450901081</v>
      </c>
      <c r="G200">
        <v>1546.4775907597</v>
      </c>
      <c r="H200">
        <v>1554.8331202912</v>
      </c>
      <c r="I200">
        <v>1561.9326955915</v>
      </c>
      <c r="J200">
        <v>1538.4297199565</v>
      </c>
      <c r="K200">
        <v>1546.6910778889</v>
      </c>
      <c r="L200">
        <v>1554.7528735521</v>
      </c>
      <c r="M200">
        <v>1561.8961743289</v>
      </c>
    </row>
    <row r="201" spans="1:13">
      <c r="A201" t="s">
        <v>212</v>
      </c>
      <c r="B201">
        <v>1538.6294325902</v>
      </c>
      <c r="C201">
        <v>1546.4589116092</v>
      </c>
      <c r="D201">
        <v>1555.0406571067</v>
      </c>
      <c r="E201">
        <v>1562.0803870366</v>
      </c>
      <c r="F201">
        <v>1538.4518648144</v>
      </c>
      <c r="G201">
        <v>1546.4789525808</v>
      </c>
      <c r="H201">
        <v>1554.8368578175</v>
      </c>
      <c r="I201">
        <v>1561.9285280768</v>
      </c>
      <c r="J201">
        <v>1538.4306817811</v>
      </c>
      <c r="K201">
        <v>1546.6906878748</v>
      </c>
      <c r="L201">
        <v>1554.7516951262</v>
      </c>
      <c r="M201">
        <v>1561.8906179074</v>
      </c>
    </row>
    <row r="202" spans="1:13">
      <c r="A202" t="s">
        <v>213</v>
      </c>
      <c r="B202">
        <v>1538.6282784791</v>
      </c>
      <c r="C202">
        <v>1546.4577438207</v>
      </c>
      <c r="D202">
        <v>1555.0367224448</v>
      </c>
      <c r="E202">
        <v>1562.0670865799</v>
      </c>
      <c r="F202">
        <v>1538.4516728205</v>
      </c>
      <c r="G202">
        <v>1546.4773967574</v>
      </c>
      <c r="H202">
        <v>1554.8333163955</v>
      </c>
      <c r="I202">
        <v>1561.9404369838</v>
      </c>
      <c r="J202">
        <v>1538.4304897925</v>
      </c>
      <c r="K202">
        <v>1546.6912719447</v>
      </c>
      <c r="L202">
        <v>1554.7499246072</v>
      </c>
      <c r="M202">
        <v>1561.8999458889</v>
      </c>
    </row>
    <row r="203" spans="1:13">
      <c r="A203" t="s">
        <v>214</v>
      </c>
      <c r="B203">
        <v>1538.628470517</v>
      </c>
      <c r="C203">
        <v>1546.4602733974</v>
      </c>
      <c r="D203">
        <v>1555.0359358994</v>
      </c>
      <c r="E203">
        <v>1562.071254834</v>
      </c>
      <c r="F203">
        <v>1538.4545602626</v>
      </c>
      <c r="G203">
        <v>1546.4791465834</v>
      </c>
      <c r="H203">
        <v>1554.8323339517</v>
      </c>
      <c r="I203">
        <v>1561.9251541135</v>
      </c>
      <c r="J203">
        <v>1538.4328011875</v>
      </c>
      <c r="K203">
        <v>1546.6902978609</v>
      </c>
      <c r="L203">
        <v>1554.7526774681</v>
      </c>
      <c r="M203">
        <v>1561.8926026163</v>
      </c>
    </row>
    <row r="204" spans="1:13">
      <c r="A204" t="s">
        <v>215</v>
      </c>
      <c r="B204">
        <v>1538.6267365291</v>
      </c>
      <c r="C204">
        <v>1546.4573539242</v>
      </c>
      <c r="D204">
        <v>1555.0392801651</v>
      </c>
      <c r="E204">
        <v>1562.0837616705</v>
      </c>
      <c r="F204">
        <v>1538.4524426785</v>
      </c>
      <c r="G204">
        <v>1546.4775907597</v>
      </c>
      <c r="H204">
        <v>1554.8350871045</v>
      </c>
      <c r="I204">
        <v>1561.9378565112</v>
      </c>
      <c r="J204">
        <v>1538.4312596294</v>
      </c>
      <c r="K204">
        <v>1546.690493819</v>
      </c>
      <c r="L204">
        <v>1554.7520872939</v>
      </c>
      <c r="M204">
        <v>1561.8931982239</v>
      </c>
    </row>
    <row r="205" spans="1:13">
      <c r="A205" t="s">
        <v>216</v>
      </c>
      <c r="B205">
        <v>1538.6290485139</v>
      </c>
      <c r="C205">
        <v>1546.4589116092</v>
      </c>
      <c r="D205">
        <v>1555.0394763214</v>
      </c>
      <c r="E205">
        <v>1562.0803870366</v>
      </c>
      <c r="F205">
        <v>1538.4524426785</v>
      </c>
      <c r="G205">
        <v>1546.4791465834</v>
      </c>
      <c r="H205">
        <v>1554.8337105269</v>
      </c>
      <c r="I205">
        <v>1561.9463915054</v>
      </c>
      <c r="J205">
        <v>1538.431837478</v>
      </c>
      <c r="K205">
        <v>1546.6897156941</v>
      </c>
      <c r="L205">
        <v>1554.7522853001</v>
      </c>
      <c r="M205">
        <v>1561.8957766089</v>
      </c>
    </row>
    <row r="206" spans="1:13">
      <c r="A206" t="s">
        <v>217</v>
      </c>
      <c r="B206">
        <v>1538.6269285667</v>
      </c>
      <c r="C206">
        <v>1546.4591056068</v>
      </c>
      <c r="D206">
        <v>1555.0382955379</v>
      </c>
      <c r="E206">
        <v>1562.0756229864</v>
      </c>
      <c r="F206">
        <v>1538.4516728205</v>
      </c>
      <c r="G206">
        <v>1546.4785626736</v>
      </c>
      <c r="H206">
        <v>1554.8341027359</v>
      </c>
      <c r="I206">
        <v>1561.9493697533</v>
      </c>
      <c r="J206">
        <v>1538.4304897925</v>
      </c>
      <c r="K206">
        <v>1546.6916619591</v>
      </c>
      <c r="L206">
        <v>1554.7536617336</v>
      </c>
      <c r="M206">
        <v>1561.8939917215</v>
      </c>
    </row>
    <row r="207" spans="1:13">
      <c r="A207" t="s">
        <v>218</v>
      </c>
      <c r="B207">
        <v>1538.6257744594</v>
      </c>
      <c r="C207">
        <v>1546.4577438207</v>
      </c>
      <c r="D207">
        <v>1555.037508991</v>
      </c>
      <c r="E207">
        <v>1562.0855489323</v>
      </c>
      <c r="F207">
        <v>1538.4518648144</v>
      </c>
      <c r="G207">
        <v>1546.4781746687</v>
      </c>
      <c r="H207">
        <v>1554.8297769122</v>
      </c>
      <c r="I207">
        <v>1561.9352760471</v>
      </c>
      <c r="J207">
        <v>1538.4320313492</v>
      </c>
      <c r="K207">
        <v>1546.6920500712</v>
      </c>
      <c r="L207">
        <v>1554.748350175</v>
      </c>
      <c r="M207">
        <v>1561.8949831095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1538.7793085308</v>
      </c>
      <c r="C2">
        <v>1546.7668014251</v>
      </c>
      <c r="D2">
        <v>1555.3291436015</v>
      </c>
      <c r="E2">
        <v>1562.25392888</v>
      </c>
      <c r="F2">
        <v>1538.6415762783</v>
      </c>
      <c r="G2">
        <v>1547.2456085637</v>
      </c>
      <c r="H2">
        <v>1555.6866461549</v>
      </c>
      <c r="I2">
        <v>1562.1619955555</v>
      </c>
      <c r="J2">
        <v>1538.1313131296</v>
      </c>
      <c r="K2">
        <v>1545.7171545065</v>
      </c>
      <c r="L2">
        <v>1553.7102425923</v>
      </c>
      <c r="M2">
        <v>1561.5007078611</v>
      </c>
    </row>
    <row r="3" spans="1:13">
      <c r="A3" t="s">
        <v>3726</v>
      </c>
      <c r="B3">
        <v>1538.7779602365</v>
      </c>
      <c r="C3">
        <v>1546.7673855525</v>
      </c>
      <c r="D3">
        <v>1555.3295379843</v>
      </c>
      <c r="E3">
        <v>1562.2410214226</v>
      </c>
      <c r="F3">
        <v>1538.6425383679</v>
      </c>
      <c r="G3">
        <v>1547.2461930529</v>
      </c>
      <c r="H3">
        <v>1555.6864479106</v>
      </c>
      <c r="I3">
        <v>1562.1619955555</v>
      </c>
      <c r="J3">
        <v>1538.131890753</v>
      </c>
      <c r="K3">
        <v>1545.7144316492</v>
      </c>
      <c r="L3">
        <v>1553.7088680057</v>
      </c>
      <c r="M3">
        <v>1561.4975335348</v>
      </c>
    </row>
    <row r="4" spans="1:13">
      <c r="A4" t="s">
        <v>3727</v>
      </c>
      <c r="B4">
        <v>1538.7768040195</v>
      </c>
      <c r="C4">
        <v>1546.7675815303</v>
      </c>
      <c r="D4">
        <v>1555.3313098237</v>
      </c>
      <c r="E4">
        <v>1562.2521412329</v>
      </c>
      <c r="F4">
        <v>1538.6381082474</v>
      </c>
      <c r="G4">
        <v>1547.2452182699</v>
      </c>
      <c r="H4">
        <v>1555.6864479106</v>
      </c>
      <c r="I4">
        <v>1562.1498833747</v>
      </c>
      <c r="J4">
        <v>1538.1299659706</v>
      </c>
      <c r="K4">
        <v>1545.7187088005</v>
      </c>
      <c r="L4">
        <v>1553.7118149226</v>
      </c>
      <c r="M4">
        <v>1561.4947567371</v>
      </c>
    </row>
    <row r="5" spans="1:13">
      <c r="A5" t="s">
        <v>3728</v>
      </c>
      <c r="B5">
        <v>1538.7785383456</v>
      </c>
      <c r="C5">
        <v>1546.7658291488</v>
      </c>
      <c r="D5">
        <v>1555.3283567602</v>
      </c>
      <c r="E5">
        <v>1562.2402275724</v>
      </c>
      <c r="F5">
        <v>1538.6404202663</v>
      </c>
      <c r="G5">
        <v>1547.245024075</v>
      </c>
      <c r="H5">
        <v>1555.6848735058</v>
      </c>
      <c r="I5">
        <v>1562.1554435818</v>
      </c>
      <c r="J5">
        <v>1538.132660291</v>
      </c>
      <c r="K5">
        <v>1545.716571172</v>
      </c>
      <c r="L5">
        <v>1553.7072976012</v>
      </c>
      <c r="M5">
        <v>1561.4975335348</v>
      </c>
    </row>
    <row r="6" spans="1:13">
      <c r="A6" t="s">
        <v>3729</v>
      </c>
      <c r="B6">
        <v>1538.7781523118</v>
      </c>
      <c r="C6">
        <v>1546.7677756053</v>
      </c>
      <c r="D6">
        <v>1555.3267830802</v>
      </c>
      <c r="E6">
        <v>1562.2418152736</v>
      </c>
      <c r="F6">
        <v>1538.6404202663</v>
      </c>
      <c r="G6">
        <v>1547.2477504235</v>
      </c>
      <c r="H6">
        <v>1555.6858570272</v>
      </c>
      <c r="I6">
        <v>1562.1608039306</v>
      </c>
      <c r="J6">
        <v>1538.1295802621</v>
      </c>
      <c r="K6">
        <v>1545.7187088005</v>
      </c>
      <c r="L6">
        <v>1553.7124043073</v>
      </c>
      <c r="M6">
        <v>1561.4953520414</v>
      </c>
    </row>
    <row r="7" spans="1:13">
      <c r="A7" t="s">
        <v>3730</v>
      </c>
      <c r="B7">
        <v>1538.7783443871</v>
      </c>
      <c r="C7">
        <v>1546.7671914776</v>
      </c>
      <c r="D7">
        <v>1555.3303248267</v>
      </c>
      <c r="E7">
        <v>1562.2537308993</v>
      </c>
      <c r="F7">
        <v>1538.6411903132</v>
      </c>
      <c r="G7">
        <v>1547.2459969539</v>
      </c>
      <c r="H7">
        <v>1555.6842826237</v>
      </c>
      <c r="I7">
        <v>1562.1584206862</v>
      </c>
      <c r="J7">
        <v>1538.1309274205</v>
      </c>
      <c r="K7">
        <v>1545.7152106932</v>
      </c>
      <c r="L7">
        <v>1553.70572528</v>
      </c>
      <c r="M7">
        <v>1561.4993194554</v>
      </c>
    </row>
    <row r="8" spans="1:13">
      <c r="A8" t="s">
        <v>3731</v>
      </c>
      <c r="B8">
        <v>1538.7771881696</v>
      </c>
      <c r="C8">
        <v>1546.7677756053</v>
      </c>
      <c r="D8">
        <v>1555.3283567602</v>
      </c>
      <c r="E8">
        <v>1562.2428090442</v>
      </c>
      <c r="F8">
        <v>1538.6396502201</v>
      </c>
      <c r="G8">
        <v>1547.2469717378</v>
      </c>
      <c r="H8">
        <v>1555.6882205633</v>
      </c>
      <c r="I8">
        <v>1562.1667601325</v>
      </c>
      <c r="J8">
        <v>1538.1311212158</v>
      </c>
      <c r="K8">
        <v>1545.7181254649</v>
      </c>
      <c r="L8">
        <v>1553.708082803</v>
      </c>
      <c r="M8">
        <v>1561.4975335348</v>
      </c>
    </row>
    <row r="9" spans="1:13">
      <c r="A9" t="s">
        <v>3732</v>
      </c>
      <c r="B9">
        <v>1538.7771881696</v>
      </c>
      <c r="C9">
        <v>1546.7644668224</v>
      </c>
      <c r="D9">
        <v>1555.3283567602</v>
      </c>
      <c r="E9">
        <v>1562.2489638508</v>
      </c>
      <c r="F9">
        <v>1538.6394562966</v>
      </c>
      <c r="G9">
        <v>1547.24852911</v>
      </c>
      <c r="H9">
        <v>1555.6856607078</v>
      </c>
      <c r="I9">
        <v>1562.1613997428</v>
      </c>
      <c r="J9">
        <v>1538.1303497978</v>
      </c>
      <c r="K9">
        <v>1545.7161816492</v>
      </c>
      <c r="L9">
        <v>1553.70533364</v>
      </c>
      <c r="M9">
        <v>1561.4917802226</v>
      </c>
    </row>
    <row r="10" spans="1:13">
      <c r="A10" t="s">
        <v>3733</v>
      </c>
      <c r="B10">
        <v>1538.7785383456</v>
      </c>
      <c r="C10">
        <v>1546.7666073503</v>
      </c>
      <c r="D10">
        <v>1555.3283567602</v>
      </c>
      <c r="E10">
        <v>1562.233872918</v>
      </c>
      <c r="F10">
        <v>1538.6409982721</v>
      </c>
      <c r="G10">
        <v>1547.2461930529</v>
      </c>
      <c r="H10">
        <v>1555.6831008608</v>
      </c>
      <c r="I10">
        <v>1562.1534582049</v>
      </c>
      <c r="J10">
        <v>1538.1334298298</v>
      </c>
      <c r="K10">
        <v>1545.7175421296</v>
      </c>
      <c r="L10">
        <v>1553.70572528</v>
      </c>
      <c r="M10">
        <v>1561.4975335348</v>
      </c>
    </row>
    <row r="11" spans="1:13">
      <c r="A11" t="s">
        <v>3734</v>
      </c>
      <c r="B11">
        <v>1538.7758398789</v>
      </c>
      <c r="C11">
        <v>1546.7679696804</v>
      </c>
      <c r="D11">
        <v>1555.327962378</v>
      </c>
      <c r="E11">
        <v>1562.2467802573</v>
      </c>
      <c r="F11">
        <v>1538.639264256</v>
      </c>
      <c r="G11">
        <v>1547.2471659332</v>
      </c>
      <c r="H11">
        <v>1555.6872351141</v>
      </c>
      <c r="I11">
        <v>1562.1482958604</v>
      </c>
      <c r="J11">
        <v>1538.130543593</v>
      </c>
      <c r="K11">
        <v>1545.7177378414</v>
      </c>
      <c r="L11">
        <v>1553.7094573882</v>
      </c>
      <c r="M11">
        <v>1561.4943592215</v>
      </c>
    </row>
    <row r="12" spans="1:13">
      <c r="A12" t="s">
        <v>3735</v>
      </c>
      <c r="B12">
        <v>1538.7793085308</v>
      </c>
      <c r="C12">
        <v>1546.7683597335</v>
      </c>
      <c r="D12">
        <v>1555.3315060537</v>
      </c>
      <c r="E12">
        <v>1562.2493617507</v>
      </c>
      <c r="F12">
        <v>1538.6408043483</v>
      </c>
      <c r="G12">
        <v>1547.2471659332</v>
      </c>
      <c r="H12">
        <v>1555.6850698251</v>
      </c>
      <c r="I12">
        <v>1562.1574289637</v>
      </c>
      <c r="J12">
        <v>1538.131890753</v>
      </c>
      <c r="K12">
        <v>1545.7154045043</v>
      </c>
      <c r="L12">
        <v>1553.7102425923</v>
      </c>
      <c r="M12">
        <v>1561.4979310521</v>
      </c>
    </row>
    <row r="13" spans="1:13">
      <c r="A13" t="s">
        <v>3736</v>
      </c>
      <c r="B13">
        <v>1538.7791164552</v>
      </c>
      <c r="C13">
        <v>1546.7689438621</v>
      </c>
      <c r="D13">
        <v>1555.3317022838</v>
      </c>
      <c r="E13">
        <v>1562.2575022454</v>
      </c>
      <c r="F13">
        <v>1538.6409982721</v>
      </c>
      <c r="G13">
        <v>1547.247556228</v>
      </c>
      <c r="H13">
        <v>1555.6854643884</v>
      </c>
      <c r="I13">
        <v>1562.1608039306</v>
      </c>
      <c r="J13">
        <v>1538.1336236257</v>
      </c>
      <c r="K13">
        <v>1545.7167649834</v>
      </c>
      <c r="L13">
        <v>1553.7051378201</v>
      </c>
      <c r="M13">
        <v>1561.4953520414</v>
      </c>
    </row>
    <row r="14" spans="1:13">
      <c r="A14" t="s">
        <v>3737</v>
      </c>
      <c r="B14">
        <v>1538.7768040195</v>
      </c>
      <c r="C14">
        <v>1546.7658291488</v>
      </c>
      <c r="D14">
        <v>1555.3250112511</v>
      </c>
      <c r="E14">
        <v>1562.2261286168</v>
      </c>
      <c r="F14">
        <v>1538.6398422609</v>
      </c>
      <c r="G14">
        <v>1547.2461930529</v>
      </c>
      <c r="H14">
        <v>1555.6844789428</v>
      </c>
      <c r="I14">
        <v>1562.1534582049</v>
      </c>
      <c r="J14">
        <v>1538.1303497978</v>
      </c>
      <c r="K14">
        <v>1545.7154045043</v>
      </c>
      <c r="L14">
        <v>1553.7084763642</v>
      </c>
      <c r="M14">
        <v>1561.4965407122</v>
      </c>
    </row>
    <row r="15" spans="1:13">
      <c r="A15" t="s">
        <v>3738</v>
      </c>
      <c r="B15">
        <v>1538.7785383456</v>
      </c>
      <c r="C15">
        <v>1546.7658291488</v>
      </c>
      <c r="D15">
        <v>1555.3269793091</v>
      </c>
      <c r="E15">
        <v>1562.243206941</v>
      </c>
      <c r="F15">
        <v>1538.6415762783</v>
      </c>
      <c r="G15">
        <v>1547.2479446191</v>
      </c>
      <c r="H15">
        <v>1555.6856607078</v>
      </c>
      <c r="I15">
        <v>1562.1590164966</v>
      </c>
      <c r="J15">
        <v>1538.1299659706</v>
      </c>
      <c r="K15">
        <v>1545.7161816492</v>
      </c>
      <c r="L15">
        <v>1553.7065124001</v>
      </c>
      <c r="M15">
        <v>1561.4959473461</v>
      </c>
    </row>
    <row r="16" spans="1:13">
      <c r="A16" t="s">
        <v>3739</v>
      </c>
      <c r="B16">
        <v>1538.7785383456</v>
      </c>
      <c r="C16">
        <v>1546.7677756053</v>
      </c>
      <c r="D16">
        <v>1555.3285529895</v>
      </c>
      <c r="E16">
        <v>1562.2422131698</v>
      </c>
      <c r="F16">
        <v>1538.6386862514</v>
      </c>
      <c r="G16">
        <v>1547.2473620325</v>
      </c>
      <c r="H16">
        <v>1555.6858570272</v>
      </c>
      <c r="I16">
        <v>1562.171922599</v>
      </c>
      <c r="J16">
        <v>1538.1299659706</v>
      </c>
      <c r="K16">
        <v>1545.7157940267</v>
      </c>
      <c r="L16">
        <v>1553.7084763642</v>
      </c>
      <c r="M16">
        <v>1561.4985263588</v>
      </c>
    </row>
    <row r="17" spans="1:13">
      <c r="A17" t="s">
        <v>3740</v>
      </c>
      <c r="B17">
        <v>1538.7777662781</v>
      </c>
      <c r="C17">
        <v>1546.7677756053</v>
      </c>
      <c r="D17">
        <v>1555.3334741281</v>
      </c>
      <c r="E17">
        <v>1562.2513473714</v>
      </c>
      <c r="F17">
        <v>1538.6394562966</v>
      </c>
      <c r="G17">
        <v>1547.2458027588</v>
      </c>
      <c r="H17">
        <v>1555.6868424746</v>
      </c>
      <c r="I17">
        <v>1562.1639809541</v>
      </c>
      <c r="J17">
        <v>1538.1309274205</v>
      </c>
      <c r="K17">
        <v>1545.7179316531</v>
      </c>
      <c r="L17">
        <v>1553.7069040406</v>
      </c>
      <c r="M17">
        <v>1561.5013031699</v>
      </c>
    </row>
    <row r="18" spans="1:13">
      <c r="A18" t="s">
        <v>3741</v>
      </c>
      <c r="B18">
        <v>1538.7791164552</v>
      </c>
      <c r="C18">
        <v>1546.7666073503</v>
      </c>
      <c r="D18">
        <v>1555.330128597</v>
      </c>
      <c r="E18">
        <v>1562.2434049189</v>
      </c>
      <c r="F18">
        <v>1538.638494211</v>
      </c>
      <c r="G18">
        <v>1547.2465814433</v>
      </c>
      <c r="H18">
        <v>1555.686251591</v>
      </c>
      <c r="I18">
        <v>1562.1546478778</v>
      </c>
      <c r="J18">
        <v>1538.1307355067</v>
      </c>
      <c r="K18">
        <v>1545.7155983154</v>
      </c>
      <c r="L18">
        <v>1553.7092615673</v>
      </c>
      <c r="M18">
        <v>1561.4961451347</v>
      </c>
    </row>
    <row r="19" spans="1:13">
      <c r="A19" t="s">
        <v>3742</v>
      </c>
      <c r="B19">
        <v>1538.7802707926</v>
      </c>
      <c r="C19">
        <v>1546.7668014251</v>
      </c>
      <c r="D19">
        <v>1555.3287511427</v>
      </c>
      <c r="E19">
        <v>1562.2479720134</v>
      </c>
      <c r="F19">
        <v>1538.6409982721</v>
      </c>
      <c r="G19">
        <v>1547.2481407186</v>
      </c>
      <c r="H19">
        <v>1555.6844789428</v>
      </c>
      <c r="I19">
        <v>1562.1504791786</v>
      </c>
      <c r="J19">
        <v>1538.1338155402</v>
      </c>
      <c r="K19">
        <v>1545.7167649834</v>
      </c>
      <c r="L19">
        <v>1553.7074934216</v>
      </c>
      <c r="M19">
        <v>1561.4915824351</v>
      </c>
    </row>
    <row r="20" spans="1:13">
      <c r="A20" t="s">
        <v>3743</v>
      </c>
      <c r="B20">
        <v>1538.7789224966</v>
      </c>
      <c r="C20">
        <v>1546.7664132755</v>
      </c>
      <c r="D20">
        <v>1555.3328835129</v>
      </c>
      <c r="E20">
        <v>1562.2475741141</v>
      </c>
      <c r="F20">
        <v>1538.6423463264</v>
      </c>
      <c r="G20">
        <v>1547.2461930529</v>
      </c>
      <c r="H20">
        <v>1555.6874333587</v>
      </c>
      <c r="I20">
        <v>1562.1611998448</v>
      </c>
      <c r="J20">
        <v>1538.130543593</v>
      </c>
      <c r="K20">
        <v>1545.7167649834</v>
      </c>
      <c r="L20">
        <v>1553.7094573882</v>
      </c>
      <c r="M20">
        <v>1561.4949545255</v>
      </c>
    </row>
    <row r="21" spans="1:13">
      <c r="A21" t="s">
        <v>3744</v>
      </c>
      <c r="B21">
        <v>1538.7773821278</v>
      </c>
      <c r="C21">
        <v>1546.7652450225</v>
      </c>
      <c r="D21">
        <v>1555.327962378</v>
      </c>
      <c r="E21">
        <v>1562.2616734568</v>
      </c>
      <c r="F21">
        <v>1538.638878292</v>
      </c>
      <c r="G21">
        <v>1547.2473620325</v>
      </c>
      <c r="H21">
        <v>1555.6838880609</v>
      </c>
      <c r="I21">
        <v>1562.1566332577</v>
      </c>
      <c r="J21">
        <v>1538.131890753</v>
      </c>
      <c r="K21">
        <v>1545.7169587948</v>
      </c>
      <c r="L21">
        <v>1553.7092615673</v>
      </c>
      <c r="M21">
        <v>1561.4987241481</v>
      </c>
    </row>
    <row r="22" spans="1:13">
      <c r="A22" t="s">
        <v>3745</v>
      </c>
      <c r="B22">
        <v>1538.7785383456</v>
      </c>
      <c r="C22">
        <v>1546.7669974027</v>
      </c>
      <c r="D22">
        <v>1555.32619247</v>
      </c>
      <c r="E22">
        <v>1562.2688222158</v>
      </c>
      <c r="F22">
        <v>1538.6411903132</v>
      </c>
      <c r="G22">
        <v>1547.2459969539</v>
      </c>
      <c r="H22">
        <v>1555.6831008608</v>
      </c>
      <c r="I22">
        <v>1562.1512729376</v>
      </c>
      <c r="J22">
        <v>1538.1315050435</v>
      </c>
      <c r="K22">
        <v>1545.7189026125</v>
      </c>
      <c r="L22">
        <v>1553.7102425923</v>
      </c>
      <c r="M22">
        <v>1561.4951523139</v>
      </c>
    </row>
    <row r="23" spans="1:13">
      <c r="A23" t="s">
        <v>3746</v>
      </c>
      <c r="B23">
        <v>1538.7771881696</v>
      </c>
      <c r="C23">
        <v>1546.7679696804</v>
      </c>
      <c r="D23">
        <v>1555.328160531</v>
      </c>
      <c r="E23">
        <v>1562.2443967506</v>
      </c>
      <c r="F23">
        <v>1538.6406123072</v>
      </c>
      <c r="G23">
        <v>1547.2465814433</v>
      </c>
      <c r="H23">
        <v>1555.6850698251</v>
      </c>
      <c r="I23">
        <v>1562.1617956573</v>
      </c>
      <c r="J23">
        <v>1538.1320826671</v>
      </c>
      <c r="K23">
        <v>1545.717348318</v>
      </c>
      <c r="L23">
        <v>1553.708082803</v>
      </c>
      <c r="M23">
        <v>1561.4999147631</v>
      </c>
    </row>
    <row r="24" spans="1:13">
      <c r="A24" t="s">
        <v>3747</v>
      </c>
      <c r="B24">
        <v>1538.7768040195</v>
      </c>
      <c r="C24">
        <v>1546.7650509481</v>
      </c>
      <c r="D24">
        <v>1555.3291436015</v>
      </c>
      <c r="E24">
        <v>1562.2573042638</v>
      </c>
      <c r="F24">
        <v>1538.6408043483</v>
      </c>
      <c r="G24">
        <v>1547.2432706116</v>
      </c>
      <c r="H24">
        <v>1555.6840863046</v>
      </c>
      <c r="I24">
        <v>1562.1647747268</v>
      </c>
      <c r="J24">
        <v>1538.1311212158</v>
      </c>
      <c r="K24">
        <v>1545.7154045043</v>
      </c>
      <c r="L24">
        <v>1553.7072976012</v>
      </c>
      <c r="M24">
        <v>1561.4961451347</v>
      </c>
    </row>
    <row r="25" spans="1:13">
      <c r="A25" t="s">
        <v>3748</v>
      </c>
      <c r="B25">
        <v>1538.7783443871</v>
      </c>
      <c r="C25">
        <v>1546.7677756053</v>
      </c>
      <c r="D25">
        <v>1555.3283567602</v>
      </c>
      <c r="E25">
        <v>1562.2404255496</v>
      </c>
      <c r="F25">
        <v>1538.6406123072</v>
      </c>
      <c r="G25">
        <v>1547.2481407186</v>
      </c>
      <c r="H25">
        <v>1555.6874333587</v>
      </c>
      <c r="I25">
        <v>1562.1518687425</v>
      </c>
      <c r="J25">
        <v>1538.1322745812</v>
      </c>
      <c r="K25">
        <v>1545.7177378414</v>
      </c>
      <c r="L25">
        <v>1553.7074934216</v>
      </c>
      <c r="M25">
        <v>1561.5032868895</v>
      </c>
    </row>
    <row r="26" spans="1:13">
      <c r="A26" t="s">
        <v>3749</v>
      </c>
      <c r="B26">
        <v>1538.7777662781</v>
      </c>
      <c r="C26">
        <v>1546.7669974027</v>
      </c>
      <c r="D26">
        <v>1555.3277661489</v>
      </c>
      <c r="E26">
        <v>1562.2579001496</v>
      </c>
      <c r="F26">
        <v>1538.6423463264</v>
      </c>
      <c r="G26">
        <v>1547.247556228</v>
      </c>
      <c r="H26">
        <v>1555.683691742</v>
      </c>
      <c r="I26">
        <v>1562.1733122011</v>
      </c>
      <c r="J26">
        <v>1538.131698839</v>
      </c>
      <c r="K26">
        <v>1545.7154045043</v>
      </c>
      <c r="L26">
        <v>1553.7110297169</v>
      </c>
      <c r="M26">
        <v>1561.4955498299</v>
      </c>
    </row>
    <row r="27" spans="1:13">
      <c r="A27" t="s">
        <v>3750</v>
      </c>
      <c r="B27">
        <v>1538.7791164552</v>
      </c>
      <c r="C27">
        <v>1546.7671914776</v>
      </c>
      <c r="D27">
        <v>1555.3297342138</v>
      </c>
      <c r="E27">
        <v>1562.2547227441</v>
      </c>
      <c r="F27">
        <v>1538.6404202663</v>
      </c>
      <c r="G27">
        <v>1547.2459969539</v>
      </c>
      <c r="H27">
        <v>1555.6870387944</v>
      </c>
      <c r="I27">
        <v>1562.1556415375</v>
      </c>
      <c r="J27">
        <v>1538.1307355067</v>
      </c>
      <c r="K27">
        <v>1545.7177378414</v>
      </c>
      <c r="L27">
        <v>1553.709655129</v>
      </c>
      <c r="M27">
        <v>1561.4961451347</v>
      </c>
    </row>
    <row r="28" spans="1:13">
      <c r="A28" t="s">
        <v>3751</v>
      </c>
      <c r="B28">
        <v>1538.7764179865</v>
      </c>
      <c r="C28">
        <v>1546.7683597335</v>
      </c>
      <c r="D28">
        <v>1555.3275699198</v>
      </c>
      <c r="E28">
        <v>1562.2600837742</v>
      </c>
      <c r="F28">
        <v>1538.6411903132</v>
      </c>
      <c r="G28">
        <v>1547.2456085637</v>
      </c>
      <c r="H28">
        <v>1555.6876296786</v>
      </c>
      <c r="I28">
        <v>1562.1645767687</v>
      </c>
      <c r="J28">
        <v>1538.1309274205</v>
      </c>
      <c r="K28">
        <v>1545.7190983246</v>
      </c>
      <c r="L28">
        <v>1553.7094573882</v>
      </c>
      <c r="M28">
        <v>1561.5026915792</v>
      </c>
    </row>
    <row r="29" spans="1:13">
      <c r="A29" t="s">
        <v>3752</v>
      </c>
      <c r="B29">
        <v>1538.7783443871</v>
      </c>
      <c r="C29">
        <v>1546.7671914776</v>
      </c>
      <c r="D29">
        <v>1555.328947372</v>
      </c>
      <c r="E29">
        <v>1562.2563124157</v>
      </c>
      <c r="F29">
        <v>1538.6381082474</v>
      </c>
      <c r="G29">
        <v>1547.2477504235</v>
      </c>
      <c r="H29">
        <v>1555.689402334</v>
      </c>
      <c r="I29">
        <v>1562.1582227298</v>
      </c>
      <c r="J29">
        <v>1538.130543593</v>
      </c>
      <c r="K29">
        <v>1545.7167649834</v>
      </c>
      <c r="L29">
        <v>1553.7116191011</v>
      </c>
      <c r="M29">
        <v>1561.4959473461</v>
      </c>
    </row>
    <row r="30" spans="1:13">
      <c r="A30" t="s">
        <v>3753</v>
      </c>
      <c r="B30">
        <v>1538.7791164552</v>
      </c>
      <c r="C30">
        <v>1546.7671914776</v>
      </c>
      <c r="D30">
        <v>1555.3277661489</v>
      </c>
      <c r="E30">
        <v>1562.2505535107</v>
      </c>
      <c r="F30">
        <v>1538.6417683196</v>
      </c>
      <c r="G30">
        <v>1547.2448298802</v>
      </c>
      <c r="H30">
        <v>1555.6846752619</v>
      </c>
      <c r="I30">
        <v>1562.1540540115</v>
      </c>
      <c r="J30">
        <v>1538.1315050435</v>
      </c>
      <c r="K30">
        <v>1545.7159878379</v>
      </c>
      <c r="L30">
        <v>1553.708082803</v>
      </c>
      <c r="M30">
        <v>1561.4993194554</v>
      </c>
    </row>
    <row r="31" spans="1:13">
      <c r="A31" t="s">
        <v>3754</v>
      </c>
      <c r="B31">
        <v>1538.7775742029</v>
      </c>
      <c r="C31">
        <v>1546.7677756053</v>
      </c>
      <c r="D31">
        <v>1555.3313098237</v>
      </c>
      <c r="E31">
        <v>1562.2507514906</v>
      </c>
      <c r="F31">
        <v>1538.638878292</v>
      </c>
      <c r="G31">
        <v>1547.2481407186</v>
      </c>
      <c r="H31">
        <v>1555.6846752619</v>
      </c>
      <c r="I31">
        <v>1562.1542519669</v>
      </c>
      <c r="J31">
        <v>1538.1293883487</v>
      </c>
      <c r="K31">
        <v>1545.7161816492</v>
      </c>
      <c r="L31">
        <v>1553.709655129</v>
      </c>
      <c r="M31">
        <v>1561.5007078611</v>
      </c>
    </row>
    <row r="32" spans="1:13">
      <c r="A32" t="s">
        <v>3755</v>
      </c>
      <c r="B32">
        <v>1538.7796926822</v>
      </c>
      <c r="C32">
        <v>1546.7662172981</v>
      </c>
      <c r="D32">
        <v>1555.327175538</v>
      </c>
      <c r="E32">
        <v>1562.2354625472</v>
      </c>
      <c r="F32">
        <v>1538.6435023414</v>
      </c>
      <c r="G32">
        <v>1547.2467775425</v>
      </c>
      <c r="H32">
        <v>1555.6854643884</v>
      </c>
      <c r="I32">
        <v>1562.1516707877</v>
      </c>
      <c r="J32">
        <v>1538.1320826671</v>
      </c>
      <c r="K32">
        <v>1545.7146273602</v>
      </c>
      <c r="L32">
        <v>1553.7094573882</v>
      </c>
      <c r="M32">
        <v>1561.4967404401</v>
      </c>
    </row>
    <row r="33" spans="1:13">
      <c r="A33" t="s">
        <v>3756</v>
      </c>
      <c r="B33">
        <v>1538.7779602365</v>
      </c>
      <c r="C33">
        <v>1546.7650509481</v>
      </c>
      <c r="D33">
        <v>1555.3307192101</v>
      </c>
      <c r="E33">
        <v>1562.2485678921</v>
      </c>
      <c r="F33">
        <v>1538.6398422609</v>
      </c>
      <c r="G33">
        <v>1547.2446337815</v>
      </c>
      <c r="H33">
        <v>1555.68250998</v>
      </c>
      <c r="I33">
        <v>1562.1611998448</v>
      </c>
      <c r="J33">
        <v>1538.1315050435</v>
      </c>
      <c r="K33">
        <v>1545.7169587948</v>
      </c>
      <c r="L33">
        <v>1553.7092615673</v>
      </c>
      <c r="M33">
        <v>1561.4993194554</v>
      </c>
    </row>
    <row r="34" spans="1:13">
      <c r="A34" t="s">
        <v>3757</v>
      </c>
      <c r="B34">
        <v>1538.7773821278</v>
      </c>
      <c r="C34">
        <v>1546.7673855525</v>
      </c>
      <c r="D34">
        <v>1555.3291436015</v>
      </c>
      <c r="E34">
        <v>1562.2491637712</v>
      </c>
      <c r="F34">
        <v>1538.638878292</v>
      </c>
      <c r="G34">
        <v>1547.2467775425</v>
      </c>
      <c r="H34">
        <v>1555.6866461549</v>
      </c>
      <c r="I34">
        <v>1562.1683476843</v>
      </c>
      <c r="J34">
        <v>1538.1297721756</v>
      </c>
      <c r="K34">
        <v>1545.7161816492</v>
      </c>
      <c r="L34">
        <v>1553.7061188399</v>
      </c>
      <c r="M34">
        <v>1561.4959473461</v>
      </c>
    </row>
    <row r="35" spans="1:13">
      <c r="A35" t="s">
        <v>3758</v>
      </c>
      <c r="B35">
        <v>1538.7777662781</v>
      </c>
      <c r="C35">
        <v>1546.7668014251</v>
      </c>
      <c r="D35">
        <v>1555.3328835129</v>
      </c>
      <c r="E35">
        <v>1562.2620713632</v>
      </c>
      <c r="F35">
        <v>1538.639264256</v>
      </c>
      <c r="G35">
        <v>1547.2452182699</v>
      </c>
      <c r="H35">
        <v>1555.686251591</v>
      </c>
      <c r="I35">
        <v>1562.1631871822</v>
      </c>
      <c r="J35">
        <v>1538.1295802621</v>
      </c>
      <c r="K35">
        <v>1545.7171545065</v>
      </c>
      <c r="L35">
        <v>1553.7084763642</v>
      </c>
      <c r="M35">
        <v>1561.4987241481</v>
      </c>
    </row>
    <row r="36" spans="1:13">
      <c r="A36" t="s">
        <v>3759</v>
      </c>
      <c r="B36">
        <v>1538.7787304211</v>
      </c>
      <c r="C36">
        <v>1546.7673855525</v>
      </c>
      <c r="D36">
        <v>1555.3259943176</v>
      </c>
      <c r="E36">
        <v>1562.245192546</v>
      </c>
      <c r="F36">
        <v>1538.6406123072</v>
      </c>
      <c r="G36">
        <v>1547.2477504235</v>
      </c>
      <c r="H36">
        <v>1555.6852661444</v>
      </c>
      <c r="I36">
        <v>1562.1582227298</v>
      </c>
      <c r="J36">
        <v>1538.1299659706</v>
      </c>
      <c r="K36">
        <v>1545.7177378414</v>
      </c>
      <c r="L36">
        <v>1553.7082786237</v>
      </c>
      <c r="M36">
        <v>1561.4945570097</v>
      </c>
    </row>
    <row r="37" spans="1:13">
      <c r="A37" t="s">
        <v>3760</v>
      </c>
      <c r="B37">
        <v>1538.7777662781</v>
      </c>
      <c r="C37">
        <v>1546.7673855525</v>
      </c>
      <c r="D37">
        <v>1555.328160531</v>
      </c>
      <c r="E37">
        <v>1562.2575022454</v>
      </c>
      <c r="F37">
        <v>1538.6417683196</v>
      </c>
      <c r="G37">
        <v>1547.2473620325</v>
      </c>
      <c r="H37">
        <v>1555.6850698251</v>
      </c>
      <c r="I37">
        <v>1562.1596123075</v>
      </c>
      <c r="J37">
        <v>1538.1322745812</v>
      </c>
      <c r="K37">
        <v>1545.7146273602</v>
      </c>
      <c r="L37">
        <v>1553.7094573882</v>
      </c>
      <c r="M37">
        <v>1561.5005100713</v>
      </c>
    </row>
    <row r="38" spans="1:13">
      <c r="A38" t="s">
        <v>3761</v>
      </c>
      <c r="B38">
        <v>1538.7793085308</v>
      </c>
      <c r="C38">
        <v>1546.7675815303</v>
      </c>
      <c r="D38">
        <v>1555.3297342138</v>
      </c>
      <c r="E38">
        <v>1562.2342708102</v>
      </c>
      <c r="F38">
        <v>1538.6413823544</v>
      </c>
      <c r="G38">
        <v>1547.2461930529</v>
      </c>
      <c r="H38">
        <v>1555.6848735058</v>
      </c>
      <c r="I38">
        <v>1562.1673559492</v>
      </c>
      <c r="J38">
        <v>1538.1301578842</v>
      </c>
      <c r="K38">
        <v>1545.7152106932</v>
      </c>
      <c r="L38">
        <v>1553.709655129</v>
      </c>
      <c r="M38">
        <v>1561.4961451347</v>
      </c>
    </row>
    <row r="39" spans="1:13">
      <c r="A39" t="s">
        <v>3762</v>
      </c>
      <c r="B39">
        <v>1538.7791164552</v>
      </c>
      <c r="C39">
        <v>1546.7669974027</v>
      </c>
      <c r="D39">
        <v>1555.3295379843</v>
      </c>
      <c r="E39">
        <v>1562.2596878099</v>
      </c>
      <c r="F39">
        <v>1538.6415762783</v>
      </c>
      <c r="G39">
        <v>1547.2452182699</v>
      </c>
      <c r="H39">
        <v>1555.6876296786</v>
      </c>
      <c r="I39">
        <v>1562.1586205835</v>
      </c>
      <c r="J39">
        <v>1538.130543593</v>
      </c>
      <c r="K39">
        <v>1545.7161816492</v>
      </c>
      <c r="L39">
        <v>1553.7078869824</v>
      </c>
      <c r="M39">
        <v>1561.4953520414</v>
      </c>
    </row>
    <row r="40" spans="1:13">
      <c r="A40" t="s">
        <v>3763</v>
      </c>
      <c r="B40">
        <v>1538.7766119445</v>
      </c>
      <c r="C40">
        <v>1546.7652450225</v>
      </c>
      <c r="D40">
        <v>1555.327962378</v>
      </c>
      <c r="E40">
        <v>1562.257702168</v>
      </c>
      <c r="F40">
        <v>1538.6404202663</v>
      </c>
      <c r="G40">
        <v>1547.2452182699</v>
      </c>
      <c r="H40">
        <v>1555.6838880609</v>
      </c>
      <c r="I40">
        <v>1562.1469063028</v>
      </c>
      <c r="J40">
        <v>1538.1293883487</v>
      </c>
      <c r="K40">
        <v>1545.7150149821</v>
      </c>
      <c r="L40">
        <v>1553.7072976012</v>
      </c>
      <c r="M40">
        <v>1561.5018984791</v>
      </c>
    </row>
    <row r="41" spans="1:13">
      <c r="A41" t="s">
        <v>3764</v>
      </c>
      <c r="B41">
        <v>1538.7793085308</v>
      </c>
      <c r="C41">
        <v>1546.7681656583</v>
      </c>
      <c r="D41">
        <v>1555.3295379843</v>
      </c>
      <c r="E41">
        <v>1562.2523411542</v>
      </c>
      <c r="F41">
        <v>1538.6406123072</v>
      </c>
      <c r="G41">
        <v>1547.2467775425</v>
      </c>
      <c r="H41">
        <v>1555.6858570272</v>
      </c>
      <c r="I41">
        <v>1562.1562373458</v>
      </c>
      <c r="J41">
        <v>1538.1299659706</v>
      </c>
      <c r="K41">
        <v>1545.7181254649</v>
      </c>
      <c r="L41">
        <v>1553.7102425923</v>
      </c>
      <c r="M41">
        <v>1561.4993194554</v>
      </c>
    </row>
    <row r="42" spans="1:13">
      <c r="A42" t="s">
        <v>3765</v>
      </c>
      <c r="B42">
        <v>1538.7787304211</v>
      </c>
      <c r="C42">
        <v>1546.7664132755</v>
      </c>
      <c r="D42">
        <v>1555.32619247</v>
      </c>
      <c r="E42">
        <v>1562.2505535107</v>
      </c>
      <c r="F42">
        <v>1538.6408043483</v>
      </c>
      <c r="G42">
        <v>1547.2465814433</v>
      </c>
      <c r="H42">
        <v>1555.6854643884</v>
      </c>
      <c r="I42">
        <v>1562.1572290668</v>
      </c>
      <c r="J42">
        <v>1538.1307355067</v>
      </c>
      <c r="K42">
        <v>1545.7154045043</v>
      </c>
      <c r="L42">
        <v>1553.7074934216</v>
      </c>
      <c r="M42">
        <v>1561.5046753023</v>
      </c>
    </row>
    <row r="43" spans="1:13">
      <c r="A43" t="s">
        <v>3766</v>
      </c>
      <c r="B43">
        <v>1538.7777662781</v>
      </c>
      <c r="C43">
        <v>1546.7671914776</v>
      </c>
      <c r="D43">
        <v>1555.33091544</v>
      </c>
      <c r="E43">
        <v>1562.2348666785</v>
      </c>
      <c r="F43">
        <v>1538.6396502201</v>
      </c>
      <c r="G43">
        <v>1547.2467775425</v>
      </c>
      <c r="H43">
        <v>1555.6854643884</v>
      </c>
      <c r="I43">
        <v>1562.171128819</v>
      </c>
      <c r="J43">
        <v>1538.1313131296</v>
      </c>
      <c r="K43">
        <v>1545.717348318</v>
      </c>
      <c r="L43">
        <v>1553.7092615673</v>
      </c>
      <c r="M43">
        <v>1561.5003103424</v>
      </c>
    </row>
    <row r="44" spans="1:13">
      <c r="A44" t="s">
        <v>3767</v>
      </c>
      <c r="B44">
        <v>1538.7783443871</v>
      </c>
      <c r="C44">
        <v>1546.7668014251</v>
      </c>
      <c r="D44">
        <v>1555.3277661489</v>
      </c>
      <c r="E44">
        <v>1562.2461843799</v>
      </c>
      <c r="F44">
        <v>1538.6406123072</v>
      </c>
      <c r="G44">
        <v>1547.2456085637</v>
      </c>
      <c r="H44">
        <v>1555.6854643884</v>
      </c>
      <c r="I44">
        <v>1562.15881854</v>
      </c>
      <c r="J44">
        <v>1538.1336236257</v>
      </c>
      <c r="K44">
        <v>1545.7161816492</v>
      </c>
      <c r="L44">
        <v>1553.7082786237</v>
      </c>
      <c r="M44">
        <v>1561.5005100713</v>
      </c>
    </row>
    <row r="45" spans="1:13">
      <c r="A45" t="s">
        <v>3768</v>
      </c>
      <c r="B45">
        <v>1538.7791164552</v>
      </c>
      <c r="C45">
        <v>1546.7664132755</v>
      </c>
      <c r="D45">
        <v>1555.327962378</v>
      </c>
      <c r="E45">
        <v>1562.266240658</v>
      </c>
      <c r="F45">
        <v>1538.639264256</v>
      </c>
      <c r="G45">
        <v>1547.2479446191</v>
      </c>
      <c r="H45">
        <v>1555.6840863046</v>
      </c>
      <c r="I45">
        <v>1562.1717246391</v>
      </c>
      <c r="J45">
        <v>1538.1309274205</v>
      </c>
      <c r="K45">
        <v>1545.7167649834</v>
      </c>
      <c r="L45">
        <v>1553.7112255383</v>
      </c>
      <c r="M45">
        <v>1561.4975335348</v>
      </c>
    </row>
    <row r="46" spans="1:13">
      <c r="A46" t="s">
        <v>3769</v>
      </c>
      <c r="B46">
        <v>1538.7779602365</v>
      </c>
      <c r="C46">
        <v>1546.7664132755</v>
      </c>
      <c r="D46">
        <v>1555.3263886988</v>
      </c>
      <c r="E46">
        <v>1562.2590919227</v>
      </c>
      <c r="F46">
        <v>1538.6396502201</v>
      </c>
      <c r="G46">
        <v>1547.2467775425</v>
      </c>
      <c r="H46">
        <v>1555.6856607078</v>
      </c>
      <c r="I46">
        <v>1562.1750996677</v>
      </c>
      <c r="J46">
        <v>1538.1307355067</v>
      </c>
      <c r="K46">
        <v>1545.7169587948</v>
      </c>
      <c r="L46">
        <v>1553.7100467711</v>
      </c>
      <c r="M46">
        <v>1561.4971360178</v>
      </c>
    </row>
    <row r="47" spans="1:13">
      <c r="A47" t="s">
        <v>3770</v>
      </c>
      <c r="B47">
        <v>1538.7793085308</v>
      </c>
      <c r="C47">
        <v>1546.7668014251</v>
      </c>
      <c r="D47">
        <v>1555.3267830802</v>
      </c>
      <c r="E47">
        <v>1562.2406254678</v>
      </c>
      <c r="F47">
        <v>1538.6402263426</v>
      </c>
      <c r="G47">
        <v>1547.2465814433</v>
      </c>
      <c r="H47">
        <v>1555.6895986544</v>
      </c>
      <c r="I47">
        <v>1562.1494855254</v>
      </c>
      <c r="J47">
        <v>1538.1311212158</v>
      </c>
      <c r="K47">
        <v>1545.7177378414</v>
      </c>
      <c r="L47">
        <v>1553.7106361545</v>
      </c>
      <c r="M47">
        <v>1561.4999147631</v>
      </c>
    </row>
    <row r="48" spans="1:13">
      <c r="A48" t="s">
        <v>3771</v>
      </c>
      <c r="B48">
        <v>1538.7783443871</v>
      </c>
      <c r="C48">
        <v>1546.7664132755</v>
      </c>
      <c r="D48">
        <v>1555.3267830802</v>
      </c>
      <c r="E48">
        <v>1562.2402275724</v>
      </c>
      <c r="F48">
        <v>1538.639264256</v>
      </c>
      <c r="G48">
        <v>1547.2454143688</v>
      </c>
      <c r="H48">
        <v>1555.6852661444</v>
      </c>
      <c r="I48">
        <v>1562.1508770283</v>
      </c>
      <c r="J48">
        <v>1538.1330460011</v>
      </c>
      <c r="K48">
        <v>1545.7167649834</v>
      </c>
      <c r="L48">
        <v>1553.7078869824</v>
      </c>
      <c r="M48">
        <v>1561.4959473461</v>
      </c>
    </row>
    <row r="49" spans="1:13">
      <c r="A49" t="s">
        <v>3772</v>
      </c>
      <c r="B49">
        <v>1538.7769960945</v>
      </c>
      <c r="C49">
        <v>1546.7658291488</v>
      </c>
      <c r="D49">
        <v>1555.327962378</v>
      </c>
      <c r="E49">
        <v>1562.230895526</v>
      </c>
      <c r="F49">
        <v>1538.6400343017</v>
      </c>
      <c r="G49">
        <v>1547.2459969539</v>
      </c>
      <c r="H49">
        <v>1555.6854643884</v>
      </c>
      <c r="I49">
        <v>1562.1598102643</v>
      </c>
      <c r="J49">
        <v>1538.1297721756</v>
      </c>
      <c r="K49">
        <v>1545.7175421296</v>
      </c>
      <c r="L49">
        <v>1553.7072976012</v>
      </c>
      <c r="M49">
        <v>1561.5005100713</v>
      </c>
    </row>
    <row r="50" spans="1:13">
      <c r="A50" t="s">
        <v>3773</v>
      </c>
      <c r="B50">
        <v>1538.7769960945</v>
      </c>
      <c r="C50">
        <v>1546.7660232234</v>
      </c>
      <c r="D50">
        <v>1555.3305210564</v>
      </c>
      <c r="E50">
        <v>1562.2501556102</v>
      </c>
      <c r="F50">
        <v>1538.6394562966</v>
      </c>
      <c r="G50">
        <v>1547.2442453921</v>
      </c>
      <c r="H50">
        <v>1555.6860552714</v>
      </c>
      <c r="I50">
        <v>1562.1558394933</v>
      </c>
      <c r="J50">
        <v>1538.1309274205</v>
      </c>
      <c r="K50">
        <v>1545.7179316531</v>
      </c>
      <c r="L50">
        <v>1553.709655129</v>
      </c>
      <c r="M50">
        <v>1561.5001125527</v>
      </c>
    </row>
    <row r="51" spans="1:13">
      <c r="A51" t="s">
        <v>3774</v>
      </c>
      <c r="B51">
        <v>1538.7783443871</v>
      </c>
      <c r="C51">
        <v>1546.7668014251</v>
      </c>
      <c r="D51">
        <v>1555.3283567602</v>
      </c>
      <c r="E51">
        <v>1562.2471781561</v>
      </c>
      <c r="F51">
        <v>1538.6394562966</v>
      </c>
      <c r="G51">
        <v>1547.2463872481</v>
      </c>
      <c r="H51">
        <v>1555.6848735058</v>
      </c>
      <c r="I51">
        <v>1562.167553908</v>
      </c>
      <c r="J51">
        <v>1538.1336236257</v>
      </c>
      <c r="K51">
        <v>1545.7187088005</v>
      </c>
      <c r="L51">
        <v>1553.7122084856</v>
      </c>
      <c r="M51">
        <v>1561.4965407122</v>
      </c>
    </row>
    <row r="52" spans="1:13">
      <c r="A52" t="s">
        <v>3775</v>
      </c>
      <c r="B52">
        <v>1538.7773821278</v>
      </c>
      <c r="C52">
        <v>1546.7679696804</v>
      </c>
      <c r="D52">
        <v>1555.3265849276</v>
      </c>
      <c r="E52">
        <v>1562.2410214226</v>
      </c>
      <c r="F52">
        <v>1538.6396502201</v>
      </c>
      <c r="G52">
        <v>1547.2469717378</v>
      </c>
      <c r="H52">
        <v>1555.6854643884</v>
      </c>
      <c r="I52">
        <v>1562.1506771331</v>
      </c>
      <c r="J52">
        <v>1538.1297721756</v>
      </c>
      <c r="K52">
        <v>1545.7155983154</v>
      </c>
      <c r="L52">
        <v>1553.7108319758</v>
      </c>
      <c r="M52">
        <v>1561.4993194554</v>
      </c>
    </row>
    <row r="53" spans="1:13">
      <c r="A53" t="s">
        <v>3776</v>
      </c>
      <c r="B53">
        <v>1538.7783443871</v>
      </c>
      <c r="C53">
        <v>1546.7679696804</v>
      </c>
      <c r="D53">
        <v>1555.3287511427</v>
      </c>
      <c r="E53">
        <v>1562.2569083008</v>
      </c>
      <c r="F53">
        <v>1538.6406123072</v>
      </c>
      <c r="G53">
        <v>1547.2459969539</v>
      </c>
      <c r="H53">
        <v>1555.6864479106</v>
      </c>
      <c r="I53">
        <v>1562.1602081188</v>
      </c>
      <c r="J53">
        <v>1538.132660291</v>
      </c>
      <c r="K53">
        <v>1545.7185149886</v>
      </c>
      <c r="L53">
        <v>1553.7090657464</v>
      </c>
      <c r="M53">
        <v>1561.4957476184</v>
      </c>
    </row>
    <row r="54" spans="1:13">
      <c r="A54" t="s">
        <v>3777</v>
      </c>
      <c r="B54">
        <v>1538.7812349387</v>
      </c>
      <c r="C54">
        <v>1546.7662172981</v>
      </c>
      <c r="D54">
        <v>1555.3336703587</v>
      </c>
      <c r="E54">
        <v>1562.2501556102</v>
      </c>
      <c r="F54">
        <v>1538.6409982721</v>
      </c>
      <c r="G54">
        <v>1547.2469717378</v>
      </c>
      <c r="H54">
        <v>1555.6846752619</v>
      </c>
      <c r="I54">
        <v>1562.1669580911</v>
      </c>
      <c r="J54">
        <v>1538.130543593</v>
      </c>
      <c r="K54">
        <v>1545.7142378384</v>
      </c>
      <c r="L54">
        <v>1553.7074934216</v>
      </c>
      <c r="M54">
        <v>1561.4995172448</v>
      </c>
    </row>
    <row r="55" spans="1:13">
      <c r="A55" t="s">
        <v>3778</v>
      </c>
      <c r="B55">
        <v>1538.7793085308</v>
      </c>
      <c r="C55">
        <v>1546.7691379375</v>
      </c>
      <c r="D55">
        <v>1555.328947372</v>
      </c>
      <c r="E55">
        <v>1562.2535309777</v>
      </c>
      <c r="F55">
        <v>1538.6404202663</v>
      </c>
      <c r="G55">
        <v>1547.2471659332</v>
      </c>
      <c r="H55">
        <v>1555.6866461549</v>
      </c>
      <c r="I55">
        <v>1562.1552436853</v>
      </c>
      <c r="J55">
        <v>1538.1309274205</v>
      </c>
      <c r="K55">
        <v>1545.717348318</v>
      </c>
      <c r="L55">
        <v>1553.7094573882</v>
      </c>
      <c r="M55">
        <v>1561.4965407122</v>
      </c>
    </row>
    <row r="56" spans="1:13">
      <c r="A56" t="s">
        <v>3779</v>
      </c>
      <c r="B56">
        <v>1538.7793085308</v>
      </c>
      <c r="C56">
        <v>1546.7671914776</v>
      </c>
      <c r="D56">
        <v>1555.328947372</v>
      </c>
      <c r="E56">
        <v>1562.245588503</v>
      </c>
      <c r="F56">
        <v>1538.6415762783</v>
      </c>
      <c r="G56">
        <v>1547.2481407186</v>
      </c>
      <c r="H56">
        <v>1555.6844789428</v>
      </c>
      <c r="I56">
        <v>1562.1673559492</v>
      </c>
      <c r="J56">
        <v>1538.1307355067</v>
      </c>
      <c r="K56">
        <v>1545.716571172</v>
      </c>
      <c r="L56">
        <v>1553.7088680057</v>
      </c>
      <c r="M56">
        <v>1561.4999147631</v>
      </c>
    </row>
    <row r="57" spans="1:13">
      <c r="A57" t="s">
        <v>3780</v>
      </c>
      <c r="B57">
        <v>1538.7791164552</v>
      </c>
      <c r="C57">
        <v>1546.7689438621</v>
      </c>
      <c r="D57">
        <v>1555.3277661489</v>
      </c>
      <c r="E57">
        <v>1562.2559145123</v>
      </c>
      <c r="F57">
        <v>1538.639264256</v>
      </c>
      <c r="G57">
        <v>1547.2454143688</v>
      </c>
      <c r="H57">
        <v>1555.6840863046</v>
      </c>
      <c r="I57">
        <v>1562.1556415375</v>
      </c>
      <c r="J57">
        <v>1538.1295802621</v>
      </c>
      <c r="K57">
        <v>1545.7171545065</v>
      </c>
      <c r="L57">
        <v>1553.7092615673</v>
      </c>
      <c r="M57">
        <v>1561.4961451347</v>
      </c>
    </row>
    <row r="58" spans="1:13">
      <c r="A58" t="s">
        <v>3781</v>
      </c>
      <c r="B58">
        <v>1538.779886641</v>
      </c>
      <c r="C58">
        <v>1546.7668014251</v>
      </c>
      <c r="D58">
        <v>1555.3252074795</v>
      </c>
      <c r="E58">
        <v>1562.2275183153</v>
      </c>
      <c r="F58">
        <v>1538.6408043483</v>
      </c>
      <c r="G58">
        <v>1547.2448298802</v>
      </c>
      <c r="H58">
        <v>1555.6874333587</v>
      </c>
      <c r="I58">
        <v>1562.1693413615</v>
      </c>
      <c r="J58">
        <v>1538.131698839</v>
      </c>
      <c r="K58">
        <v>1545.7161816492</v>
      </c>
      <c r="L58">
        <v>1553.7108319758</v>
      </c>
      <c r="M58">
        <v>1561.5009056509</v>
      </c>
    </row>
    <row r="59" spans="1:13">
      <c r="A59" t="s">
        <v>3782</v>
      </c>
      <c r="B59">
        <v>1538.7796926822</v>
      </c>
      <c r="C59">
        <v>1546.7658291488</v>
      </c>
      <c r="D59">
        <v>1555.3297342138</v>
      </c>
      <c r="E59">
        <v>1562.2424111476</v>
      </c>
      <c r="F59">
        <v>1538.6411903132</v>
      </c>
      <c r="G59">
        <v>1547.2461930529</v>
      </c>
      <c r="H59">
        <v>1555.6854643884</v>
      </c>
      <c r="I59">
        <v>1562.1582227298</v>
      </c>
      <c r="J59">
        <v>1538.1309274205</v>
      </c>
      <c r="K59">
        <v>1545.7175421296</v>
      </c>
      <c r="L59">
        <v>1553.7112255383</v>
      </c>
      <c r="M59">
        <v>1561.4973357459</v>
      </c>
    </row>
    <row r="60" spans="1:13">
      <c r="A60" t="s">
        <v>3783</v>
      </c>
      <c r="B60">
        <v>1538.7777662781</v>
      </c>
      <c r="C60">
        <v>1546.7662172981</v>
      </c>
      <c r="D60">
        <v>1555.3305210564</v>
      </c>
      <c r="E60">
        <v>1562.2348666785</v>
      </c>
      <c r="F60">
        <v>1538.639264256</v>
      </c>
      <c r="G60">
        <v>1547.2463872481</v>
      </c>
      <c r="H60">
        <v>1555.6860552714</v>
      </c>
      <c r="I60">
        <v>1562.1683476843</v>
      </c>
      <c r="J60">
        <v>1538.131698839</v>
      </c>
      <c r="K60">
        <v>1545.7142378384</v>
      </c>
      <c r="L60">
        <v>1553.7102425923</v>
      </c>
      <c r="M60">
        <v>1561.5044775115</v>
      </c>
    </row>
    <row r="61" spans="1:13">
      <c r="A61" t="s">
        <v>3784</v>
      </c>
      <c r="B61">
        <v>1538.7791164552</v>
      </c>
      <c r="C61">
        <v>1546.7669974027</v>
      </c>
      <c r="D61">
        <v>1555.3291436015</v>
      </c>
      <c r="E61">
        <v>1562.2461843799</v>
      </c>
      <c r="F61">
        <v>1538.6394562966</v>
      </c>
      <c r="G61">
        <v>1547.2456085637</v>
      </c>
      <c r="H61">
        <v>1555.6854643884</v>
      </c>
      <c r="I61">
        <v>1562.1536561601</v>
      </c>
      <c r="J61">
        <v>1538.130543593</v>
      </c>
      <c r="K61">
        <v>1545.7177378414</v>
      </c>
      <c r="L61">
        <v>1553.7108319758</v>
      </c>
      <c r="M61">
        <v>1561.4979310521</v>
      </c>
    </row>
    <row r="62" spans="1:13">
      <c r="A62" t="s">
        <v>3785</v>
      </c>
      <c r="B62">
        <v>1538.779886641</v>
      </c>
      <c r="C62">
        <v>1546.7671914776</v>
      </c>
      <c r="D62">
        <v>1555.3295379843</v>
      </c>
      <c r="E62">
        <v>1562.2477740342</v>
      </c>
      <c r="F62">
        <v>1538.6411903132</v>
      </c>
      <c r="G62">
        <v>1547.2471659332</v>
      </c>
      <c r="H62">
        <v>1555.6856607078</v>
      </c>
      <c r="I62">
        <v>1562.1611998448</v>
      </c>
      <c r="J62">
        <v>1538.1301578842</v>
      </c>
      <c r="K62">
        <v>1545.7157940267</v>
      </c>
      <c r="L62">
        <v>1553.7084763642</v>
      </c>
      <c r="M62">
        <v>1561.5007078611</v>
      </c>
    </row>
    <row r="63" spans="1:13">
      <c r="A63" t="s">
        <v>3786</v>
      </c>
      <c r="B63">
        <v>1538.7796926822</v>
      </c>
      <c r="C63">
        <v>1546.7664132755</v>
      </c>
      <c r="D63">
        <v>1555.327962378</v>
      </c>
      <c r="E63">
        <v>1562.2515453515</v>
      </c>
      <c r="F63">
        <v>1538.6411903132</v>
      </c>
      <c r="G63">
        <v>1547.2463872481</v>
      </c>
      <c r="H63">
        <v>1555.6858570272</v>
      </c>
      <c r="I63">
        <v>1562.1564353017</v>
      </c>
      <c r="J63">
        <v>1538.1295802621</v>
      </c>
      <c r="K63">
        <v>1545.7163754605</v>
      </c>
      <c r="L63">
        <v>1553.7094573882</v>
      </c>
      <c r="M63">
        <v>1561.4955498299</v>
      </c>
    </row>
    <row r="64" spans="1:13">
      <c r="A64" t="s">
        <v>3787</v>
      </c>
      <c r="B64">
        <v>1538.7793085308</v>
      </c>
      <c r="C64">
        <v>1546.7669974027</v>
      </c>
      <c r="D64">
        <v>1555.3295379843</v>
      </c>
      <c r="E64">
        <v>1562.2434049189</v>
      </c>
      <c r="F64">
        <v>1538.6413823544</v>
      </c>
      <c r="G64">
        <v>1547.2461930529</v>
      </c>
      <c r="H64">
        <v>1555.6864479106</v>
      </c>
      <c r="I64">
        <v>1562.1592144533</v>
      </c>
      <c r="J64">
        <v>1538.131890753</v>
      </c>
      <c r="K64">
        <v>1545.7177378414</v>
      </c>
      <c r="L64">
        <v>1553.7086721849</v>
      </c>
      <c r="M64">
        <v>1561.4967404401</v>
      </c>
    </row>
    <row r="65" spans="1:13">
      <c r="A65" t="s">
        <v>3788</v>
      </c>
      <c r="B65">
        <v>1538.7773821278</v>
      </c>
      <c r="C65">
        <v>1546.7669974027</v>
      </c>
      <c r="D65">
        <v>1555.3273736908</v>
      </c>
      <c r="E65">
        <v>1562.2557165311</v>
      </c>
      <c r="F65">
        <v>1538.6404202663</v>
      </c>
      <c r="G65">
        <v>1547.2473620325</v>
      </c>
      <c r="H65">
        <v>1555.6852661444</v>
      </c>
      <c r="I65">
        <v>1562.1518687425</v>
      </c>
      <c r="J65">
        <v>1538.1297721756</v>
      </c>
      <c r="K65">
        <v>1545.7177378414</v>
      </c>
      <c r="L65">
        <v>1553.7092615673</v>
      </c>
      <c r="M65">
        <v>1561.4939617061</v>
      </c>
    </row>
    <row r="66" spans="1:13">
      <c r="A66" t="s">
        <v>3789</v>
      </c>
      <c r="B66">
        <v>1538.7779602365</v>
      </c>
      <c r="C66">
        <v>1546.7679696804</v>
      </c>
      <c r="D66">
        <v>1555.328160531</v>
      </c>
      <c r="E66">
        <v>1562.2473761351</v>
      </c>
      <c r="F66">
        <v>1538.6408043483</v>
      </c>
      <c r="G66">
        <v>1547.2467775425</v>
      </c>
      <c r="H66">
        <v>1555.6850698251</v>
      </c>
      <c r="I66">
        <v>1562.150081329</v>
      </c>
      <c r="J66">
        <v>1538.1301578842</v>
      </c>
      <c r="K66">
        <v>1545.7167649834</v>
      </c>
      <c r="L66">
        <v>1553.70985095</v>
      </c>
      <c r="M66">
        <v>1561.4945570097</v>
      </c>
    </row>
    <row r="67" spans="1:13">
      <c r="A67" t="s">
        <v>3790</v>
      </c>
      <c r="B67">
        <v>1538.7783443871</v>
      </c>
      <c r="C67">
        <v>1546.7671914776</v>
      </c>
      <c r="D67">
        <v>1555.3287511427</v>
      </c>
      <c r="E67">
        <v>1562.2467802573</v>
      </c>
      <c r="F67">
        <v>1538.6394562966</v>
      </c>
      <c r="G67">
        <v>1547.2481407186</v>
      </c>
      <c r="H67">
        <v>1555.6858570272</v>
      </c>
      <c r="I67">
        <v>1562.1822476344</v>
      </c>
      <c r="J67">
        <v>1538.1291964353</v>
      </c>
      <c r="K67">
        <v>1545.717348318</v>
      </c>
      <c r="L67">
        <v>1553.7092615673</v>
      </c>
      <c r="M67">
        <v>1561.5003103424</v>
      </c>
    </row>
    <row r="68" spans="1:13">
      <c r="A68" t="s">
        <v>3791</v>
      </c>
      <c r="B68">
        <v>1538.7781523118</v>
      </c>
      <c r="C68">
        <v>1546.7668014251</v>
      </c>
      <c r="D68">
        <v>1555.3307192101</v>
      </c>
      <c r="E68">
        <v>1562.2457864816</v>
      </c>
      <c r="F68">
        <v>1538.6404202663</v>
      </c>
      <c r="G68">
        <v>1547.2467775425</v>
      </c>
      <c r="H68">
        <v>1555.6850698251</v>
      </c>
      <c r="I68">
        <v>1562.1526625029</v>
      </c>
      <c r="J68">
        <v>1538.130543593</v>
      </c>
      <c r="K68">
        <v>1545.7177378414</v>
      </c>
      <c r="L68">
        <v>1553.708082803</v>
      </c>
      <c r="M68">
        <v>1561.5007078611</v>
      </c>
    </row>
    <row r="69" spans="1:13">
      <c r="A69" t="s">
        <v>3792</v>
      </c>
      <c r="B69">
        <v>1538.7773821278</v>
      </c>
      <c r="C69">
        <v>1546.7677756053</v>
      </c>
      <c r="D69">
        <v>1555.3297342138</v>
      </c>
      <c r="E69">
        <v>1562.2575022454</v>
      </c>
      <c r="F69">
        <v>1538.6398422609</v>
      </c>
      <c r="G69">
        <v>1547.2459969539</v>
      </c>
      <c r="H69">
        <v>1555.6874333587</v>
      </c>
      <c r="I69">
        <v>1562.1532583089</v>
      </c>
      <c r="J69">
        <v>1538.1303497978</v>
      </c>
      <c r="K69">
        <v>1545.7183192767</v>
      </c>
      <c r="L69">
        <v>1553.709655129</v>
      </c>
      <c r="M69">
        <v>1561.4997150344</v>
      </c>
    </row>
    <row r="70" spans="1:13">
      <c r="A70" t="s">
        <v>3793</v>
      </c>
      <c r="B70">
        <v>1538.7783443871</v>
      </c>
      <c r="C70">
        <v>1546.7664132755</v>
      </c>
      <c r="D70">
        <v>1555.3259943176</v>
      </c>
      <c r="E70">
        <v>1562.2281141784</v>
      </c>
      <c r="F70">
        <v>1538.6398422609</v>
      </c>
      <c r="G70">
        <v>1547.2465814433</v>
      </c>
      <c r="H70">
        <v>1555.6852661444</v>
      </c>
      <c r="I70">
        <v>1562.1594143507</v>
      </c>
      <c r="J70">
        <v>1538.1311212158</v>
      </c>
      <c r="K70">
        <v>1545.7146273602</v>
      </c>
      <c r="L70">
        <v>1553.7082786237</v>
      </c>
      <c r="M70">
        <v>1561.4985263588</v>
      </c>
    </row>
    <row r="71" spans="1:13">
      <c r="A71" t="s">
        <v>3794</v>
      </c>
      <c r="B71">
        <v>1538.7773821278</v>
      </c>
      <c r="C71">
        <v>1546.7668014251</v>
      </c>
      <c r="D71">
        <v>1555.3311116699</v>
      </c>
      <c r="E71">
        <v>1562.259885792</v>
      </c>
      <c r="F71">
        <v>1538.6400343017</v>
      </c>
      <c r="G71">
        <v>1547.2440492936</v>
      </c>
      <c r="H71">
        <v>1555.6860552714</v>
      </c>
      <c r="I71">
        <v>1562.1731142408</v>
      </c>
      <c r="J71">
        <v>1538.1315050435</v>
      </c>
      <c r="K71">
        <v>1545.717348318</v>
      </c>
      <c r="L71">
        <v>1553.7076911619</v>
      </c>
      <c r="M71">
        <v>1561.4955498299</v>
      </c>
    </row>
    <row r="72" spans="1:13">
      <c r="A72" t="s">
        <v>3795</v>
      </c>
      <c r="B72">
        <v>1538.779886641</v>
      </c>
      <c r="C72">
        <v>1546.7660232234</v>
      </c>
      <c r="D72">
        <v>1555.3311116699</v>
      </c>
      <c r="E72">
        <v>1562.2366523451</v>
      </c>
      <c r="F72">
        <v>1538.6408043483</v>
      </c>
      <c r="G72">
        <v>1547.2467775425</v>
      </c>
      <c r="H72">
        <v>1555.6854643884</v>
      </c>
      <c r="I72">
        <v>1562.1604060757</v>
      </c>
      <c r="J72">
        <v>1538.1328522052</v>
      </c>
      <c r="K72">
        <v>1545.716571172</v>
      </c>
      <c r="L72">
        <v>1553.7088680057</v>
      </c>
      <c r="M72">
        <v>1561.4977313239</v>
      </c>
    </row>
    <row r="73" spans="1:13">
      <c r="A73" t="s">
        <v>3796</v>
      </c>
      <c r="B73">
        <v>1538.7787304211</v>
      </c>
      <c r="C73">
        <v>1546.7660232234</v>
      </c>
      <c r="D73">
        <v>1555.330128597</v>
      </c>
      <c r="E73">
        <v>1562.262269346</v>
      </c>
      <c r="F73">
        <v>1538.642154285</v>
      </c>
      <c r="G73">
        <v>1547.2456085637</v>
      </c>
      <c r="H73">
        <v>1555.6842826237</v>
      </c>
      <c r="I73">
        <v>1562.1560393899</v>
      </c>
      <c r="J73">
        <v>1538.1293883487</v>
      </c>
      <c r="K73">
        <v>1545.7175421296</v>
      </c>
      <c r="L73">
        <v>1553.7094573882</v>
      </c>
      <c r="M73">
        <v>1561.4967404401</v>
      </c>
    </row>
    <row r="74" spans="1:13">
      <c r="A74" t="s">
        <v>3797</v>
      </c>
      <c r="B74">
        <v>1538.7789224966</v>
      </c>
      <c r="C74">
        <v>1546.7668014251</v>
      </c>
      <c r="D74">
        <v>1555.3299323673</v>
      </c>
      <c r="E74">
        <v>1562.2618714395</v>
      </c>
      <c r="F74">
        <v>1538.6390722153</v>
      </c>
      <c r="G74">
        <v>1547.2454143688</v>
      </c>
      <c r="H74">
        <v>1555.6860552714</v>
      </c>
      <c r="I74">
        <v>1562.1544499223</v>
      </c>
      <c r="J74">
        <v>1538.1322745812</v>
      </c>
      <c r="K74">
        <v>1545.7177378414</v>
      </c>
      <c r="L74">
        <v>1553.7082786237</v>
      </c>
      <c r="M74">
        <v>1561.4945570097</v>
      </c>
    </row>
    <row r="75" spans="1:13">
      <c r="A75" t="s">
        <v>3798</v>
      </c>
      <c r="B75">
        <v>1538.7777662781</v>
      </c>
      <c r="C75">
        <v>1546.7669974027</v>
      </c>
      <c r="D75">
        <v>1555.3315060537</v>
      </c>
      <c r="E75">
        <v>1562.2690202003</v>
      </c>
      <c r="F75">
        <v>1538.6417683196</v>
      </c>
      <c r="G75">
        <v>1547.2452182699</v>
      </c>
      <c r="H75">
        <v>1555.6856607078</v>
      </c>
      <c r="I75">
        <v>1562.1695393207</v>
      </c>
      <c r="J75">
        <v>1538.1311212158</v>
      </c>
      <c r="K75">
        <v>1545.7157940267</v>
      </c>
      <c r="L75">
        <v>1553.7092615673</v>
      </c>
      <c r="M75">
        <v>1561.5003103424</v>
      </c>
    </row>
    <row r="76" spans="1:13">
      <c r="A76" t="s">
        <v>3799</v>
      </c>
      <c r="B76">
        <v>1538.7793085308</v>
      </c>
      <c r="C76">
        <v>1546.7683597335</v>
      </c>
      <c r="D76">
        <v>1555.3263886988</v>
      </c>
      <c r="E76">
        <v>1562.2447946482</v>
      </c>
      <c r="F76">
        <v>1538.6402263426</v>
      </c>
      <c r="G76">
        <v>1547.2481407186</v>
      </c>
      <c r="H76">
        <v>1555.6856607078</v>
      </c>
      <c r="I76">
        <v>1562.1743058845</v>
      </c>
      <c r="J76">
        <v>1538.1311212158</v>
      </c>
      <c r="K76">
        <v>1545.716571172</v>
      </c>
      <c r="L76">
        <v>1553.7092615673</v>
      </c>
      <c r="M76">
        <v>1561.503089099</v>
      </c>
    </row>
    <row r="77" spans="1:13">
      <c r="A77" t="s">
        <v>3800</v>
      </c>
      <c r="B77">
        <v>1538.7785383456</v>
      </c>
      <c r="C77">
        <v>1546.7664132755</v>
      </c>
      <c r="D77">
        <v>1555.3291436015</v>
      </c>
      <c r="E77">
        <v>1562.2479720134</v>
      </c>
      <c r="F77">
        <v>1538.6411903132</v>
      </c>
      <c r="G77">
        <v>1547.2479446191</v>
      </c>
      <c r="H77">
        <v>1555.6840863046</v>
      </c>
      <c r="I77">
        <v>1562.1629872838</v>
      </c>
      <c r="J77">
        <v>1538.1307355067</v>
      </c>
      <c r="K77">
        <v>1545.7159878379</v>
      </c>
      <c r="L77">
        <v>1553.7088680057</v>
      </c>
      <c r="M77">
        <v>1561.4973357459</v>
      </c>
    </row>
    <row r="78" spans="1:13">
      <c r="A78" t="s">
        <v>3801</v>
      </c>
      <c r="B78">
        <v>1538.7773821278</v>
      </c>
      <c r="C78">
        <v>1546.7668014251</v>
      </c>
      <c r="D78">
        <v>1555.328160531</v>
      </c>
      <c r="E78">
        <v>1562.2368522623</v>
      </c>
      <c r="F78">
        <v>1538.6363742378</v>
      </c>
      <c r="G78">
        <v>1547.2456085637</v>
      </c>
      <c r="H78">
        <v>1555.6876296786</v>
      </c>
      <c r="I78">
        <v>1562.1558394933</v>
      </c>
      <c r="J78">
        <v>1538.1301578842</v>
      </c>
      <c r="K78">
        <v>1545.7169587948</v>
      </c>
      <c r="L78">
        <v>1553.7090657464</v>
      </c>
      <c r="M78">
        <v>1561.4981288412</v>
      </c>
    </row>
    <row r="79" spans="1:13">
      <c r="A79" t="s">
        <v>3802</v>
      </c>
      <c r="B79">
        <v>1538.7785383456</v>
      </c>
      <c r="C79">
        <v>1546.7668014251</v>
      </c>
      <c r="D79">
        <v>1555.3269793091</v>
      </c>
      <c r="E79">
        <v>1562.2586940178</v>
      </c>
      <c r="F79">
        <v>1538.6400343017</v>
      </c>
      <c r="G79">
        <v>1547.2471659332</v>
      </c>
      <c r="H79">
        <v>1555.6850698251</v>
      </c>
      <c r="I79">
        <v>1562.1546478778</v>
      </c>
      <c r="J79">
        <v>1538.1301578842</v>
      </c>
      <c r="K79">
        <v>1545.7167649834</v>
      </c>
      <c r="L79">
        <v>1553.7074934216</v>
      </c>
      <c r="M79">
        <v>1561.4979310521</v>
      </c>
    </row>
    <row r="80" spans="1:13">
      <c r="A80" t="s">
        <v>3803</v>
      </c>
      <c r="B80">
        <v>1538.7785383456</v>
      </c>
      <c r="C80">
        <v>1546.7681656583</v>
      </c>
      <c r="D80">
        <v>1555.3287511427</v>
      </c>
      <c r="E80">
        <v>1562.2620713632</v>
      </c>
      <c r="F80">
        <v>1538.6409982721</v>
      </c>
      <c r="G80">
        <v>1547.2461930529</v>
      </c>
      <c r="H80">
        <v>1555.6838880609</v>
      </c>
      <c r="I80">
        <v>1562.1556415375</v>
      </c>
      <c r="J80">
        <v>1538.128618814</v>
      </c>
      <c r="K80">
        <v>1545.7154045043</v>
      </c>
      <c r="L80">
        <v>1553.7090657464</v>
      </c>
      <c r="M80">
        <v>1561.5011034408</v>
      </c>
    </row>
    <row r="81" spans="1:13">
      <c r="A81" t="s">
        <v>3804</v>
      </c>
      <c r="B81">
        <v>1538.7783443871</v>
      </c>
      <c r="C81">
        <v>1546.7679696804</v>
      </c>
      <c r="D81">
        <v>1555.3293417547</v>
      </c>
      <c r="E81">
        <v>1562.2612755506</v>
      </c>
      <c r="F81">
        <v>1538.638878292</v>
      </c>
      <c r="G81">
        <v>1547.2456085637</v>
      </c>
      <c r="H81">
        <v>1555.6860552714</v>
      </c>
      <c r="I81">
        <v>1562.1558394933</v>
      </c>
      <c r="J81">
        <v>1538.1297721756</v>
      </c>
      <c r="K81">
        <v>1545.7189026125</v>
      </c>
      <c r="L81">
        <v>1553.7102425923</v>
      </c>
      <c r="M81">
        <v>1561.4993194554</v>
      </c>
    </row>
    <row r="82" spans="1:13">
      <c r="A82" t="s">
        <v>3805</v>
      </c>
      <c r="B82">
        <v>1538.7785383456</v>
      </c>
      <c r="C82">
        <v>1546.7664132755</v>
      </c>
      <c r="D82">
        <v>1555.32619247</v>
      </c>
      <c r="E82">
        <v>1562.2422131698</v>
      </c>
      <c r="F82">
        <v>1538.6404202663</v>
      </c>
      <c r="G82">
        <v>1547.2489194055</v>
      </c>
      <c r="H82">
        <v>1555.6872351141</v>
      </c>
      <c r="I82">
        <v>1562.1552436853</v>
      </c>
      <c r="J82">
        <v>1538.1293883487</v>
      </c>
      <c r="K82">
        <v>1545.7181254649</v>
      </c>
      <c r="L82">
        <v>1553.7110297169</v>
      </c>
      <c r="M82">
        <v>1561.4955498299</v>
      </c>
    </row>
    <row r="83" spans="1:13">
      <c r="A83" t="s">
        <v>3806</v>
      </c>
      <c r="B83">
        <v>1538.7787304211</v>
      </c>
      <c r="C83">
        <v>1546.765439097</v>
      </c>
      <c r="D83">
        <v>1555.3275699198</v>
      </c>
      <c r="E83">
        <v>1562.2406254678</v>
      </c>
      <c r="F83">
        <v>1538.6419603609</v>
      </c>
      <c r="G83">
        <v>1547.2458027588</v>
      </c>
      <c r="H83">
        <v>1555.6848735058</v>
      </c>
      <c r="I83">
        <v>1562.1667601325</v>
      </c>
      <c r="J83">
        <v>1538.132660291</v>
      </c>
      <c r="K83">
        <v>1545.7169587948</v>
      </c>
      <c r="L83">
        <v>1553.7072976012</v>
      </c>
      <c r="M83">
        <v>1561.4967404401</v>
      </c>
    </row>
    <row r="84" spans="1:13">
      <c r="A84" t="s">
        <v>3807</v>
      </c>
      <c r="B84">
        <v>1538.7779602365</v>
      </c>
      <c r="C84">
        <v>1546.7668014251</v>
      </c>
      <c r="D84">
        <v>1555.3297342138</v>
      </c>
      <c r="E84">
        <v>1562.2535309777</v>
      </c>
      <c r="F84">
        <v>1538.6396502201</v>
      </c>
      <c r="G84">
        <v>1547.2459969539</v>
      </c>
      <c r="H84">
        <v>1555.686251591</v>
      </c>
      <c r="I84">
        <v>1562.1623914703</v>
      </c>
      <c r="J84">
        <v>1538.1311212158</v>
      </c>
      <c r="K84">
        <v>1545.7157940267</v>
      </c>
      <c r="L84">
        <v>1553.7090657464</v>
      </c>
      <c r="M84">
        <v>1561.5009056509</v>
      </c>
    </row>
    <row r="85" spans="1:13">
      <c r="A85" t="s">
        <v>3808</v>
      </c>
      <c r="B85">
        <v>1538.7791164552</v>
      </c>
      <c r="C85">
        <v>1546.7671914776</v>
      </c>
      <c r="D85">
        <v>1555.330128597</v>
      </c>
      <c r="E85">
        <v>1562.2676304279</v>
      </c>
      <c r="F85">
        <v>1538.6411903132</v>
      </c>
      <c r="G85">
        <v>1547.2479446191</v>
      </c>
      <c r="H85">
        <v>1555.6874333587</v>
      </c>
      <c r="I85">
        <v>1562.151472833</v>
      </c>
      <c r="J85">
        <v>1538.130543593</v>
      </c>
      <c r="K85">
        <v>1545.7154045043</v>
      </c>
      <c r="L85">
        <v>1553.7094573882</v>
      </c>
      <c r="M85">
        <v>1561.4981288412</v>
      </c>
    </row>
    <row r="86" spans="1:13">
      <c r="A86" t="s">
        <v>3809</v>
      </c>
      <c r="B86">
        <v>1538.7800787168</v>
      </c>
      <c r="C86">
        <v>1546.7666073503</v>
      </c>
      <c r="D86">
        <v>1555.3330797433</v>
      </c>
      <c r="E86">
        <v>1562.2636591088</v>
      </c>
      <c r="F86">
        <v>1538.6419603609</v>
      </c>
      <c r="G86">
        <v>1547.2461930529</v>
      </c>
      <c r="H86">
        <v>1555.6854643884</v>
      </c>
      <c r="I86">
        <v>1562.1735101613</v>
      </c>
      <c r="J86">
        <v>1538.1291964353</v>
      </c>
      <c r="K86">
        <v>1545.7181254649</v>
      </c>
      <c r="L86">
        <v>1553.7084763642</v>
      </c>
      <c r="M86">
        <v>1561.4967404401</v>
      </c>
    </row>
    <row r="87" spans="1:13">
      <c r="A87" t="s">
        <v>3810</v>
      </c>
      <c r="B87">
        <v>1538.7783443871</v>
      </c>
      <c r="C87">
        <v>1546.7662172981</v>
      </c>
      <c r="D87">
        <v>1555.327175538</v>
      </c>
      <c r="E87">
        <v>1562.2652468576</v>
      </c>
      <c r="F87">
        <v>1538.6402263426</v>
      </c>
      <c r="G87">
        <v>1547.2459969539</v>
      </c>
      <c r="H87">
        <v>1555.6846752619</v>
      </c>
      <c r="I87">
        <v>1562.1534582049</v>
      </c>
      <c r="J87">
        <v>1538.1299659706</v>
      </c>
      <c r="K87">
        <v>1545.7161816492</v>
      </c>
      <c r="L87">
        <v>1553.70985095</v>
      </c>
      <c r="M87">
        <v>1561.4981288412</v>
      </c>
    </row>
    <row r="88" spans="1:13">
      <c r="A88" t="s">
        <v>3811</v>
      </c>
      <c r="B88">
        <v>1538.7800787168</v>
      </c>
      <c r="C88">
        <v>1546.7666073503</v>
      </c>
      <c r="D88">
        <v>1555.3299323673</v>
      </c>
      <c r="E88">
        <v>1562.2533329972</v>
      </c>
      <c r="F88">
        <v>1538.6408043483</v>
      </c>
      <c r="G88">
        <v>1547.2471659332</v>
      </c>
      <c r="H88">
        <v>1555.6897949748</v>
      </c>
      <c r="I88">
        <v>1562.1516707877</v>
      </c>
      <c r="J88">
        <v>1538.1315050435</v>
      </c>
      <c r="K88">
        <v>1545.716571172</v>
      </c>
      <c r="L88">
        <v>1553.7090657464</v>
      </c>
      <c r="M88">
        <v>1561.4967404401</v>
      </c>
    </row>
    <row r="89" spans="1:13">
      <c r="A89" t="s">
        <v>3812</v>
      </c>
      <c r="B89">
        <v>1538.7777662781</v>
      </c>
      <c r="C89">
        <v>1546.7662172981</v>
      </c>
      <c r="D89">
        <v>1555.3293417547</v>
      </c>
      <c r="E89">
        <v>1562.2545247632</v>
      </c>
      <c r="F89">
        <v>1538.6394562966</v>
      </c>
      <c r="G89">
        <v>1547.245024075</v>
      </c>
      <c r="H89">
        <v>1555.6838880609</v>
      </c>
      <c r="I89">
        <v>1562.1611998448</v>
      </c>
      <c r="J89">
        <v>1538.1311212158</v>
      </c>
      <c r="K89">
        <v>1545.7177378414</v>
      </c>
      <c r="L89">
        <v>1553.7072976012</v>
      </c>
      <c r="M89">
        <v>1561.4997150344</v>
      </c>
    </row>
    <row r="90" spans="1:13">
      <c r="A90" t="s">
        <v>3813</v>
      </c>
      <c r="B90">
        <v>1538.779886641</v>
      </c>
      <c r="C90">
        <v>1546.7668014251</v>
      </c>
      <c r="D90">
        <v>1555.3285529895</v>
      </c>
      <c r="E90">
        <v>1562.2580981313</v>
      </c>
      <c r="F90">
        <v>1538.6413823544</v>
      </c>
      <c r="G90">
        <v>1547.2473620325</v>
      </c>
      <c r="H90">
        <v>1555.6892040889</v>
      </c>
      <c r="I90">
        <v>1562.1822476344</v>
      </c>
      <c r="J90">
        <v>1538.1303497978</v>
      </c>
      <c r="K90">
        <v>1545.7177378414</v>
      </c>
      <c r="L90">
        <v>1553.70985095</v>
      </c>
      <c r="M90">
        <v>1561.4985263588</v>
      </c>
    </row>
    <row r="91" spans="1:13">
      <c r="A91" t="s">
        <v>3814</v>
      </c>
      <c r="B91">
        <v>1538.7771881696</v>
      </c>
      <c r="C91">
        <v>1546.7668014251</v>
      </c>
      <c r="D91">
        <v>1555.3320966679</v>
      </c>
      <c r="E91">
        <v>1562.245192546</v>
      </c>
      <c r="F91">
        <v>1538.6415762783</v>
      </c>
      <c r="G91">
        <v>1547.2471659332</v>
      </c>
      <c r="H91">
        <v>1555.683691742</v>
      </c>
      <c r="I91">
        <v>1562.1538541154</v>
      </c>
      <c r="J91">
        <v>1538.131698839</v>
      </c>
      <c r="K91">
        <v>1545.7179316531</v>
      </c>
      <c r="L91">
        <v>1553.709655129</v>
      </c>
      <c r="M91">
        <v>1561.4971360178</v>
      </c>
    </row>
    <row r="92" spans="1:13">
      <c r="A92" t="s">
        <v>3815</v>
      </c>
      <c r="B92">
        <v>1538.7783443871</v>
      </c>
      <c r="C92">
        <v>1546.7666073503</v>
      </c>
      <c r="D92">
        <v>1555.3295379843</v>
      </c>
      <c r="E92">
        <v>1562.257702168</v>
      </c>
      <c r="F92">
        <v>1538.6386862514</v>
      </c>
      <c r="G92">
        <v>1547.2459969539</v>
      </c>
      <c r="H92">
        <v>1555.6870387944</v>
      </c>
      <c r="I92">
        <v>1562.1826435596</v>
      </c>
      <c r="J92">
        <v>1538.131698839</v>
      </c>
      <c r="K92">
        <v>1545.7155983154</v>
      </c>
      <c r="L92">
        <v>1553.7082786237</v>
      </c>
      <c r="M92">
        <v>1561.4979310521</v>
      </c>
    </row>
    <row r="93" spans="1:13">
      <c r="A93" t="s">
        <v>3816</v>
      </c>
      <c r="B93">
        <v>1538.7791164552</v>
      </c>
      <c r="C93">
        <v>1546.7662172981</v>
      </c>
      <c r="D93">
        <v>1555.3285529895</v>
      </c>
      <c r="E93">
        <v>1562.2616734568</v>
      </c>
      <c r="F93">
        <v>1538.6415762783</v>
      </c>
      <c r="G93">
        <v>1547.2467775425</v>
      </c>
      <c r="H93">
        <v>1555.6846752619</v>
      </c>
      <c r="I93">
        <v>1562.1691434022</v>
      </c>
      <c r="J93">
        <v>1538.1307355067</v>
      </c>
      <c r="K93">
        <v>1545.7159878379</v>
      </c>
      <c r="L93">
        <v>1553.7084763642</v>
      </c>
      <c r="M93">
        <v>1561.4965407122</v>
      </c>
    </row>
    <row r="94" spans="1:13">
      <c r="A94" t="s">
        <v>3817</v>
      </c>
      <c r="B94">
        <v>1538.7791164552</v>
      </c>
      <c r="C94">
        <v>1546.7668014251</v>
      </c>
      <c r="D94">
        <v>1555.3305210564</v>
      </c>
      <c r="E94">
        <v>1562.2364543688</v>
      </c>
      <c r="F94">
        <v>1538.6411903132</v>
      </c>
      <c r="G94">
        <v>1547.2489194055</v>
      </c>
      <c r="H94">
        <v>1555.6846752619</v>
      </c>
      <c r="I94">
        <v>1562.1556415375</v>
      </c>
      <c r="J94">
        <v>1538.1295802621</v>
      </c>
      <c r="K94">
        <v>1545.7177378414</v>
      </c>
      <c r="L94">
        <v>1553.709655129</v>
      </c>
      <c r="M94">
        <v>1561.5001125527</v>
      </c>
    </row>
    <row r="95" spans="1:13">
      <c r="A95" t="s">
        <v>3818</v>
      </c>
      <c r="B95">
        <v>1538.7773821278</v>
      </c>
      <c r="C95">
        <v>1546.7671914776</v>
      </c>
      <c r="D95">
        <v>1555.3240262621</v>
      </c>
      <c r="E95">
        <v>1562.2543267824</v>
      </c>
      <c r="F95">
        <v>1538.6381082474</v>
      </c>
      <c r="G95">
        <v>1547.2469717378</v>
      </c>
      <c r="H95">
        <v>1555.6854643884</v>
      </c>
      <c r="I95">
        <v>1562.1572290668</v>
      </c>
      <c r="J95">
        <v>1538.1307355067</v>
      </c>
      <c r="K95">
        <v>1545.7163754605</v>
      </c>
      <c r="L95">
        <v>1553.7088680057</v>
      </c>
      <c r="M95">
        <v>1561.4985263588</v>
      </c>
    </row>
    <row r="96" spans="1:13">
      <c r="A96" t="s">
        <v>3819</v>
      </c>
      <c r="B96">
        <v>1538.7777662781</v>
      </c>
      <c r="C96">
        <v>1546.7660232234</v>
      </c>
      <c r="D96">
        <v>1555.3293417547</v>
      </c>
      <c r="E96">
        <v>1562.2592899047</v>
      </c>
      <c r="F96">
        <v>1538.6409982721</v>
      </c>
      <c r="G96">
        <v>1547.2463872481</v>
      </c>
      <c r="H96">
        <v>1555.6850698251</v>
      </c>
      <c r="I96">
        <v>1562.1965437641</v>
      </c>
      <c r="J96">
        <v>1538.1299659706</v>
      </c>
      <c r="K96">
        <v>1545.7171545065</v>
      </c>
      <c r="L96">
        <v>1553.70985095</v>
      </c>
      <c r="M96">
        <v>1561.5011034408</v>
      </c>
    </row>
    <row r="97" spans="1:13">
      <c r="A97" t="s">
        <v>3820</v>
      </c>
      <c r="B97">
        <v>1538.7752617718</v>
      </c>
      <c r="C97">
        <v>1546.7671914776</v>
      </c>
      <c r="D97">
        <v>1555.3303248267</v>
      </c>
      <c r="E97">
        <v>1562.2519432527</v>
      </c>
      <c r="F97">
        <v>1538.637916207</v>
      </c>
      <c r="G97">
        <v>1547.2465814433</v>
      </c>
      <c r="H97">
        <v>1555.6860552714</v>
      </c>
      <c r="I97">
        <v>1562.1494855254</v>
      </c>
      <c r="J97">
        <v>1538.1324683768</v>
      </c>
      <c r="K97">
        <v>1545.717348318</v>
      </c>
      <c r="L97">
        <v>1553.7074934216</v>
      </c>
      <c r="M97">
        <v>1561.4973357459</v>
      </c>
    </row>
    <row r="98" spans="1:13">
      <c r="A98" t="s">
        <v>3821</v>
      </c>
      <c r="B98">
        <v>1538.7775742029</v>
      </c>
      <c r="C98">
        <v>1546.7673855525</v>
      </c>
      <c r="D98">
        <v>1555.3293417547</v>
      </c>
      <c r="E98">
        <v>1562.2441987724</v>
      </c>
      <c r="F98">
        <v>1538.6408043483</v>
      </c>
      <c r="G98">
        <v>1547.2452182699</v>
      </c>
      <c r="H98">
        <v>1555.6864479106</v>
      </c>
      <c r="I98">
        <v>1562.1542519669</v>
      </c>
      <c r="J98">
        <v>1538.1311212158</v>
      </c>
      <c r="K98">
        <v>1545.7159878379</v>
      </c>
      <c r="L98">
        <v>1553.7110297169</v>
      </c>
      <c r="M98">
        <v>1561.4969382289</v>
      </c>
    </row>
    <row r="99" spans="1:13">
      <c r="A99" t="s">
        <v>3822</v>
      </c>
      <c r="B99">
        <v>1538.7779602365</v>
      </c>
      <c r="C99">
        <v>1546.7673855525</v>
      </c>
      <c r="D99">
        <v>1555.327175538</v>
      </c>
      <c r="E99">
        <v>1562.2434049189</v>
      </c>
      <c r="F99">
        <v>1538.639264256</v>
      </c>
      <c r="G99">
        <v>1547.2459969539</v>
      </c>
      <c r="H99">
        <v>1555.6870387944</v>
      </c>
      <c r="I99">
        <v>1562.1564353017</v>
      </c>
      <c r="J99">
        <v>1538.131698839</v>
      </c>
      <c r="K99">
        <v>1545.716571172</v>
      </c>
      <c r="L99">
        <v>1553.7084763642</v>
      </c>
      <c r="M99">
        <v>1561.4929708271</v>
      </c>
    </row>
    <row r="100" spans="1:13">
      <c r="A100" t="s">
        <v>3823</v>
      </c>
      <c r="B100">
        <v>1538.7775742029</v>
      </c>
      <c r="C100">
        <v>1546.7681656583</v>
      </c>
      <c r="D100">
        <v>1555.3299323673</v>
      </c>
      <c r="E100">
        <v>1562.2440007942</v>
      </c>
      <c r="F100">
        <v>1538.6417683196</v>
      </c>
      <c r="G100">
        <v>1547.2463872481</v>
      </c>
      <c r="H100">
        <v>1555.686251591</v>
      </c>
      <c r="I100">
        <v>1562.1619955555</v>
      </c>
      <c r="J100">
        <v>1538.1297721756</v>
      </c>
      <c r="K100">
        <v>1545.7136545061</v>
      </c>
      <c r="L100">
        <v>1553.7104403333</v>
      </c>
      <c r="M100">
        <v>1561.4953520414</v>
      </c>
    </row>
    <row r="101" spans="1:13">
      <c r="A101" t="s">
        <v>3824</v>
      </c>
      <c r="B101">
        <v>1538.7760338368</v>
      </c>
      <c r="C101">
        <v>1546.765439097</v>
      </c>
      <c r="D101">
        <v>1555.3275699198</v>
      </c>
      <c r="E101">
        <v>1562.2582980541</v>
      </c>
      <c r="F101">
        <v>1538.637916207</v>
      </c>
      <c r="G101">
        <v>1547.2444395868</v>
      </c>
      <c r="H101">
        <v>1555.6856607078</v>
      </c>
      <c r="I101">
        <v>1562.1572290668</v>
      </c>
      <c r="J101">
        <v>1538.1307355067</v>
      </c>
      <c r="K101">
        <v>1545.7157940267</v>
      </c>
      <c r="L101">
        <v>1553.7102425923</v>
      </c>
      <c r="M101">
        <v>1561.5018984791</v>
      </c>
    </row>
    <row r="102" spans="1:13">
      <c r="A102" t="s">
        <v>3825</v>
      </c>
      <c r="B102">
        <v>1538.7796926822</v>
      </c>
      <c r="C102">
        <v>1546.7679696804</v>
      </c>
      <c r="D102">
        <v>1555.328947372</v>
      </c>
      <c r="E102">
        <v>1562.2428090442</v>
      </c>
      <c r="F102">
        <v>1538.6417683196</v>
      </c>
      <c r="G102">
        <v>1547.245024075</v>
      </c>
      <c r="H102">
        <v>1555.6874333587</v>
      </c>
      <c r="I102">
        <v>1562.1574289637</v>
      </c>
      <c r="J102">
        <v>1538.1313131296</v>
      </c>
      <c r="K102">
        <v>1545.717348318</v>
      </c>
      <c r="L102">
        <v>1553.7090657464</v>
      </c>
      <c r="M102">
        <v>1561.4981288412</v>
      </c>
    </row>
    <row r="103" spans="1:13">
      <c r="A103" t="s">
        <v>3826</v>
      </c>
      <c r="B103">
        <v>1538.7787304211</v>
      </c>
      <c r="C103">
        <v>1546.7664132755</v>
      </c>
      <c r="D103">
        <v>1555.3307192101</v>
      </c>
      <c r="E103">
        <v>1562.2289099572</v>
      </c>
      <c r="F103">
        <v>1538.6394562966</v>
      </c>
      <c r="G103">
        <v>1547.24852911</v>
      </c>
      <c r="H103">
        <v>1555.6848735058</v>
      </c>
      <c r="I103">
        <v>1562.1530603538</v>
      </c>
      <c r="J103">
        <v>1538.1307355067</v>
      </c>
      <c r="K103">
        <v>1545.7189026125</v>
      </c>
      <c r="L103">
        <v>1553.7092615673</v>
      </c>
      <c r="M103">
        <v>1561.5011034408</v>
      </c>
    </row>
    <row r="104" spans="1:13">
      <c r="A104" t="s">
        <v>3827</v>
      </c>
      <c r="B104">
        <v>1538.7766119445</v>
      </c>
      <c r="C104">
        <v>1546.7673855525</v>
      </c>
      <c r="D104">
        <v>1555.3295379843</v>
      </c>
      <c r="E104">
        <v>1562.2650488741</v>
      </c>
      <c r="F104">
        <v>1538.6394562966</v>
      </c>
      <c r="G104">
        <v>1547.2471659332</v>
      </c>
      <c r="H104">
        <v>1555.6844789428</v>
      </c>
      <c r="I104">
        <v>1562.1739080228</v>
      </c>
      <c r="J104">
        <v>1538.1307355067</v>
      </c>
      <c r="K104">
        <v>1545.7171545065</v>
      </c>
      <c r="L104">
        <v>1553.7067082203</v>
      </c>
      <c r="M104">
        <v>1561.4969382289</v>
      </c>
    </row>
    <row r="105" spans="1:13">
      <c r="A105" t="s">
        <v>3828</v>
      </c>
      <c r="B105">
        <v>1538.7768040195</v>
      </c>
      <c r="C105">
        <v>1546.7662172981</v>
      </c>
      <c r="D105">
        <v>1555.3293417547</v>
      </c>
      <c r="E105">
        <v>1562.2588939407</v>
      </c>
      <c r="F105">
        <v>1538.6386862514</v>
      </c>
      <c r="G105">
        <v>1547.2479446191</v>
      </c>
      <c r="H105">
        <v>1555.6834954231</v>
      </c>
      <c r="I105">
        <v>1562.1542519669</v>
      </c>
      <c r="J105">
        <v>1538.1311212158</v>
      </c>
      <c r="K105">
        <v>1545.7157940267</v>
      </c>
      <c r="L105">
        <v>1553.708082803</v>
      </c>
      <c r="M105">
        <v>1561.5026915792</v>
      </c>
    </row>
    <row r="106" spans="1:13">
      <c r="A106" t="s">
        <v>3829</v>
      </c>
      <c r="B106">
        <v>1538.7795006065</v>
      </c>
      <c r="C106">
        <v>1546.7662172981</v>
      </c>
      <c r="D106">
        <v>1555.3303248267</v>
      </c>
      <c r="E106">
        <v>1562.2527371148</v>
      </c>
      <c r="F106">
        <v>1538.6398422609</v>
      </c>
      <c r="G106">
        <v>1547.2481407186</v>
      </c>
      <c r="H106">
        <v>1555.6850698251</v>
      </c>
      <c r="I106">
        <v>1562.1655685003</v>
      </c>
      <c r="J106">
        <v>1538.1301578842</v>
      </c>
      <c r="K106">
        <v>1545.7167649834</v>
      </c>
      <c r="L106">
        <v>1553.7092615673</v>
      </c>
      <c r="M106">
        <v>1561.5020962693</v>
      </c>
    </row>
    <row r="107" spans="1:13">
      <c r="A107" t="s">
        <v>3830</v>
      </c>
      <c r="B107">
        <v>1538.7779602365</v>
      </c>
      <c r="C107">
        <v>1546.7679696804</v>
      </c>
      <c r="D107">
        <v>1555.3324891284</v>
      </c>
      <c r="E107">
        <v>1562.2517452726</v>
      </c>
      <c r="F107">
        <v>1538.6396502201</v>
      </c>
      <c r="G107">
        <v>1547.2452182699</v>
      </c>
      <c r="H107">
        <v>1555.6864479106</v>
      </c>
      <c r="I107">
        <v>1562.1673559492</v>
      </c>
      <c r="J107">
        <v>1538.1291964353</v>
      </c>
      <c r="K107">
        <v>1545.7154045043</v>
      </c>
      <c r="L107">
        <v>1553.7084763642</v>
      </c>
      <c r="M107">
        <v>1561.4927730392</v>
      </c>
    </row>
    <row r="108" spans="1:13">
      <c r="A108" t="s">
        <v>3831</v>
      </c>
      <c r="B108">
        <v>1538.7781523118</v>
      </c>
      <c r="C108">
        <v>1546.7671914776</v>
      </c>
      <c r="D108">
        <v>1555.3275699198</v>
      </c>
      <c r="E108">
        <v>1562.2457864816</v>
      </c>
      <c r="F108">
        <v>1538.6400343017</v>
      </c>
      <c r="G108">
        <v>1547.2483349143</v>
      </c>
      <c r="H108">
        <v>1555.6864479106</v>
      </c>
      <c r="I108">
        <v>1562.1611998448</v>
      </c>
      <c r="J108">
        <v>1538.1315050435</v>
      </c>
      <c r="K108">
        <v>1545.7159878379</v>
      </c>
      <c r="L108">
        <v>1553.7086721849</v>
      </c>
      <c r="M108">
        <v>1561.5005100713</v>
      </c>
    </row>
    <row r="109" spans="1:13">
      <c r="A109" t="s">
        <v>3832</v>
      </c>
      <c r="B109">
        <v>1538.7766119445</v>
      </c>
      <c r="C109">
        <v>1546.7675815303</v>
      </c>
      <c r="D109">
        <v>1555.3273736908</v>
      </c>
      <c r="E109">
        <v>1562.2648508906</v>
      </c>
      <c r="F109">
        <v>1538.6396502201</v>
      </c>
      <c r="G109">
        <v>1547.2473620325</v>
      </c>
      <c r="H109">
        <v>1555.6854643884</v>
      </c>
      <c r="I109">
        <v>1562.1415441086</v>
      </c>
      <c r="J109">
        <v>1538.1311212158</v>
      </c>
      <c r="K109">
        <v>1545.717348318</v>
      </c>
      <c r="L109">
        <v>1553.7051378201</v>
      </c>
      <c r="M109">
        <v>1561.4953520414</v>
      </c>
    </row>
    <row r="110" spans="1:13">
      <c r="A110" t="s">
        <v>3833</v>
      </c>
      <c r="B110">
        <v>1538.7785383456</v>
      </c>
      <c r="C110">
        <v>1546.7652450225</v>
      </c>
      <c r="D110">
        <v>1555.3293417547</v>
      </c>
      <c r="E110">
        <v>1562.2604816798</v>
      </c>
      <c r="F110">
        <v>1538.6409982721</v>
      </c>
      <c r="G110">
        <v>1547.2459969539</v>
      </c>
      <c r="H110">
        <v>1555.6850698251</v>
      </c>
      <c r="I110">
        <v>1562.1586205835</v>
      </c>
      <c r="J110">
        <v>1538.1328522052</v>
      </c>
      <c r="K110">
        <v>1545.7157940267</v>
      </c>
      <c r="L110">
        <v>1553.7078869824</v>
      </c>
      <c r="M110">
        <v>1561.4983266304</v>
      </c>
    </row>
    <row r="111" spans="1:13">
      <c r="A111" t="s">
        <v>3834</v>
      </c>
      <c r="B111">
        <v>1538.7800787168</v>
      </c>
      <c r="C111">
        <v>1546.7666073503</v>
      </c>
      <c r="D111">
        <v>1555.3307192101</v>
      </c>
      <c r="E111">
        <v>1562.2527371148</v>
      </c>
      <c r="F111">
        <v>1538.6408043483</v>
      </c>
      <c r="G111">
        <v>1547.2463872481</v>
      </c>
      <c r="H111">
        <v>1555.6850698251</v>
      </c>
      <c r="I111">
        <v>1562.1498833747</v>
      </c>
      <c r="J111">
        <v>1538.1328522052</v>
      </c>
      <c r="K111">
        <v>1545.717348318</v>
      </c>
      <c r="L111">
        <v>1553.7112255383</v>
      </c>
      <c r="M111">
        <v>1561.4987241481</v>
      </c>
    </row>
    <row r="112" spans="1:13">
      <c r="A112" t="s">
        <v>3835</v>
      </c>
      <c r="B112">
        <v>1538.7773821278</v>
      </c>
      <c r="C112">
        <v>1546.7646608967</v>
      </c>
      <c r="D112">
        <v>1555.3273736908</v>
      </c>
      <c r="E112">
        <v>1562.2594898277</v>
      </c>
      <c r="F112">
        <v>1538.6396502201</v>
      </c>
      <c r="G112">
        <v>1547.2456085637</v>
      </c>
      <c r="H112">
        <v>1555.6890077686</v>
      </c>
      <c r="I112">
        <v>1562.171922599</v>
      </c>
      <c r="J112">
        <v>1538.1297721756</v>
      </c>
      <c r="K112">
        <v>1545.7161816492</v>
      </c>
      <c r="L112">
        <v>1553.7051378201</v>
      </c>
      <c r="M112">
        <v>1561.4945570097</v>
      </c>
    </row>
    <row r="113" spans="1:13">
      <c r="A113" t="s">
        <v>3836</v>
      </c>
      <c r="B113">
        <v>1538.7793085308</v>
      </c>
      <c r="C113">
        <v>1546.7668014251</v>
      </c>
      <c r="D113">
        <v>1555.3319004377</v>
      </c>
      <c r="E113">
        <v>1562.2571062823</v>
      </c>
      <c r="F113">
        <v>1538.6417683196</v>
      </c>
      <c r="G113">
        <v>1547.2479446191</v>
      </c>
      <c r="H113">
        <v>1555.6844789428</v>
      </c>
      <c r="I113">
        <v>1562.1649726849</v>
      </c>
      <c r="J113">
        <v>1538.1307355067</v>
      </c>
      <c r="K113">
        <v>1545.7161816492</v>
      </c>
      <c r="L113">
        <v>1553.7088680057</v>
      </c>
      <c r="M113">
        <v>1561.4947567371</v>
      </c>
    </row>
    <row r="114" spans="1:13">
      <c r="A114" t="s">
        <v>3837</v>
      </c>
      <c r="B114">
        <v>1538.7777662781</v>
      </c>
      <c r="C114">
        <v>1546.7658291488</v>
      </c>
      <c r="D114">
        <v>1555.3299323673</v>
      </c>
      <c r="E114">
        <v>1562.2565103971</v>
      </c>
      <c r="F114">
        <v>1538.6398422609</v>
      </c>
      <c r="G114">
        <v>1547.2473620325</v>
      </c>
      <c r="H114">
        <v>1555.6842826237</v>
      </c>
      <c r="I114">
        <v>1562.1615977</v>
      </c>
      <c r="J114">
        <v>1538.1324683768</v>
      </c>
      <c r="K114">
        <v>1545.717348318</v>
      </c>
      <c r="L114">
        <v>1553.7102425923</v>
      </c>
      <c r="M114">
        <v>1561.4993194554</v>
      </c>
    </row>
    <row r="115" spans="1:13">
      <c r="A115" t="s">
        <v>3838</v>
      </c>
      <c r="B115">
        <v>1538.7779602365</v>
      </c>
      <c r="C115">
        <v>1546.7679696804</v>
      </c>
      <c r="D115">
        <v>1555.328947372</v>
      </c>
      <c r="E115">
        <v>1562.2620713632</v>
      </c>
      <c r="F115">
        <v>1538.6402263426</v>
      </c>
      <c r="G115">
        <v>1547.2463872481</v>
      </c>
      <c r="H115">
        <v>1555.6864479106</v>
      </c>
      <c r="I115">
        <v>1562.1665621739</v>
      </c>
      <c r="J115">
        <v>1538.132660291</v>
      </c>
      <c r="K115">
        <v>1545.7177378414</v>
      </c>
      <c r="L115">
        <v>1553.7100467711</v>
      </c>
      <c r="M115">
        <v>1561.4965407122</v>
      </c>
    </row>
    <row r="116" spans="1:13">
      <c r="A116" t="s">
        <v>3839</v>
      </c>
      <c r="B116">
        <v>1538.7793085308</v>
      </c>
      <c r="C116">
        <v>1546.7656350742</v>
      </c>
      <c r="D116">
        <v>1555.3317022838</v>
      </c>
      <c r="E116">
        <v>1562.2505535107</v>
      </c>
      <c r="F116">
        <v>1538.6415762783</v>
      </c>
      <c r="G116">
        <v>1547.2444395868</v>
      </c>
      <c r="H116">
        <v>1555.6840863046</v>
      </c>
      <c r="I116">
        <v>1562.1637810554</v>
      </c>
      <c r="J116">
        <v>1538.131890753</v>
      </c>
      <c r="K116">
        <v>1545.7155983154</v>
      </c>
      <c r="L116">
        <v>1553.708082803</v>
      </c>
      <c r="M116">
        <v>1561.4961451347</v>
      </c>
    </row>
    <row r="117" spans="1:13">
      <c r="A117" t="s">
        <v>3840</v>
      </c>
      <c r="B117">
        <v>1538.7781523118</v>
      </c>
      <c r="C117">
        <v>1546.7677756053</v>
      </c>
      <c r="D117">
        <v>1555.33091544</v>
      </c>
      <c r="E117">
        <v>1562.2471781561</v>
      </c>
      <c r="F117">
        <v>1538.6406123072</v>
      </c>
      <c r="G117">
        <v>1547.2473620325</v>
      </c>
      <c r="H117">
        <v>1555.6842826237</v>
      </c>
      <c r="I117">
        <v>1562.1606059735</v>
      </c>
      <c r="J117">
        <v>1538.1293883487</v>
      </c>
      <c r="K117">
        <v>1545.7152106932</v>
      </c>
      <c r="L117">
        <v>1553.7071017808</v>
      </c>
      <c r="M117">
        <v>1561.5003103424</v>
      </c>
    </row>
    <row r="118" spans="1:13">
      <c r="A118" t="s">
        <v>3841</v>
      </c>
      <c r="B118">
        <v>1538.7779602365</v>
      </c>
      <c r="C118">
        <v>1546.7668014251</v>
      </c>
      <c r="D118">
        <v>1555.3277661489</v>
      </c>
      <c r="E118">
        <v>1562.2547227441</v>
      </c>
      <c r="F118">
        <v>1538.6398422609</v>
      </c>
      <c r="G118">
        <v>1547.2456085637</v>
      </c>
      <c r="H118">
        <v>1555.6846752619</v>
      </c>
      <c r="I118">
        <v>1562.1818497687</v>
      </c>
      <c r="J118">
        <v>1538.1301578842</v>
      </c>
      <c r="K118">
        <v>1545.7154045043</v>
      </c>
      <c r="L118">
        <v>1553.7069040406</v>
      </c>
      <c r="M118">
        <v>1561.5005100713</v>
      </c>
    </row>
    <row r="119" spans="1:13">
      <c r="A119" t="s">
        <v>3842</v>
      </c>
      <c r="B119">
        <v>1538.7800787168</v>
      </c>
      <c r="C119">
        <v>1546.7673855525</v>
      </c>
      <c r="D119">
        <v>1555.3283567602</v>
      </c>
      <c r="E119">
        <v>1562.2575022454</v>
      </c>
      <c r="F119">
        <v>1538.6417683196</v>
      </c>
      <c r="G119">
        <v>1547.2463872481</v>
      </c>
      <c r="H119">
        <v>1555.6868424746</v>
      </c>
      <c r="I119">
        <v>1562.1619955555</v>
      </c>
      <c r="J119">
        <v>1538.1322745812</v>
      </c>
      <c r="K119">
        <v>1545.7171545065</v>
      </c>
      <c r="L119">
        <v>1553.7071017808</v>
      </c>
      <c r="M119">
        <v>1561.4993194554</v>
      </c>
    </row>
    <row r="120" spans="1:13">
      <c r="A120" t="s">
        <v>3843</v>
      </c>
      <c r="B120">
        <v>1538.7787304211</v>
      </c>
      <c r="C120">
        <v>1546.7677756053</v>
      </c>
      <c r="D120">
        <v>1555.3311116699</v>
      </c>
      <c r="E120">
        <v>1562.2515453515</v>
      </c>
      <c r="F120">
        <v>1538.6408043483</v>
      </c>
      <c r="G120">
        <v>1547.2459969539</v>
      </c>
      <c r="H120">
        <v>1555.6854643884</v>
      </c>
      <c r="I120">
        <v>1562.1574289637</v>
      </c>
      <c r="J120">
        <v>1538.1297721756</v>
      </c>
      <c r="K120">
        <v>1545.7179316531</v>
      </c>
      <c r="L120">
        <v>1553.7074934216</v>
      </c>
      <c r="M120">
        <v>1561.5038822002</v>
      </c>
    </row>
    <row r="121" spans="1:13">
      <c r="A121" t="s">
        <v>3844</v>
      </c>
      <c r="B121">
        <v>1538.7802707926</v>
      </c>
      <c r="C121">
        <v>1546.7683597335</v>
      </c>
      <c r="D121">
        <v>1555.3277661489</v>
      </c>
      <c r="E121">
        <v>1562.2261286168</v>
      </c>
      <c r="F121">
        <v>1538.6408043483</v>
      </c>
      <c r="G121">
        <v>1547.2481407186</v>
      </c>
      <c r="H121">
        <v>1555.6846752619</v>
      </c>
      <c r="I121">
        <v>1562.1530603538</v>
      </c>
      <c r="J121">
        <v>1538.1324683768</v>
      </c>
      <c r="K121">
        <v>1545.7161816492</v>
      </c>
      <c r="L121">
        <v>1553.7078869824</v>
      </c>
      <c r="M121">
        <v>1561.4927730392</v>
      </c>
    </row>
    <row r="122" spans="1:13">
      <c r="A122" t="s">
        <v>3845</v>
      </c>
      <c r="B122">
        <v>1538.7800787168</v>
      </c>
      <c r="C122">
        <v>1546.7660232234</v>
      </c>
      <c r="D122">
        <v>1555.3287511427</v>
      </c>
      <c r="E122">
        <v>1562.2491637712</v>
      </c>
      <c r="F122">
        <v>1538.6419603609</v>
      </c>
      <c r="G122">
        <v>1547.2463872481</v>
      </c>
      <c r="H122">
        <v>1555.6872351141</v>
      </c>
      <c r="I122">
        <v>1562.1596123075</v>
      </c>
      <c r="J122">
        <v>1538.1328522052</v>
      </c>
      <c r="K122">
        <v>1545.7192921366</v>
      </c>
      <c r="L122">
        <v>1553.7088680057</v>
      </c>
      <c r="M122">
        <v>1561.4941614333</v>
      </c>
    </row>
    <row r="123" spans="1:13">
      <c r="A123" t="s">
        <v>3846</v>
      </c>
      <c r="B123">
        <v>1538.7777662781</v>
      </c>
      <c r="C123">
        <v>1546.7664132755</v>
      </c>
      <c r="D123">
        <v>1555.3273736908</v>
      </c>
      <c r="E123">
        <v>1562.2360584164</v>
      </c>
      <c r="F123">
        <v>1538.6404202663</v>
      </c>
      <c r="G123">
        <v>1547.2454143688</v>
      </c>
      <c r="H123">
        <v>1555.6864479106</v>
      </c>
      <c r="I123">
        <v>1562.1484938143</v>
      </c>
      <c r="J123">
        <v>1538.1303497978</v>
      </c>
      <c r="K123">
        <v>1545.7171545065</v>
      </c>
      <c r="L123">
        <v>1553.7088680057</v>
      </c>
      <c r="M123">
        <v>1561.5007078611</v>
      </c>
    </row>
    <row r="124" spans="1:13">
      <c r="A124" t="s">
        <v>3847</v>
      </c>
      <c r="B124">
        <v>1538.7787304211</v>
      </c>
      <c r="C124">
        <v>1546.7673855525</v>
      </c>
      <c r="D124">
        <v>1555.3322928981</v>
      </c>
      <c r="E124">
        <v>1562.2582980541</v>
      </c>
      <c r="F124">
        <v>1538.6396502201</v>
      </c>
      <c r="G124">
        <v>1547.2459969539</v>
      </c>
      <c r="H124">
        <v>1555.6846752619</v>
      </c>
      <c r="I124">
        <v>1562.1604060757</v>
      </c>
      <c r="J124">
        <v>1538.1307355067</v>
      </c>
      <c r="K124">
        <v>1545.7159878379</v>
      </c>
      <c r="L124">
        <v>1553.7112255383</v>
      </c>
      <c r="M124">
        <v>1561.4959473461</v>
      </c>
    </row>
    <row r="125" spans="1:13">
      <c r="A125" t="s">
        <v>3848</v>
      </c>
      <c r="B125">
        <v>1538.7773821278</v>
      </c>
      <c r="C125">
        <v>1546.7662172981</v>
      </c>
      <c r="D125">
        <v>1555.3299323673</v>
      </c>
      <c r="E125">
        <v>1562.2380440033</v>
      </c>
      <c r="F125">
        <v>1538.638878292</v>
      </c>
      <c r="G125">
        <v>1547.2454143688</v>
      </c>
      <c r="H125">
        <v>1555.6878259985</v>
      </c>
      <c r="I125">
        <v>1562.1655685003</v>
      </c>
      <c r="J125">
        <v>1538.1290026405</v>
      </c>
      <c r="K125">
        <v>1545.7171545065</v>
      </c>
      <c r="L125">
        <v>1553.7074934216</v>
      </c>
      <c r="M125">
        <v>1561.4941614333</v>
      </c>
    </row>
    <row r="126" spans="1:13">
      <c r="A126" t="s">
        <v>3849</v>
      </c>
      <c r="B126">
        <v>1538.7773821278</v>
      </c>
      <c r="C126">
        <v>1546.7681656583</v>
      </c>
      <c r="D126">
        <v>1555.3257980889</v>
      </c>
      <c r="E126">
        <v>1562.2590919227</v>
      </c>
      <c r="F126">
        <v>1538.6402263426</v>
      </c>
      <c r="G126">
        <v>1547.2444395868</v>
      </c>
      <c r="H126">
        <v>1555.6848735058</v>
      </c>
      <c r="I126">
        <v>1562.1586205835</v>
      </c>
      <c r="J126">
        <v>1538.1293883487</v>
      </c>
      <c r="K126">
        <v>1545.7187088005</v>
      </c>
      <c r="L126">
        <v>1553.7086721849</v>
      </c>
      <c r="M126">
        <v>1561.4993194554</v>
      </c>
    </row>
    <row r="127" spans="1:13">
      <c r="A127" t="s">
        <v>3850</v>
      </c>
      <c r="B127">
        <v>1538.7793085308</v>
      </c>
      <c r="C127">
        <v>1546.7681656583</v>
      </c>
      <c r="D127">
        <v>1555.3293417547</v>
      </c>
      <c r="E127">
        <v>1562.2636591088</v>
      </c>
      <c r="F127">
        <v>1538.6398422609</v>
      </c>
      <c r="G127">
        <v>1547.245024075</v>
      </c>
      <c r="H127">
        <v>1555.6860552714</v>
      </c>
      <c r="I127">
        <v>1562.1629872838</v>
      </c>
      <c r="J127">
        <v>1538.1309274205</v>
      </c>
      <c r="K127">
        <v>1545.716571172</v>
      </c>
      <c r="L127">
        <v>1553.7078869824</v>
      </c>
      <c r="M127">
        <v>1561.5020962693</v>
      </c>
    </row>
    <row r="128" spans="1:13">
      <c r="A128" t="s">
        <v>3851</v>
      </c>
      <c r="B128">
        <v>1538.7783443871</v>
      </c>
      <c r="C128">
        <v>1546.7675815303</v>
      </c>
      <c r="D128">
        <v>1555.3293417547</v>
      </c>
      <c r="E128">
        <v>1562.2475741141</v>
      </c>
      <c r="F128">
        <v>1538.6423463264</v>
      </c>
      <c r="G128">
        <v>1547.2463872481</v>
      </c>
      <c r="H128">
        <v>1555.6842826237</v>
      </c>
      <c r="I128">
        <v>1562.1570311106</v>
      </c>
      <c r="J128">
        <v>1538.1303497978</v>
      </c>
      <c r="K128">
        <v>1545.7154045043</v>
      </c>
      <c r="L128">
        <v>1553.7100467711</v>
      </c>
      <c r="M128">
        <v>1561.4965407122</v>
      </c>
    </row>
    <row r="129" spans="1:13">
      <c r="A129" t="s">
        <v>3852</v>
      </c>
      <c r="B129">
        <v>1538.7783443871</v>
      </c>
      <c r="C129">
        <v>1546.7668014251</v>
      </c>
      <c r="D129">
        <v>1555.3291436015</v>
      </c>
      <c r="E129">
        <v>1562.2529350952</v>
      </c>
      <c r="F129">
        <v>1538.6394562966</v>
      </c>
      <c r="G129">
        <v>1547.243855099</v>
      </c>
      <c r="H129">
        <v>1555.6860552714</v>
      </c>
      <c r="I129">
        <v>1562.1645767687</v>
      </c>
      <c r="J129">
        <v>1538.1307355067</v>
      </c>
      <c r="K129">
        <v>1545.7161816492</v>
      </c>
      <c r="L129">
        <v>1553.7076911619</v>
      </c>
      <c r="M129">
        <v>1561.4959473461</v>
      </c>
    </row>
    <row r="130" spans="1:13">
      <c r="A130" t="s">
        <v>3853</v>
      </c>
      <c r="B130">
        <v>1538.7791164552</v>
      </c>
      <c r="C130">
        <v>1546.7677756053</v>
      </c>
      <c r="D130">
        <v>1555.3287511427</v>
      </c>
      <c r="E130">
        <v>1562.245192546</v>
      </c>
      <c r="F130">
        <v>1538.6411903132</v>
      </c>
      <c r="G130">
        <v>1547.2452182699</v>
      </c>
      <c r="H130">
        <v>1555.6850698251</v>
      </c>
      <c r="I130">
        <v>1562.1538541154</v>
      </c>
      <c r="J130">
        <v>1538.131698839</v>
      </c>
      <c r="K130">
        <v>1545.7179316531</v>
      </c>
      <c r="L130">
        <v>1553.7076911619</v>
      </c>
      <c r="M130">
        <v>1561.4987241481</v>
      </c>
    </row>
    <row r="131" spans="1:13">
      <c r="A131" t="s">
        <v>3854</v>
      </c>
      <c r="B131">
        <v>1538.7781523118</v>
      </c>
      <c r="C131">
        <v>1546.7662172981</v>
      </c>
      <c r="D131">
        <v>1555.3291436015</v>
      </c>
      <c r="E131">
        <v>1562.2412194</v>
      </c>
      <c r="F131">
        <v>1538.639264256</v>
      </c>
      <c r="G131">
        <v>1547.2448298802</v>
      </c>
      <c r="H131">
        <v>1555.6854643884</v>
      </c>
      <c r="I131">
        <v>1562.1443251479</v>
      </c>
      <c r="J131">
        <v>1538.1291964353</v>
      </c>
      <c r="K131">
        <v>1545.717348318</v>
      </c>
      <c r="L131">
        <v>1553.7108319758</v>
      </c>
      <c r="M131">
        <v>1561.5013031699</v>
      </c>
    </row>
    <row r="132" spans="1:13">
      <c r="A132" t="s">
        <v>3855</v>
      </c>
      <c r="B132">
        <v>1538.7773821278</v>
      </c>
      <c r="C132">
        <v>1546.7664132755</v>
      </c>
      <c r="D132">
        <v>1555.3299323673</v>
      </c>
      <c r="E132">
        <v>1562.2505535107</v>
      </c>
      <c r="F132">
        <v>1538.6409982721</v>
      </c>
      <c r="G132">
        <v>1547.2467775425</v>
      </c>
      <c r="H132">
        <v>1555.6838880609</v>
      </c>
      <c r="I132">
        <v>1562.19118317</v>
      </c>
      <c r="J132">
        <v>1538.1313131296</v>
      </c>
      <c r="K132">
        <v>1545.7150149821</v>
      </c>
      <c r="L132">
        <v>1553.7082786237</v>
      </c>
      <c r="M132">
        <v>1561.4973357459</v>
      </c>
    </row>
    <row r="133" spans="1:13">
      <c r="A133" t="s">
        <v>3856</v>
      </c>
      <c r="B133">
        <v>1538.7789224966</v>
      </c>
      <c r="C133">
        <v>1546.7673855525</v>
      </c>
      <c r="D133">
        <v>1555.3307192101</v>
      </c>
      <c r="E133">
        <v>1562.245588503</v>
      </c>
      <c r="F133">
        <v>1538.6419603609</v>
      </c>
      <c r="G133">
        <v>1547.2469717378</v>
      </c>
      <c r="H133">
        <v>1555.6856607078</v>
      </c>
      <c r="I133">
        <v>1562.1542519669</v>
      </c>
      <c r="J133">
        <v>1538.1295802621</v>
      </c>
      <c r="K133">
        <v>1545.716571172</v>
      </c>
      <c r="L133">
        <v>1553.7090657464</v>
      </c>
      <c r="M133">
        <v>1561.4983266304</v>
      </c>
    </row>
    <row r="134" spans="1:13">
      <c r="A134" t="s">
        <v>3857</v>
      </c>
      <c r="B134">
        <v>1538.7779602365</v>
      </c>
      <c r="C134">
        <v>1546.7685538088</v>
      </c>
      <c r="D134">
        <v>1555.328160531</v>
      </c>
      <c r="E134">
        <v>1562.2525391345</v>
      </c>
      <c r="F134">
        <v>1538.6408043483</v>
      </c>
      <c r="G134">
        <v>1547.2473620325</v>
      </c>
      <c r="H134">
        <v>1555.6858570272</v>
      </c>
      <c r="I134">
        <v>1562.1709289186</v>
      </c>
      <c r="J134">
        <v>1538.1307355067</v>
      </c>
      <c r="K134">
        <v>1545.7167649834</v>
      </c>
      <c r="L134">
        <v>1553.7092615673</v>
      </c>
      <c r="M134">
        <v>1561.4981288412</v>
      </c>
    </row>
    <row r="135" spans="1:13">
      <c r="A135" t="s">
        <v>3858</v>
      </c>
      <c r="B135">
        <v>1538.7768040195</v>
      </c>
      <c r="C135">
        <v>1546.7668014251</v>
      </c>
      <c r="D135">
        <v>1555.3295379843</v>
      </c>
      <c r="E135">
        <v>1562.2434049189</v>
      </c>
      <c r="F135">
        <v>1538.6396502201</v>
      </c>
      <c r="G135">
        <v>1547.2444395868</v>
      </c>
      <c r="H135">
        <v>1555.682904542</v>
      </c>
      <c r="I135">
        <v>1562.1610018877</v>
      </c>
      <c r="J135">
        <v>1538.1293883487</v>
      </c>
      <c r="K135">
        <v>1545.7157940267</v>
      </c>
      <c r="L135">
        <v>1553.7092615673</v>
      </c>
      <c r="M135">
        <v>1561.5003103424</v>
      </c>
    </row>
    <row r="136" spans="1:13">
      <c r="A136" t="s">
        <v>3859</v>
      </c>
      <c r="B136">
        <v>1538.7775742029</v>
      </c>
      <c r="C136">
        <v>1546.7668014251</v>
      </c>
      <c r="D136">
        <v>1555.3283567602</v>
      </c>
      <c r="E136">
        <v>1562.2584960359</v>
      </c>
      <c r="F136">
        <v>1538.6398422609</v>
      </c>
      <c r="G136">
        <v>1547.2469717378</v>
      </c>
      <c r="H136">
        <v>1555.6868424746</v>
      </c>
      <c r="I136">
        <v>1562.1600101619</v>
      </c>
      <c r="J136">
        <v>1538.130543593</v>
      </c>
      <c r="K136">
        <v>1545.717348318</v>
      </c>
      <c r="L136">
        <v>1553.7092615673</v>
      </c>
      <c r="M136">
        <v>1561.5001125527</v>
      </c>
    </row>
    <row r="137" spans="1:13">
      <c r="A137" t="s">
        <v>3860</v>
      </c>
      <c r="B137">
        <v>1538.7783443871</v>
      </c>
      <c r="C137">
        <v>1546.7664132755</v>
      </c>
      <c r="D137">
        <v>1555.327175538</v>
      </c>
      <c r="E137">
        <v>1562.2531350167</v>
      </c>
      <c r="F137">
        <v>1538.6394562966</v>
      </c>
      <c r="G137">
        <v>1547.2446337815</v>
      </c>
      <c r="H137">
        <v>1555.6854643884</v>
      </c>
      <c r="I137">
        <v>1562.1592144533</v>
      </c>
      <c r="J137">
        <v>1538.130543593</v>
      </c>
      <c r="K137">
        <v>1545.7179316531</v>
      </c>
      <c r="L137">
        <v>1553.7074934216</v>
      </c>
      <c r="M137">
        <v>1561.4999147631</v>
      </c>
    </row>
    <row r="138" spans="1:13">
      <c r="A138" t="s">
        <v>3861</v>
      </c>
      <c r="B138">
        <v>1538.7781523118</v>
      </c>
      <c r="C138">
        <v>1546.7675815303</v>
      </c>
      <c r="D138">
        <v>1555.328160531</v>
      </c>
      <c r="E138">
        <v>1562.255516609</v>
      </c>
      <c r="F138">
        <v>1538.6402263426</v>
      </c>
      <c r="G138">
        <v>1547.2467775425</v>
      </c>
      <c r="H138">
        <v>1555.6882205633</v>
      </c>
      <c r="I138">
        <v>1562.1721205589</v>
      </c>
      <c r="J138">
        <v>1538.1315050435</v>
      </c>
      <c r="K138">
        <v>1545.7171545065</v>
      </c>
      <c r="L138">
        <v>1553.7106361545</v>
      </c>
      <c r="M138">
        <v>1561.4987241481</v>
      </c>
    </row>
    <row r="139" spans="1:13">
      <c r="A139" t="s">
        <v>3862</v>
      </c>
      <c r="B139">
        <v>1538.7783443871</v>
      </c>
      <c r="C139">
        <v>1546.7675815303</v>
      </c>
      <c r="D139">
        <v>1555.3293417547</v>
      </c>
      <c r="E139">
        <v>1562.2388378512</v>
      </c>
      <c r="F139">
        <v>1538.6394562966</v>
      </c>
      <c r="G139">
        <v>1547.2463872481</v>
      </c>
      <c r="H139">
        <v>1555.6860552714</v>
      </c>
      <c r="I139">
        <v>1562.1395587671</v>
      </c>
      <c r="J139">
        <v>1538.1291964353</v>
      </c>
      <c r="K139">
        <v>1545.7154045043</v>
      </c>
      <c r="L139">
        <v>1553.7090657464</v>
      </c>
      <c r="M139">
        <v>1561.5015009599</v>
      </c>
    </row>
    <row r="140" spans="1:13">
      <c r="A140" t="s">
        <v>3863</v>
      </c>
      <c r="B140">
        <v>1538.7777662781</v>
      </c>
      <c r="C140">
        <v>1546.7660232234</v>
      </c>
      <c r="D140">
        <v>1555.3267830802</v>
      </c>
      <c r="E140">
        <v>1562.2440007942</v>
      </c>
      <c r="F140">
        <v>1538.6390722153</v>
      </c>
      <c r="G140">
        <v>1547.2459969539</v>
      </c>
      <c r="H140">
        <v>1555.6846752619</v>
      </c>
      <c r="I140">
        <v>1562.1546478778</v>
      </c>
      <c r="J140">
        <v>1538.1313131296</v>
      </c>
      <c r="K140">
        <v>1545.7154045043</v>
      </c>
      <c r="L140">
        <v>1553.7076911619</v>
      </c>
      <c r="M140">
        <v>1561.4961451347</v>
      </c>
    </row>
    <row r="141" spans="1:13">
      <c r="A141" t="s">
        <v>3864</v>
      </c>
      <c r="B141">
        <v>1538.7769960945</v>
      </c>
      <c r="C141">
        <v>1546.7666073503</v>
      </c>
      <c r="D141">
        <v>1555.328947372</v>
      </c>
      <c r="E141">
        <v>1562.2340708936</v>
      </c>
      <c r="F141">
        <v>1538.6394562966</v>
      </c>
      <c r="G141">
        <v>1547.2477504235</v>
      </c>
      <c r="H141">
        <v>1555.6876296786</v>
      </c>
      <c r="I141">
        <v>1562.15762692</v>
      </c>
      <c r="J141">
        <v>1538.1297721756</v>
      </c>
      <c r="K141">
        <v>1545.7171545065</v>
      </c>
      <c r="L141">
        <v>1553.7118149226</v>
      </c>
      <c r="M141">
        <v>1561.4981288412</v>
      </c>
    </row>
    <row r="142" spans="1:13">
      <c r="A142" t="s">
        <v>3865</v>
      </c>
      <c r="B142">
        <v>1538.7787304211</v>
      </c>
      <c r="C142">
        <v>1546.7668014251</v>
      </c>
      <c r="D142">
        <v>1555.3277661489</v>
      </c>
      <c r="E142">
        <v>1562.2438008751</v>
      </c>
      <c r="F142">
        <v>1538.6413823544</v>
      </c>
      <c r="G142">
        <v>1547.2461930529</v>
      </c>
      <c r="H142">
        <v>1555.6850698251</v>
      </c>
      <c r="I142">
        <v>1562.1498833747</v>
      </c>
      <c r="J142">
        <v>1538.1313131296</v>
      </c>
      <c r="K142">
        <v>1545.7152106932</v>
      </c>
      <c r="L142">
        <v>1553.7082786237</v>
      </c>
      <c r="M142">
        <v>1561.4991197268</v>
      </c>
    </row>
    <row r="143" spans="1:13">
      <c r="A143" t="s">
        <v>3866</v>
      </c>
      <c r="B143">
        <v>1538.7781523118</v>
      </c>
      <c r="C143">
        <v>1546.765439097</v>
      </c>
      <c r="D143">
        <v>1555.3303248267</v>
      </c>
      <c r="E143">
        <v>1562.2624673288</v>
      </c>
      <c r="F143">
        <v>1538.6394562966</v>
      </c>
      <c r="G143">
        <v>1547.2473620325</v>
      </c>
      <c r="H143">
        <v>1555.6848735058</v>
      </c>
      <c r="I143">
        <v>1562.1582227298</v>
      </c>
      <c r="J143">
        <v>1538.1332379154</v>
      </c>
      <c r="K143">
        <v>1545.7183192767</v>
      </c>
      <c r="L143">
        <v>1553.7133853363</v>
      </c>
      <c r="M143">
        <v>1561.4961451347</v>
      </c>
    </row>
    <row r="144" spans="1:13">
      <c r="A144" t="s">
        <v>3867</v>
      </c>
      <c r="B144">
        <v>1538.7783443871</v>
      </c>
      <c r="C144">
        <v>1546.7671914776</v>
      </c>
      <c r="D144">
        <v>1555.3293417547</v>
      </c>
      <c r="E144">
        <v>1562.243206941</v>
      </c>
      <c r="F144">
        <v>1538.638494211</v>
      </c>
      <c r="G144">
        <v>1547.245024075</v>
      </c>
      <c r="H144">
        <v>1555.6852661444</v>
      </c>
      <c r="I144">
        <v>1562.1556415375</v>
      </c>
      <c r="J144">
        <v>1538.1322745812</v>
      </c>
      <c r="K144">
        <v>1545.7167649834</v>
      </c>
      <c r="L144">
        <v>1553.7072976012</v>
      </c>
      <c r="M144">
        <v>1561.4939617061</v>
      </c>
    </row>
    <row r="145" spans="1:13">
      <c r="A145" t="s">
        <v>3868</v>
      </c>
      <c r="B145">
        <v>1538.7769960945</v>
      </c>
      <c r="C145">
        <v>1546.7666073503</v>
      </c>
      <c r="D145">
        <v>1555.3295379843</v>
      </c>
      <c r="E145">
        <v>1562.2567083784</v>
      </c>
      <c r="F145">
        <v>1538.638878292</v>
      </c>
      <c r="G145">
        <v>1547.2452182699</v>
      </c>
      <c r="H145">
        <v>1555.6870387944</v>
      </c>
      <c r="I145">
        <v>1562.1610018877</v>
      </c>
      <c r="J145">
        <v>1538.1340074547</v>
      </c>
      <c r="K145">
        <v>1545.7159878379</v>
      </c>
      <c r="L145">
        <v>1553.708082803</v>
      </c>
      <c r="M145">
        <v>1561.4981288412</v>
      </c>
    </row>
    <row r="146" spans="1:13">
      <c r="A146" t="s">
        <v>3869</v>
      </c>
      <c r="B146">
        <v>1538.7789224966</v>
      </c>
      <c r="C146">
        <v>1546.7660232234</v>
      </c>
      <c r="D146">
        <v>1555.328160531</v>
      </c>
      <c r="E146">
        <v>1562.2543267824</v>
      </c>
      <c r="F146">
        <v>1538.6394562966</v>
      </c>
      <c r="G146">
        <v>1547.2461930529</v>
      </c>
      <c r="H146">
        <v>1555.6838880609</v>
      </c>
      <c r="I146">
        <v>1562.1510749829</v>
      </c>
      <c r="J146">
        <v>1538.1315050435</v>
      </c>
      <c r="K146">
        <v>1545.7159878379</v>
      </c>
      <c r="L146">
        <v>1553.7084763642</v>
      </c>
      <c r="M146">
        <v>1561.4981288412</v>
      </c>
    </row>
    <row r="147" spans="1:13">
      <c r="A147" t="s">
        <v>3870</v>
      </c>
      <c r="B147">
        <v>1538.7779602365</v>
      </c>
      <c r="C147">
        <v>1546.7666073503</v>
      </c>
      <c r="D147">
        <v>1555.327175538</v>
      </c>
      <c r="E147">
        <v>1562.2463823587</v>
      </c>
      <c r="F147">
        <v>1538.6404202663</v>
      </c>
      <c r="G147">
        <v>1547.2458027588</v>
      </c>
      <c r="H147">
        <v>1555.6834954231</v>
      </c>
      <c r="I147">
        <v>1562.1619955555</v>
      </c>
      <c r="J147">
        <v>1538.1301578842</v>
      </c>
      <c r="K147">
        <v>1545.7155983154</v>
      </c>
      <c r="L147">
        <v>1553.7086721849</v>
      </c>
      <c r="M147">
        <v>1561.4967404401</v>
      </c>
    </row>
    <row r="148" spans="1:13">
      <c r="A148" t="s">
        <v>3871</v>
      </c>
      <c r="B148">
        <v>1538.7781523118</v>
      </c>
      <c r="C148">
        <v>1546.7658291488</v>
      </c>
      <c r="D148">
        <v>1555.3299323673</v>
      </c>
      <c r="E148">
        <v>1562.2414193184</v>
      </c>
      <c r="F148">
        <v>1538.6419603609</v>
      </c>
      <c r="G148">
        <v>1547.245024075</v>
      </c>
      <c r="H148">
        <v>1555.6856607078</v>
      </c>
      <c r="I148">
        <v>1562.1538541154</v>
      </c>
      <c r="J148">
        <v>1538.132660291</v>
      </c>
      <c r="K148">
        <v>1545.7159878379</v>
      </c>
      <c r="L148">
        <v>1553.7094573882</v>
      </c>
      <c r="M148">
        <v>1561.4979310521</v>
      </c>
    </row>
    <row r="149" spans="1:13">
      <c r="A149" t="s">
        <v>3872</v>
      </c>
      <c r="B149">
        <v>1538.7777662781</v>
      </c>
      <c r="C149">
        <v>1546.7675815303</v>
      </c>
      <c r="D149">
        <v>1555.3283567602</v>
      </c>
      <c r="E149">
        <v>1562.2440007942</v>
      </c>
      <c r="F149">
        <v>1538.638494211</v>
      </c>
      <c r="G149">
        <v>1547.2479446191</v>
      </c>
      <c r="H149">
        <v>1555.6854643884</v>
      </c>
      <c r="I149">
        <v>1562.1439273015</v>
      </c>
      <c r="J149">
        <v>1538.1301578842</v>
      </c>
      <c r="K149">
        <v>1545.7154045043</v>
      </c>
      <c r="L149">
        <v>1553.7104403333</v>
      </c>
      <c r="M149">
        <v>1561.4971360178</v>
      </c>
    </row>
    <row r="150" spans="1:13">
      <c r="A150" t="s">
        <v>3873</v>
      </c>
      <c r="B150">
        <v>1538.7800787168</v>
      </c>
      <c r="C150">
        <v>1546.7668014251</v>
      </c>
      <c r="D150">
        <v>1555.3263886988</v>
      </c>
      <c r="E150">
        <v>1562.2465822784</v>
      </c>
      <c r="F150">
        <v>1538.6406123072</v>
      </c>
      <c r="G150">
        <v>1547.245024075</v>
      </c>
      <c r="H150">
        <v>1555.6842826237</v>
      </c>
      <c r="I150">
        <v>1562.1459126542</v>
      </c>
      <c r="J150">
        <v>1538.1313131296</v>
      </c>
      <c r="K150">
        <v>1545.7157940267</v>
      </c>
      <c r="L150">
        <v>1553.7065124001</v>
      </c>
      <c r="M150">
        <v>1561.493368342</v>
      </c>
    </row>
    <row r="151" spans="1:13">
      <c r="A151" t="s">
        <v>3874</v>
      </c>
      <c r="B151">
        <v>1538.7781523118</v>
      </c>
      <c r="C151">
        <v>1546.769332013</v>
      </c>
      <c r="D151">
        <v>1555.3283567602</v>
      </c>
      <c r="E151">
        <v>1562.2573042638</v>
      </c>
      <c r="F151">
        <v>1538.6386862514</v>
      </c>
      <c r="G151">
        <v>1547.24852911</v>
      </c>
      <c r="H151">
        <v>1555.6868424746</v>
      </c>
      <c r="I151">
        <v>1562.1538541154</v>
      </c>
      <c r="J151">
        <v>1538.1313131296</v>
      </c>
      <c r="K151">
        <v>1545.7157940267</v>
      </c>
      <c r="L151">
        <v>1553.7092615673</v>
      </c>
      <c r="M151">
        <v>1561.4979310521</v>
      </c>
    </row>
    <row r="152" spans="1:13">
      <c r="A152" t="s">
        <v>3875</v>
      </c>
      <c r="B152">
        <v>1538.7785383456</v>
      </c>
      <c r="C152">
        <v>1546.7662172981</v>
      </c>
      <c r="D152">
        <v>1555.33091544</v>
      </c>
      <c r="E152">
        <v>1562.2571062823</v>
      </c>
      <c r="F152">
        <v>1538.6409982721</v>
      </c>
      <c r="G152">
        <v>1547.2440492936</v>
      </c>
      <c r="H152">
        <v>1555.682904542</v>
      </c>
      <c r="I152">
        <v>1562.1611998448</v>
      </c>
      <c r="J152">
        <v>1538.1309274205</v>
      </c>
      <c r="K152">
        <v>1545.7175421296</v>
      </c>
      <c r="L152">
        <v>1553.7078869824</v>
      </c>
      <c r="M152">
        <v>1561.4975335348</v>
      </c>
    </row>
    <row r="153" spans="1:13">
      <c r="A153" t="s">
        <v>3876</v>
      </c>
      <c r="B153">
        <v>1538.7796926822</v>
      </c>
      <c r="C153">
        <v>1546.7669974027</v>
      </c>
      <c r="D153">
        <v>1555.3277661489</v>
      </c>
      <c r="E153">
        <v>1562.2505535107</v>
      </c>
      <c r="F153">
        <v>1538.6404202663</v>
      </c>
      <c r="G153">
        <v>1547.2446337815</v>
      </c>
      <c r="H153">
        <v>1555.6874333587</v>
      </c>
      <c r="I153">
        <v>1562.1538541154</v>
      </c>
      <c r="J153">
        <v>1538.1311212158</v>
      </c>
      <c r="K153">
        <v>1545.7179316531</v>
      </c>
      <c r="L153">
        <v>1553.7100467711</v>
      </c>
      <c r="M153">
        <v>1561.4985263588</v>
      </c>
    </row>
    <row r="154" spans="1:13">
      <c r="A154" t="s">
        <v>3877</v>
      </c>
      <c r="B154">
        <v>1538.7796926822</v>
      </c>
      <c r="C154">
        <v>1546.7664132755</v>
      </c>
      <c r="D154">
        <v>1555.3240262621</v>
      </c>
      <c r="E154">
        <v>1562.2388378512</v>
      </c>
      <c r="F154">
        <v>1538.6423463264</v>
      </c>
      <c r="G154">
        <v>1547.2467775425</v>
      </c>
      <c r="H154">
        <v>1555.6854643884</v>
      </c>
      <c r="I154">
        <v>1562.1600101619</v>
      </c>
      <c r="J154">
        <v>1538.1322745812</v>
      </c>
      <c r="K154">
        <v>1545.7175421296</v>
      </c>
      <c r="L154">
        <v>1553.7108319758</v>
      </c>
      <c r="M154">
        <v>1561.4957476184</v>
      </c>
    </row>
    <row r="155" spans="1:13">
      <c r="A155" t="s">
        <v>3878</v>
      </c>
      <c r="B155">
        <v>1538.7787304211</v>
      </c>
      <c r="C155">
        <v>1546.7677756053</v>
      </c>
      <c r="D155">
        <v>1555.3307192101</v>
      </c>
      <c r="E155">
        <v>1562.2378440857</v>
      </c>
      <c r="F155">
        <v>1538.6408043483</v>
      </c>
      <c r="G155">
        <v>1547.2463872481</v>
      </c>
      <c r="H155">
        <v>1555.6876296786</v>
      </c>
      <c r="I155">
        <v>1562.1564353017</v>
      </c>
      <c r="J155">
        <v>1538.1297721756</v>
      </c>
      <c r="K155">
        <v>1545.717348318</v>
      </c>
      <c r="L155">
        <v>1553.7092615673</v>
      </c>
      <c r="M155">
        <v>1561.4971360178</v>
      </c>
    </row>
    <row r="156" spans="1:13">
      <c r="A156" t="s">
        <v>3879</v>
      </c>
      <c r="B156">
        <v>1538.7773821278</v>
      </c>
      <c r="C156">
        <v>1546.7673855525</v>
      </c>
      <c r="D156">
        <v>1555.3295379843</v>
      </c>
      <c r="E156">
        <v>1562.2459864012</v>
      </c>
      <c r="F156">
        <v>1538.6396502201</v>
      </c>
      <c r="G156">
        <v>1547.2469717378</v>
      </c>
      <c r="H156">
        <v>1555.6868424746</v>
      </c>
      <c r="I156">
        <v>1562.167553908</v>
      </c>
      <c r="J156">
        <v>1538.1301578842</v>
      </c>
      <c r="K156">
        <v>1545.7163754605</v>
      </c>
      <c r="L156">
        <v>1553.7106361545</v>
      </c>
      <c r="M156">
        <v>1561.4993194554</v>
      </c>
    </row>
    <row r="157" spans="1:13">
      <c r="A157" t="s">
        <v>3880</v>
      </c>
      <c r="B157">
        <v>1538.7785383456</v>
      </c>
      <c r="C157">
        <v>1546.7671914776</v>
      </c>
      <c r="D157">
        <v>1555.3291436015</v>
      </c>
      <c r="E157">
        <v>1562.2324832082</v>
      </c>
      <c r="F157">
        <v>1538.6377241667</v>
      </c>
      <c r="G157">
        <v>1547.2471659332</v>
      </c>
      <c r="H157">
        <v>1555.6868424746</v>
      </c>
      <c r="I157">
        <v>1562.1413461565</v>
      </c>
      <c r="J157">
        <v>1538.1330460011</v>
      </c>
      <c r="K157">
        <v>1545.7183192767</v>
      </c>
      <c r="L157">
        <v>1553.7106361545</v>
      </c>
      <c r="M157">
        <v>1561.5011034408</v>
      </c>
    </row>
    <row r="158" spans="1:13">
      <c r="A158" t="s">
        <v>3881</v>
      </c>
      <c r="B158">
        <v>1538.7775742029</v>
      </c>
      <c r="C158">
        <v>1546.7677756053</v>
      </c>
      <c r="D158">
        <v>1555.3269793091</v>
      </c>
      <c r="E158">
        <v>1562.2582980541</v>
      </c>
      <c r="F158">
        <v>1538.6398422609</v>
      </c>
      <c r="G158">
        <v>1547.2467775425</v>
      </c>
      <c r="H158">
        <v>1555.6858570272</v>
      </c>
      <c r="I158">
        <v>1562.1516707877</v>
      </c>
      <c r="J158">
        <v>1538.1309274205</v>
      </c>
      <c r="K158">
        <v>1545.7171545065</v>
      </c>
      <c r="L158">
        <v>1553.7094573882</v>
      </c>
      <c r="M158">
        <v>1561.4959473461</v>
      </c>
    </row>
    <row r="159" spans="1:13">
      <c r="A159" t="s">
        <v>3882</v>
      </c>
      <c r="B159">
        <v>1538.7785383456</v>
      </c>
      <c r="C159">
        <v>1546.7679696804</v>
      </c>
      <c r="D159">
        <v>1555.3315060537</v>
      </c>
      <c r="E159">
        <v>1562.2531350167</v>
      </c>
      <c r="F159">
        <v>1538.6411903132</v>
      </c>
      <c r="G159">
        <v>1547.2459969539</v>
      </c>
      <c r="H159">
        <v>1555.686251591</v>
      </c>
      <c r="I159">
        <v>1562.1528623987</v>
      </c>
      <c r="J159">
        <v>1538.131890753</v>
      </c>
      <c r="K159">
        <v>1545.7163754605</v>
      </c>
      <c r="L159">
        <v>1553.7084763642</v>
      </c>
      <c r="M159">
        <v>1561.4941614333</v>
      </c>
    </row>
    <row r="160" spans="1:13">
      <c r="A160" t="s">
        <v>3883</v>
      </c>
      <c r="B160">
        <v>1538.7804647516</v>
      </c>
      <c r="C160">
        <v>1546.7658291488</v>
      </c>
      <c r="D160">
        <v>1555.3307192101</v>
      </c>
      <c r="E160">
        <v>1562.2519432527</v>
      </c>
      <c r="F160">
        <v>1538.6429243337</v>
      </c>
      <c r="G160">
        <v>1547.2452182699</v>
      </c>
      <c r="H160">
        <v>1555.6850698251</v>
      </c>
      <c r="I160">
        <v>1562.1568331545</v>
      </c>
      <c r="J160">
        <v>1538.130543593</v>
      </c>
      <c r="K160">
        <v>1545.7148211711</v>
      </c>
      <c r="L160">
        <v>1553.7067082203</v>
      </c>
      <c r="M160">
        <v>1561.4975335348</v>
      </c>
    </row>
    <row r="161" spans="1:13">
      <c r="A161" t="s">
        <v>3884</v>
      </c>
      <c r="B161">
        <v>1538.7783443871</v>
      </c>
      <c r="C161">
        <v>1546.7673855525</v>
      </c>
      <c r="D161">
        <v>1555.3269793091</v>
      </c>
      <c r="E161">
        <v>1562.2592899047</v>
      </c>
      <c r="F161">
        <v>1538.638878292</v>
      </c>
      <c r="G161">
        <v>1547.2471659332</v>
      </c>
      <c r="H161">
        <v>1555.6870387944</v>
      </c>
      <c r="I161">
        <v>1562.1858206719</v>
      </c>
      <c r="J161">
        <v>1538.1290026405</v>
      </c>
      <c r="K161">
        <v>1545.7179316531</v>
      </c>
      <c r="L161">
        <v>1553.708082803</v>
      </c>
      <c r="M161">
        <v>1561.5009056509</v>
      </c>
    </row>
    <row r="162" spans="1:13">
      <c r="A162" t="s">
        <v>3885</v>
      </c>
      <c r="B162">
        <v>1538.7789224966</v>
      </c>
      <c r="C162">
        <v>1546.7669974027</v>
      </c>
      <c r="D162">
        <v>1555.3256018603</v>
      </c>
      <c r="E162">
        <v>1562.2441987724</v>
      </c>
      <c r="F162">
        <v>1538.6419603609</v>
      </c>
      <c r="G162">
        <v>1547.2456085637</v>
      </c>
      <c r="H162">
        <v>1555.6842826237</v>
      </c>
      <c r="I162">
        <v>1562.1627893261</v>
      </c>
      <c r="J162">
        <v>1538.1311212158</v>
      </c>
      <c r="K162">
        <v>1545.7154045043</v>
      </c>
      <c r="L162">
        <v>1553.7118149226</v>
      </c>
      <c r="M162">
        <v>1561.4959473461</v>
      </c>
    </row>
    <row r="163" spans="1:13">
      <c r="A163" t="s">
        <v>3886</v>
      </c>
      <c r="B163">
        <v>1538.7777662781</v>
      </c>
      <c r="C163">
        <v>1546.7664132755</v>
      </c>
      <c r="D163">
        <v>1555.3287511427</v>
      </c>
      <c r="E163">
        <v>1562.239433723</v>
      </c>
      <c r="F163">
        <v>1538.6411903132</v>
      </c>
      <c r="G163">
        <v>1547.2458027588</v>
      </c>
      <c r="H163">
        <v>1555.6864479106</v>
      </c>
      <c r="I163">
        <v>1562.1566332577</v>
      </c>
      <c r="J163">
        <v>1538.130543593</v>
      </c>
      <c r="K163">
        <v>1545.7167649834</v>
      </c>
      <c r="L163">
        <v>1553.7084763642</v>
      </c>
      <c r="M163">
        <v>1561.4965407122</v>
      </c>
    </row>
    <row r="164" spans="1:13">
      <c r="A164" t="s">
        <v>3887</v>
      </c>
      <c r="B164">
        <v>1538.7779602365</v>
      </c>
      <c r="C164">
        <v>1546.7666073503</v>
      </c>
      <c r="D164">
        <v>1555.330128597</v>
      </c>
      <c r="E164">
        <v>1562.263857092</v>
      </c>
      <c r="F164">
        <v>1538.6404202663</v>
      </c>
      <c r="G164">
        <v>1547.2440492936</v>
      </c>
      <c r="H164">
        <v>1555.683691742</v>
      </c>
      <c r="I164">
        <v>1562.1550457297</v>
      </c>
      <c r="J164">
        <v>1538.1320826671</v>
      </c>
      <c r="K164">
        <v>1545.7157940267</v>
      </c>
      <c r="L164">
        <v>1553.7078869824</v>
      </c>
      <c r="M164">
        <v>1561.4979310521</v>
      </c>
    </row>
    <row r="165" spans="1:13">
      <c r="A165" t="s">
        <v>3888</v>
      </c>
      <c r="B165">
        <v>1538.7766119445</v>
      </c>
      <c r="C165">
        <v>1546.7687478841</v>
      </c>
      <c r="D165">
        <v>1555.3295379843</v>
      </c>
      <c r="E165">
        <v>1562.2507514906</v>
      </c>
      <c r="F165">
        <v>1538.6377241667</v>
      </c>
      <c r="G165">
        <v>1547.2473620325</v>
      </c>
      <c r="H165">
        <v>1555.6864479106</v>
      </c>
      <c r="I165">
        <v>1562.1598102643</v>
      </c>
      <c r="J165">
        <v>1538.1293883487</v>
      </c>
      <c r="K165">
        <v>1545.7146273602</v>
      </c>
      <c r="L165">
        <v>1553.7072976012</v>
      </c>
      <c r="M165">
        <v>1561.4993194554</v>
      </c>
    </row>
    <row r="166" spans="1:13">
      <c r="A166" t="s">
        <v>3889</v>
      </c>
      <c r="B166">
        <v>1538.7773821278</v>
      </c>
      <c r="C166">
        <v>1546.7666073503</v>
      </c>
      <c r="D166">
        <v>1555.3269793091</v>
      </c>
      <c r="E166">
        <v>1562.2493617507</v>
      </c>
      <c r="F166">
        <v>1538.6404202663</v>
      </c>
      <c r="G166">
        <v>1547.2440492936</v>
      </c>
      <c r="H166">
        <v>1555.683691742</v>
      </c>
      <c r="I166">
        <v>1562.1308237122</v>
      </c>
      <c r="J166">
        <v>1538.1320826671</v>
      </c>
      <c r="K166">
        <v>1545.7171545065</v>
      </c>
      <c r="L166">
        <v>1553.7090657464</v>
      </c>
      <c r="M166">
        <v>1561.4983266304</v>
      </c>
    </row>
    <row r="167" spans="1:13">
      <c r="A167" t="s">
        <v>3890</v>
      </c>
      <c r="B167">
        <v>1538.7783443871</v>
      </c>
      <c r="C167">
        <v>1546.7673855525</v>
      </c>
      <c r="D167">
        <v>1555.3305210564</v>
      </c>
      <c r="E167">
        <v>1562.2505535107</v>
      </c>
      <c r="F167">
        <v>1538.6398422609</v>
      </c>
      <c r="G167">
        <v>1547.2463872481</v>
      </c>
      <c r="H167">
        <v>1555.6854643884</v>
      </c>
      <c r="I167">
        <v>1562.1584206862</v>
      </c>
      <c r="J167">
        <v>1538.1315050435</v>
      </c>
      <c r="K167">
        <v>1545.7167649834</v>
      </c>
      <c r="L167">
        <v>1553.7108319758</v>
      </c>
      <c r="M167">
        <v>1561.4979310521</v>
      </c>
    </row>
    <row r="168" spans="1:13">
      <c r="A168" t="s">
        <v>3891</v>
      </c>
      <c r="B168">
        <v>1538.7779602365</v>
      </c>
      <c r="C168">
        <v>1546.7666073503</v>
      </c>
      <c r="D168">
        <v>1555.3307192101</v>
      </c>
      <c r="E168">
        <v>1562.2207678197</v>
      </c>
      <c r="F168">
        <v>1538.637916207</v>
      </c>
      <c r="G168">
        <v>1547.2479446191</v>
      </c>
      <c r="H168">
        <v>1555.6856607078</v>
      </c>
      <c r="I168">
        <v>1562.14730221</v>
      </c>
      <c r="J168">
        <v>1538.1309274205</v>
      </c>
      <c r="K168">
        <v>1545.716571172</v>
      </c>
      <c r="L168">
        <v>1553.7067082203</v>
      </c>
      <c r="M168">
        <v>1561.4955498299</v>
      </c>
    </row>
    <row r="169" spans="1:13">
      <c r="A169" t="s">
        <v>3892</v>
      </c>
      <c r="B169">
        <v>1538.7787304211</v>
      </c>
      <c r="C169">
        <v>1546.7673855525</v>
      </c>
      <c r="D169">
        <v>1555.3273736908</v>
      </c>
      <c r="E169">
        <v>1562.2471781561</v>
      </c>
      <c r="F169">
        <v>1538.6406123072</v>
      </c>
      <c r="G169">
        <v>1547.2458027588</v>
      </c>
      <c r="H169">
        <v>1555.6866461549</v>
      </c>
      <c r="I169">
        <v>1562.1510749829</v>
      </c>
      <c r="J169">
        <v>1538.1284250193</v>
      </c>
      <c r="K169">
        <v>1545.7163754605</v>
      </c>
      <c r="L169">
        <v>1553.7076911619</v>
      </c>
      <c r="M169">
        <v>1561.4991197268</v>
      </c>
    </row>
    <row r="170" spans="1:13">
      <c r="A170" t="s">
        <v>3893</v>
      </c>
      <c r="B170">
        <v>1538.7775742029</v>
      </c>
      <c r="C170">
        <v>1546.7677756053</v>
      </c>
      <c r="D170">
        <v>1555.330128597</v>
      </c>
      <c r="E170">
        <v>1562.2449926266</v>
      </c>
      <c r="F170">
        <v>1538.6394562966</v>
      </c>
      <c r="G170">
        <v>1547.2465814433</v>
      </c>
      <c r="H170">
        <v>1555.6864479106</v>
      </c>
      <c r="I170">
        <v>1562.1663622746</v>
      </c>
      <c r="J170">
        <v>1538.130543593</v>
      </c>
      <c r="K170">
        <v>1545.7175421296</v>
      </c>
      <c r="L170">
        <v>1553.7074934216</v>
      </c>
      <c r="M170">
        <v>1561.4967404401</v>
      </c>
    </row>
    <row r="171" spans="1:13">
      <c r="A171" t="s">
        <v>3894</v>
      </c>
      <c r="B171">
        <v>1538.7796926822</v>
      </c>
      <c r="C171">
        <v>1546.7679696804</v>
      </c>
      <c r="D171">
        <v>1555.3285529895</v>
      </c>
      <c r="E171">
        <v>1562.2400295952</v>
      </c>
      <c r="F171">
        <v>1538.6398422609</v>
      </c>
      <c r="G171">
        <v>1547.2446337815</v>
      </c>
      <c r="H171">
        <v>1555.6854643884</v>
      </c>
      <c r="I171">
        <v>1562.1729143399</v>
      </c>
      <c r="J171">
        <v>1538.1297721756</v>
      </c>
      <c r="K171">
        <v>1545.7181254649</v>
      </c>
      <c r="L171">
        <v>1553.7086721849</v>
      </c>
      <c r="M171">
        <v>1561.4965407122</v>
      </c>
    </row>
    <row r="172" spans="1:13">
      <c r="A172" t="s">
        <v>3895</v>
      </c>
      <c r="B172">
        <v>1538.7771881696</v>
      </c>
      <c r="C172">
        <v>1546.7668014251</v>
      </c>
      <c r="D172">
        <v>1555.3307192101</v>
      </c>
      <c r="E172">
        <v>1562.2289099572</v>
      </c>
      <c r="F172">
        <v>1538.6413823544</v>
      </c>
      <c r="G172">
        <v>1547.2440492936</v>
      </c>
      <c r="H172">
        <v>1555.6864479106</v>
      </c>
      <c r="I172">
        <v>1562.1498833747</v>
      </c>
      <c r="J172">
        <v>1538.1297721756</v>
      </c>
      <c r="K172">
        <v>1545.7175421296</v>
      </c>
      <c r="L172">
        <v>1553.7082786237</v>
      </c>
      <c r="M172">
        <v>1561.4987241481</v>
      </c>
    </row>
    <row r="173" spans="1:13">
      <c r="A173" t="s">
        <v>3896</v>
      </c>
      <c r="B173">
        <v>1538.7785383456</v>
      </c>
      <c r="C173">
        <v>1546.7664132755</v>
      </c>
      <c r="D173">
        <v>1555.3273736908</v>
      </c>
      <c r="E173">
        <v>1562.2594898277</v>
      </c>
      <c r="F173">
        <v>1538.6408043483</v>
      </c>
      <c r="G173">
        <v>1547.2452182699</v>
      </c>
      <c r="H173">
        <v>1555.6860552714</v>
      </c>
      <c r="I173">
        <v>1562.1574289637</v>
      </c>
      <c r="J173">
        <v>1538.1297721756</v>
      </c>
      <c r="K173">
        <v>1545.717348318</v>
      </c>
      <c r="L173">
        <v>1553.7092615673</v>
      </c>
      <c r="M173">
        <v>1561.4993194554</v>
      </c>
    </row>
    <row r="174" spans="1:13">
      <c r="A174" t="s">
        <v>3897</v>
      </c>
      <c r="B174">
        <v>1538.7789224966</v>
      </c>
      <c r="C174">
        <v>1546.7677756053</v>
      </c>
      <c r="D174">
        <v>1555.3269793091</v>
      </c>
      <c r="E174">
        <v>1562.257702168</v>
      </c>
      <c r="F174">
        <v>1538.6433084169</v>
      </c>
      <c r="G174">
        <v>1547.2463872481</v>
      </c>
      <c r="H174">
        <v>1555.6856607078</v>
      </c>
      <c r="I174">
        <v>1562.1615977</v>
      </c>
      <c r="J174">
        <v>1538.1313131296</v>
      </c>
      <c r="K174">
        <v>1545.7175421296</v>
      </c>
      <c r="L174">
        <v>1553.7063146601</v>
      </c>
      <c r="M174">
        <v>1561.5005100713</v>
      </c>
    </row>
    <row r="175" spans="1:13">
      <c r="A175" t="s">
        <v>3898</v>
      </c>
      <c r="B175">
        <v>1538.7773821278</v>
      </c>
      <c r="C175">
        <v>1546.7673855525</v>
      </c>
      <c r="D175">
        <v>1555.3283567602</v>
      </c>
      <c r="E175">
        <v>1562.2295038805</v>
      </c>
      <c r="F175">
        <v>1538.638878292</v>
      </c>
      <c r="G175">
        <v>1547.2454143688</v>
      </c>
      <c r="H175">
        <v>1555.682904542</v>
      </c>
      <c r="I175">
        <v>1562.1546478778</v>
      </c>
      <c r="J175">
        <v>1538.1315050435</v>
      </c>
      <c r="K175">
        <v>1545.7169587948</v>
      </c>
      <c r="L175">
        <v>1553.7090657464</v>
      </c>
      <c r="M175">
        <v>1561.4999147631</v>
      </c>
    </row>
    <row r="176" spans="1:13">
      <c r="A176" t="s">
        <v>3899</v>
      </c>
      <c r="B176">
        <v>1538.7791164552</v>
      </c>
      <c r="C176">
        <v>1546.7666073503</v>
      </c>
      <c r="D176">
        <v>1555.33091544</v>
      </c>
      <c r="E176">
        <v>1562.2384399567</v>
      </c>
      <c r="F176">
        <v>1538.6411903132</v>
      </c>
      <c r="G176">
        <v>1547.2469717378</v>
      </c>
      <c r="H176">
        <v>1555.683691742</v>
      </c>
      <c r="I176">
        <v>1562.1530603538</v>
      </c>
      <c r="J176">
        <v>1538.1330460011</v>
      </c>
      <c r="K176">
        <v>1545.717348318</v>
      </c>
      <c r="L176">
        <v>1553.7059230198</v>
      </c>
      <c r="M176">
        <v>1561.4967404401</v>
      </c>
    </row>
    <row r="177" spans="1:13">
      <c r="A177" t="s">
        <v>3900</v>
      </c>
      <c r="B177">
        <v>1538.7764179865</v>
      </c>
      <c r="C177">
        <v>1546.7664132755</v>
      </c>
      <c r="D177">
        <v>1555.3283567602</v>
      </c>
      <c r="E177">
        <v>1562.2445966699</v>
      </c>
      <c r="F177">
        <v>1538.6404202663</v>
      </c>
      <c r="G177">
        <v>1547.2456085637</v>
      </c>
      <c r="H177">
        <v>1555.6848735058</v>
      </c>
      <c r="I177">
        <v>1562.1621935129</v>
      </c>
      <c r="J177">
        <v>1538.131698839</v>
      </c>
      <c r="K177">
        <v>1545.7167649834</v>
      </c>
      <c r="L177">
        <v>1553.7094573882</v>
      </c>
      <c r="M177">
        <v>1561.5024937889</v>
      </c>
    </row>
    <row r="178" spans="1:13">
      <c r="A178" t="s">
        <v>3901</v>
      </c>
      <c r="B178">
        <v>1538.7781523118</v>
      </c>
      <c r="C178">
        <v>1546.7656350742</v>
      </c>
      <c r="D178">
        <v>1555.3259943176</v>
      </c>
      <c r="E178">
        <v>1562.2493617507</v>
      </c>
      <c r="F178">
        <v>1538.638878292</v>
      </c>
      <c r="G178">
        <v>1547.2458027588</v>
      </c>
      <c r="H178">
        <v>1555.6852661444</v>
      </c>
      <c r="I178">
        <v>1562.1604060757</v>
      </c>
      <c r="J178">
        <v>1538.1336236257</v>
      </c>
      <c r="K178">
        <v>1545.7163754605</v>
      </c>
      <c r="L178">
        <v>1553.7072976012</v>
      </c>
      <c r="M178">
        <v>1561.4961451347</v>
      </c>
    </row>
    <row r="179" spans="1:13">
      <c r="A179" t="s">
        <v>3902</v>
      </c>
      <c r="B179">
        <v>1538.7762259116</v>
      </c>
      <c r="C179">
        <v>1546.7691379375</v>
      </c>
      <c r="D179">
        <v>1555.3332778976</v>
      </c>
      <c r="E179">
        <v>1562.2332770505</v>
      </c>
      <c r="F179">
        <v>1538.6413823544</v>
      </c>
      <c r="G179">
        <v>1547.2458027588</v>
      </c>
      <c r="H179">
        <v>1555.6858570272</v>
      </c>
      <c r="I179">
        <v>1562.151472833</v>
      </c>
      <c r="J179">
        <v>1538.1290026405</v>
      </c>
      <c r="K179">
        <v>1545.7155983154</v>
      </c>
      <c r="L179">
        <v>1553.7090657464</v>
      </c>
      <c r="M179">
        <v>1561.4953520414</v>
      </c>
    </row>
    <row r="180" spans="1:13">
      <c r="A180" t="s">
        <v>3903</v>
      </c>
      <c r="B180">
        <v>1538.7796926822</v>
      </c>
      <c r="C180">
        <v>1546.7673855525</v>
      </c>
      <c r="D180">
        <v>1555.328160531</v>
      </c>
      <c r="E180">
        <v>1562.2459864012</v>
      </c>
      <c r="F180">
        <v>1538.639264256</v>
      </c>
      <c r="G180">
        <v>1547.2456085637</v>
      </c>
      <c r="H180">
        <v>1555.6864479106</v>
      </c>
      <c r="I180">
        <v>1562.1540540115</v>
      </c>
      <c r="J180">
        <v>1538.1301578842</v>
      </c>
      <c r="K180">
        <v>1545.7152106932</v>
      </c>
      <c r="L180">
        <v>1553.7100467711</v>
      </c>
      <c r="M180">
        <v>1561.5024937889</v>
      </c>
    </row>
    <row r="181" spans="1:13">
      <c r="A181" t="s">
        <v>3904</v>
      </c>
      <c r="B181">
        <v>1538.7769960945</v>
      </c>
      <c r="C181">
        <v>1546.7677756053</v>
      </c>
      <c r="D181">
        <v>1555.3285529895</v>
      </c>
      <c r="E181">
        <v>1562.2545247632</v>
      </c>
      <c r="F181">
        <v>1538.638878292</v>
      </c>
      <c r="G181">
        <v>1547.2454143688</v>
      </c>
      <c r="H181">
        <v>1555.6866461549</v>
      </c>
      <c r="I181">
        <v>1562.1445231008</v>
      </c>
      <c r="J181">
        <v>1538.1320826671</v>
      </c>
      <c r="K181">
        <v>1545.7175421296</v>
      </c>
      <c r="L181">
        <v>1553.7114213597</v>
      </c>
      <c r="M181">
        <v>1561.4965407122</v>
      </c>
    </row>
    <row r="182" spans="1:13">
      <c r="A182" t="s">
        <v>3905</v>
      </c>
      <c r="B182">
        <v>1538.7785383456</v>
      </c>
      <c r="C182">
        <v>1546.7677756053</v>
      </c>
      <c r="D182">
        <v>1555.328947372</v>
      </c>
      <c r="E182">
        <v>1562.255120647</v>
      </c>
      <c r="F182">
        <v>1538.6398422609</v>
      </c>
      <c r="G182">
        <v>1547.2481407186</v>
      </c>
      <c r="H182">
        <v>1555.682904542</v>
      </c>
      <c r="I182">
        <v>1562.1689435023</v>
      </c>
      <c r="J182">
        <v>1538.132660291</v>
      </c>
      <c r="K182">
        <v>1545.7159878379</v>
      </c>
      <c r="L182">
        <v>1553.7104403333</v>
      </c>
      <c r="M182">
        <v>1561.4945570097</v>
      </c>
    </row>
    <row r="183" spans="1:13">
      <c r="A183" t="s">
        <v>3906</v>
      </c>
      <c r="B183">
        <v>1538.7789224966</v>
      </c>
      <c r="C183">
        <v>1546.7681656583</v>
      </c>
      <c r="D183">
        <v>1555.327962378</v>
      </c>
      <c r="E183">
        <v>1562.2497596509</v>
      </c>
      <c r="F183">
        <v>1538.6404202663</v>
      </c>
      <c r="G183">
        <v>1547.2469717378</v>
      </c>
      <c r="H183">
        <v>1555.6846752619</v>
      </c>
      <c r="I183">
        <v>1562.1619955555</v>
      </c>
      <c r="J183">
        <v>1538.131698839</v>
      </c>
      <c r="K183">
        <v>1545.7157940267</v>
      </c>
      <c r="L183">
        <v>1553.7094573882</v>
      </c>
      <c r="M183">
        <v>1561.4989219374</v>
      </c>
    </row>
    <row r="184" spans="1:13">
      <c r="A184" t="s">
        <v>3907</v>
      </c>
      <c r="B184">
        <v>1538.7779602365</v>
      </c>
      <c r="C184">
        <v>1546.7658291488</v>
      </c>
      <c r="D184">
        <v>1555.328160531</v>
      </c>
      <c r="E184">
        <v>1562.2336749424</v>
      </c>
      <c r="F184">
        <v>1538.638494211</v>
      </c>
      <c r="G184">
        <v>1547.2463872481</v>
      </c>
      <c r="H184">
        <v>1555.6856607078</v>
      </c>
      <c r="I184">
        <v>1562.1594143507</v>
      </c>
      <c r="J184">
        <v>1538.131698839</v>
      </c>
      <c r="K184">
        <v>1545.7152106932</v>
      </c>
      <c r="L184">
        <v>1553.7084763642</v>
      </c>
      <c r="M184">
        <v>1561.5011034408</v>
      </c>
    </row>
    <row r="185" spans="1:13">
      <c r="A185" t="s">
        <v>3908</v>
      </c>
      <c r="B185">
        <v>1538.7773821278</v>
      </c>
      <c r="C185">
        <v>1546.7677756053</v>
      </c>
      <c r="D185">
        <v>1555.3273736908</v>
      </c>
      <c r="E185">
        <v>1562.2364543688</v>
      </c>
      <c r="F185">
        <v>1538.6396502201</v>
      </c>
      <c r="G185">
        <v>1547.2444395868</v>
      </c>
      <c r="H185">
        <v>1555.6864479106</v>
      </c>
      <c r="I185">
        <v>1562.1457147009</v>
      </c>
      <c r="J185">
        <v>1538.1297721756</v>
      </c>
      <c r="K185">
        <v>1545.7157940267</v>
      </c>
      <c r="L185">
        <v>1553.70985095</v>
      </c>
      <c r="M185">
        <v>1561.4983266304</v>
      </c>
    </row>
    <row r="186" spans="1:13">
      <c r="A186" t="s">
        <v>3909</v>
      </c>
      <c r="B186">
        <v>1538.7779602365</v>
      </c>
      <c r="C186">
        <v>1546.7658291488</v>
      </c>
      <c r="D186">
        <v>1555.3285529895</v>
      </c>
      <c r="E186">
        <v>1562.2523411542</v>
      </c>
      <c r="F186">
        <v>1538.6398422609</v>
      </c>
      <c r="G186">
        <v>1547.2446337815</v>
      </c>
      <c r="H186">
        <v>1555.6866461549</v>
      </c>
      <c r="I186">
        <v>1562.1568331545</v>
      </c>
      <c r="J186">
        <v>1538.130543593</v>
      </c>
      <c r="K186">
        <v>1545.7183192767</v>
      </c>
      <c r="L186">
        <v>1553.7084763642</v>
      </c>
      <c r="M186">
        <v>1561.4997150344</v>
      </c>
    </row>
    <row r="187" spans="1:13">
      <c r="A187" t="s">
        <v>3910</v>
      </c>
      <c r="B187">
        <v>1538.7793085308</v>
      </c>
      <c r="C187">
        <v>1546.7650509481</v>
      </c>
      <c r="D187">
        <v>1555.3303248267</v>
      </c>
      <c r="E187">
        <v>1562.23824198</v>
      </c>
      <c r="F187">
        <v>1538.6396502201</v>
      </c>
      <c r="G187">
        <v>1547.2465814433</v>
      </c>
      <c r="H187">
        <v>1555.682904542</v>
      </c>
      <c r="I187">
        <v>1562.1548477741</v>
      </c>
      <c r="J187">
        <v>1538.131698839</v>
      </c>
      <c r="K187">
        <v>1545.7175421296</v>
      </c>
      <c r="L187">
        <v>1553.7108319758</v>
      </c>
      <c r="M187">
        <v>1561.4975335348</v>
      </c>
    </row>
    <row r="188" spans="1:13">
      <c r="A188" t="s">
        <v>3911</v>
      </c>
      <c r="B188">
        <v>1538.7773821278</v>
      </c>
      <c r="C188">
        <v>1546.7668014251</v>
      </c>
      <c r="D188">
        <v>1555.3287511427</v>
      </c>
      <c r="E188">
        <v>1562.2563124157</v>
      </c>
      <c r="F188">
        <v>1538.6402263426</v>
      </c>
      <c r="G188">
        <v>1547.2452182699</v>
      </c>
      <c r="H188">
        <v>1555.6852661444</v>
      </c>
      <c r="I188">
        <v>1562.1552436853</v>
      </c>
      <c r="J188">
        <v>1538.1309274205</v>
      </c>
      <c r="K188">
        <v>1545.7171545065</v>
      </c>
      <c r="L188">
        <v>1553.7106361545</v>
      </c>
      <c r="M188">
        <v>1561.4967404401</v>
      </c>
    </row>
    <row r="189" spans="1:13">
      <c r="A189" t="s">
        <v>3912</v>
      </c>
      <c r="B189">
        <v>1538.7793085308</v>
      </c>
      <c r="C189">
        <v>1546.7662172981</v>
      </c>
      <c r="D189">
        <v>1555.3297342138</v>
      </c>
      <c r="E189">
        <v>1562.2306956102</v>
      </c>
      <c r="F189">
        <v>1538.6409982721</v>
      </c>
      <c r="G189">
        <v>1547.2448298802</v>
      </c>
      <c r="H189">
        <v>1555.6866461549</v>
      </c>
      <c r="I189">
        <v>1562.1492875713</v>
      </c>
      <c r="J189">
        <v>1538.1315050435</v>
      </c>
      <c r="K189">
        <v>1545.7161816492</v>
      </c>
      <c r="L189">
        <v>1553.7088680057</v>
      </c>
      <c r="M189">
        <v>1561.4987241481</v>
      </c>
    </row>
    <row r="190" spans="1:13">
      <c r="A190" t="s">
        <v>3913</v>
      </c>
      <c r="B190">
        <v>1538.7779602365</v>
      </c>
      <c r="C190">
        <v>1546.7668014251</v>
      </c>
      <c r="D190">
        <v>1555.3277661489</v>
      </c>
      <c r="E190">
        <v>1562.2483679718</v>
      </c>
      <c r="F190">
        <v>1538.6402263426</v>
      </c>
      <c r="G190">
        <v>1547.2465814433</v>
      </c>
      <c r="H190">
        <v>1555.6866461549</v>
      </c>
      <c r="I190">
        <v>1562.1615977</v>
      </c>
      <c r="J190">
        <v>1538.1299659706</v>
      </c>
      <c r="K190">
        <v>1545.7144316492</v>
      </c>
      <c r="L190">
        <v>1553.7071017808</v>
      </c>
      <c r="M190">
        <v>1561.5013031699</v>
      </c>
    </row>
    <row r="191" spans="1:13">
      <c r="A191" t="s">
        <v>3914</v>
      </c>
      <c r="B191">
        <v>1538.7791164552</v>
      </c>
      <c r="C191">
        <v>1546.7675815303</v>
      </c>
      <c r="D191">
        <v>1555.3297342138</v>
      </c>
      <c r="E191">
        <v>1562.2521412329</v>
      </c>
      <c r="F191">
        <v>1538.6417683196</v>
      </c>
      <c r="G191">
        <v>1547.2469717378</v>
      </c>
      <c r="H191">
        <v>1555.6840863046</v>
      </c>
      <c r="I191">
        <v>1562.1592144533</v>
      </c>
      <c r="J191">
        <v>1538.1315050435</v>
      </c>
      <c r="K191">
        <v>1545.7181254649</v>
      </c>
      <c r="L191">
        <v>1553.7090657464</v>
      </c>
      <c r="M191">
        <v>1561.4965407122</v>
      </c>
    </row>
    <row r="192" spans="1:13">
      <c r="A192" t="s">
        <v>3915</v>
      </c>
      <c r="B192">
        <v>1538.7791164552</v>
      </c>
      <c r="C192">
        <v>1546.7671914776</v>
      </c>
      <c r="D192">
        <v>1555.3299323673</v>
      </c>
      <c r="E192">
        <v>1562.2459864012</v>
      </c>
      <c r="F192">
        <v>1538.6406123072</v>
      </c>
      <c r="G192">
        <v>1547.245024075</v>
      </c>
      <c r="H192">
        <v>1555.6872351141</v>
      </c>
      <c r="I192">
        <v>1562.171128819</v>
      </c>
      <c r="J192">
        <v>1538.1299659706</v>
      </c>
      <c r="K192">
        <v>1545.7161816492</v>
      </c>
      <c r="L192">
        <v>1553.7069040406</v>
      </c>
      <c r="M192">
        <v>1561.4973357459</v>
      </c>
    </row>
    <row r="193" spans="1:13">
      <c r="A193" t="s">
        <v>3916</v>
      </c>
      <c r="B193">
        <v>1538.7789224966</v>
      </c>
      <c r="C193">
        <v>1546.7683597335</v>
      </c>
      <c r="D193">
        <v>1555.3265849276</v>
      </c>
      <c r="E193">
        <v>1562.2485678921</v>
      </c>
      <c r="F193">
        <v>1538.6406123072</v>
      </c>
      <c r="G193">
        <v>1547.2467775425</v>
      </c>
      <c r="H193">
        <v>1555.6854643884</v>
      </c>
      <c r="I193">
        <v>1562.1564353017</v>
      </c>
      <c r="J193">
        <v>1538.1297721756</v>
      </c>
      <c r="K193">
        <v>1545.7132668849</v>
      </c>
      <c r="L193">
        <v>1553.7067082203</v>
      </c>
      <c r="M193">
        <v>1561.4981288412</v>
      </c>
    </row>
    <row r="194" spans="1:13">
      <c r="A194" t="s">
        <v>3917</v>
      </c>
      <c r="B194">
        <v>1538.7787304211</v>
      </c>
      <c r="C194">
        <v>1546.7673855525</v>
      </c>
      <c r="D194">
        <v>1555.3259943176</v>
      </c>
      <c r="E194">
        <v>1562.2646509662</v>
      </c>
      <c r="F194">
        <v>1538.6408043483</v>
      </c>
      <c r="G194">
        <v>1547.2448298802</v>
      </c>
      <c r="H194">
        <v>1555.6846752619</v>
      </c>
      <c r="I194">
        <v>1562.1739080228</v>
      </c>
      <c r="J194">
        <v>1538.1301578842</v>
      </c>
      <c r="K194">
        <v>1545.7163754605</v>
      </c>
      <c r="L194">
        <v>1553.7069040406</v>
      </c>
      <c r="M194">
        <v>1561.4953520414</v>
      </c>
    </row>
    <row r="195" spans="1:13">
      <c r="A195" t="s">
        <v>3918</v>
      </c>
      <c r="B195">
        <v>1538.7764179865</v>
      </c>
      <c r="C195">
        <v>1546.7656350742</v>
      </c>
      <c r="D195">
        <v>1555.3320966679</v>
      </c>
      <c r="E195">
        <v>1562.2525391345</v>
      </c>
      <c r="F195">
        <v>1538.639264256</v>
      </c>
      <c r="G195">
        <v>1547.2452182699</v>
      </c>
      <c r="H195">
        <v>1555.683691742</v>
      </c>
      <c r="I195">
        <v>1562.167553908</v>
      </c>
      <c r="J195">
        <v>1538.1284250193</v>
      </c>
      <c r="K195">
        <v>1545.7159878379</v>
      </c>
      <c r="L195">
        <v>1553.709655129</v>
      </c>
      <c r="M195">
        <v>1561.4965407122</v>
      </c>
    </row>
    <row r="196" spans="1:13">
      <c r="A196" t="s">
        <v>3919</v>
      </c>
      <c r="B196">
        <v>1538.7793085308</v>
      </c>
      <c r="C196">
        <v>1546.7673855525</v>
      </c>
      <c r="D196">
        <v>1555.328947372</v>
      </c>
      <c r="E196">
        <v>1562.243602897</v>
      </c>
      <c r="F196">
        <v>1538.6408043483</v>
      </c>
      <c r="G196">
        <v>1547.2459969539</v>
      </c>
      <c r="H196">
        <v>1555.6856607078</v>
      </c>
      <c r="I196">
        <v>1562.1556415375</v>
      </c>
      <c r="J196">
        <v>1538.1299659706</v>
      </c>
      <c r="K196">
        <v>1545.7154045043</v>
      </c>
      <c r="L196">
        <v>1553.708082803</v>
      </c>
      <c r="M196">
        <v>1561.4999147631</v>
      </c>
    </row>
    <row r="197" spans="1:13">
      <c r="A197" t="s">
        <v>3920</v>
      </c>
      <c r="B197">
        <v>1538.7781523118</v>
      </c>
      <c r="C197">
        <v>1546.7671914776</v>
      </c>
      <c r="D197">
        <v>1555.3269793091</v>
      </c>
      <c r="E197">
        <v>1562.2441987724</v>
      </c>
      <c r="F197">
        <v>1538.6398422609</v>
      </c>
      <c r="G197">
        <v>1547.2454143688</v>
      </c>
      <c r="H197">
        <v>1555.6842826237</v>
      </c>
      <c r="I197">
        <v>1562.1478980119</v>
      </c>
      <c r="J197">
        <v>1538.1313131296</v>
      </c>
      <c r="K197">
        <v>1545.716571172</v>
      </c>
      <c r="L197">
        <v>1553.7082786237</v>
      </c>
      <c r="M197">
        <v>1561.5020962693</v>
      </c>
    </row>
    <row r="198" spans="1:13">
      <c r="A198" t="s">
        <v>3921</v>
      </c>
      <c r="B198">
        <v>1538.7777662781</v>
      </c>
      <c r="C198">
        <v>1546.7673855525</v>
      </c>
      <c r="D198">
        <v>1555.33091544</v>
      </c>
      <c r="E198">
        <v>1562.2535309777</v>
      </c>
      <c r="F198">
        <v>1538.6381082474</v>
      </c>
      <c r="G198">
        <v>1547.2456085637</v>
      </c>
      <c r="H198">
        <v>1555.686251591</v>
      </c>
      <c r="I198">
        <v>1562.1582227298</v>
      </c>
      <c r="J198">
        <v>1538.1299659706</v>
      </c>
      <c r="K198">
        <v>1545.7171545065</v>
      </c>
      <c r="L198">
        <v>1553.7108319758</v>
      </c>
      <c r="M198">
        <v>1561.4953520414</v>
      </c>
    </row>
    <row r="199" spans="1:13">
      <c r="A199" t="s">
        <v>3922</v>
      </c>
      <c r="B199">
        <v>1538.7781523118</v>
      </c>
      <c r="C199">
        <v>1546.7679696804</v>
      </c>
      <c r="D199">
        <v>1555.3285529895</v>
      </c>
      <c r="E199">
        <v>1562.2533329972</v>
      </c>
      <c r="F199">
        <v>1538.6396502201</v>
      </c>
      <c r="G199">
        <v>1547.2469717378</v>
      </c>
      <c r="H199">
        <v>1555.6858570272</v>
      </c>
      <c r="I199">
        <v>1562.1484938143</v>
      </c>
      <c r="J199">
        <v>1538.131890753</v>
      </c>
      <c r="K199">
        <v>1545.7194859487</v>
      </c>
      <c r="L199">
        <v>1553.7090657464</v>
      </c>
      <c r="M199">
        <v>1561.4947567371</v>
      </c>
    </row>
    <row r="200" spans="1:13">
      <c r="A200" t="s">
        <v>3923</v>
      </c>
      <c r="B200">
        <v>1538.7777662781</v>
      </c>
      <c r="C200">
        <v>1546.7673855525</v>
      </c>
      <c r="D200">
        <v>1555.328947372</v>
      </c>
      <c r="E200">
        <v>1562.2716017672</v>
      </c>
      <c r="F200">
        <v>1538.638494211</v>
      </c>
      <c r="G200">
        <v>1547.2465814433</v>
      </c>
      <c r="H200">
        <v>1555.6864479106</v>
      </c>
      <c r="I200">
        <v>1562.1530603538</v>
      </c>
      <c r="J200">
        <v>1538.1328522052</v>
      </c>
      <c r="K200">
        <v>1545.7177378414</v>
      </c>
      <c r="L200">
        <v>1553.7071017808</v>
      </c>
      <c r="M200">
        <v>1561.5026915792</v>
      </c>
    </row>
    <row r="201" spans="1:13">
      <c r="A201" t="s">
        <v>3924</v>
      </c>
      <c r="B201">
        <v>1538.7787304211</v>
      </c>
      <c r="C201">
        <v>1546.7666073503</v>
      </c>
      <c r="D201">
        <v>1555.3285529895</v>
      </c>
      <c r="E201">
        <v>1562.2559145123</v>
      </c>
      <c r="F201">
        <v>1538.6408043483</v>
      </c>
      <c r="G201">
        <v>1547.2458027588</v>
      </c>
      <c r="H201">
        <v>1555.6834954231</v>
      </c>
      <c r="I201">
        <v>1562.1864165032</v>
      </c>
      <c r="J201">
        <v>1538.1311212158</v>
      </c>
      <c r="K201">
        <v>1545.717348318</v>
      </c>
      <c r="L201">
        <v>1553.709655129</v>
      </c>
      <c r="M201">
        <v>1561.4965407122</v>
      </c>
    </row>
    <row r="202" spans="1:13">
      <c r="A202" t="s">
        <v>3925</v>
      </c>
      <c r="B202">
        <v>1538.7771881696</v>
      </c>
      <c r="C202">
        <v>1546.7673855525</v>
      </c>
      <c r="D202">
        <v>1555.3287511427</v>
      </c>
      <c r="E202">
        <v>1562.2501556102</v>
      </c>
      <c r="F202">
        <v>1538.6383002878</v>
      </c>
      <c r="G202">
        <v>1547.2465814433</v>
      </c>
      <c r="H202">
        <v>1555.6832971795</v>
      </c>
      <c r="I202">
        <v>1562.1532583089</v>
      </c>
      <c r="J202">
        <v>1538.1303497978</v>
      </c>
      <c r="K202">
        <v>1545.7161816492</v>
      </c>
      <c r="L202">
        <v>1553.7094573882</v>
      </c>
      <c r="M202">
        <v>1561.4979310521</v>
      </c>
    </row>
    <row r="203" spans="1:13">
      <c r="A203" t="s">
        <v>3926</v>
      </c>
      <c r="B203">
        <v>1538.7773821278</v>
      </c>
      <c r="C203">
        <v>1546.7691379375</v>
      </c>
      <c r="D203">
        <v>1555.3275699198</v>
      </c>
      <c r="E203">
        <v>1562.2541268607</v>
      </c>
      <c r="F203">
        <v>1538.6381082474</v>
      </c>
      <c r="G203">
        <v>1547.2483349143</v>
      </c>
      <c r="H203">
        <v>1555.6831008608</v>
      </c>
      <c r="I203">
        <v>1562.1544499223</v>
      </c>
      <c r="J203">
        <v>1538.1307355067</v>
      </c>
      <c r="K203">
        <v>1545.7169587948</v>
      </c>
      <c r="L203">
        <v>1553.7092615673</v>
      </c>
      <c r="M203">
        <v>1561.4973357459</v>
      </c>
    </row>
    <row r="204" spans="1:13">
      <c r="A204" t="s">
        <v>3927</v>
      </c>
      <c r="B204">
        <v>1538.7787304211</v>
      </c>
      <c r="C204">
        <v>1546.7664132755</v>
      </c>
      <c r="D204">
        <v>1555.3299323673</v>
      </c>
      <c r="E204">
        <v>1562.2497596509</v>
      </c>
      <c r="F204">
        <v>1538.6440803495</v>
      </c>
      <c r="G204">
        <v>1547.2458027588</v>
      </c>
      <c r="H204">
        <v>1555.6858570272</v>
      </c>
      <c r="I204">
        <v>1562.1544499223</v>
      </c>
      <c r="J204">
        <v>1538.1320826671</v>
      </c>
      <c r="K204">
        <v>1545.7152106932</v>
      </c>
      <c r="L204">
        <v>1553.7061188399</v>
      </c>
      <c r="M204">
        <v>1561.4999147631</v>
      </c>
    </row>
    <row r="205" spans="1:13">
      <c r="A205" t="s">
        <v>3928</v>
      </c>
      <c r="B205">
        <v>1538.7796926822</v>
      </c>
      <c r="C205">
        <v>1546.7681656583</v>
      </c>
      <c r="D205">
        <v>1555.33091544</v>
      </c>
      <c r="E205">
        <v>1562.2420151922</v>
      </c>
      <c r="F205">
        <v>1538.6398422609</v>
      </c>
      <c r="G205">
        <v>1547.2463872481</v>
      </c>
      <c r="H205">
        <v>1555.6866461549</v>
      </c>
      <c r="I205">
        <v>1562.1504791786</v>
      </c>
      <c r="J205">
        <v>1538.1309274205</v>
      </c>
      <c r="K205">
        <v>1545.7177378414</v>
      </c>
      <c r="L205">
        <v>1553.7088680057</v>
      </c>
      <c r="M205">
        <v>1561.4987241481</v>
      </c>
    </row>
    <row r="206" spans="1:13">
      <c r="A206" t="s">
        <v>3929</v>
      </c>
      <c r="B206">
        <v>1538.7766119445</v>
      </c>
      <c r="C206">
        <v>1546.7660232234</v>
      </c>
      <c r="D206">
        <v>1555.323435654</v>
      </c>
      <c r="E206">
        <v>1562.2422131698</v>
      </c>
      <c r="F206">
        <v>1538.6398422609</v>
      </c>
      <c r="G206">
        <v>1547.2459969539</v>
      </c>
      <c r="H206">
        <v>1555.6852661444</v>
      </c>
      <c r="I206">
        <v>1562.1657683994</v>
      </c>
      <c r="J206">
        <v>1538.1303497978</v>
      </c>
      <c r="K206">
        <v>1545.7152106932</v>
      </c>
      <c r="L206">
        <v>1553.70985095</v>
      </c>
      <c r="M206">
        <v>1561.4987241481</v>
      </c>
    </row>
    <row r="207" spans="1:13">
      <c r="A207" t="s">
        <v>3930</v>
      </c>
      <c r="B207">
        <v>1538.779886641</v>
      </c>
      <c r="C207">
        <v>1546.7658291488</v>
      </c>
      <c r="D207">
        <v>1555.3283567602</v>
      </c>
      <c r="E207">
        <v>1562.2384399567</v>
      </c>
      <c r="F207">
        <v>1538.6411903132</v>
      </c>
      <c r="G207">
        <v>1547.2461930529</v>
      </c>
      <c r="H207">
        <v>1555.682904542</v>
      </c>
      <c r="I207">
        <v>1562.1584206862</v>
      </c>
      <c r="J207">
        <v>1538.132660291</v>
      </c>
      <c r="K207">
        <v>1545.716571172</v>
      </c>
      <c r="L207">
        <v>1553.7071017808</v>
      </c>
      <c r="M207">
        <v>1561.5011034408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1538.7854738063</v>
      </c>
      <c r="C2">
        <v>1546.7749773468</v>
      </c>
      <c r="D2">
        <v>1555.3433145749</v>
      </c>
      <c r="E2">
        <v>1562.2422131698</v>
      </c>
      <c r="F2">
        <v>1538.6448504001</v>
      </c>
      <c r="G2">
        <v>1547.2454143688</v>
      </c>
      <c r="H2">
        <v>1555.6750287366</v>
      </c>
      <c r="I2">
        <v>1562.1659663577</v>
      </c>
      <c r="J2">
        <v>1538.1220730962</v>
      </c>
      <c r="K2">
        <v>1545.7119045119</v>
      </c>
      <c r="L2">
        <v>1553.7076911619</v>
      </c>
      <c r="M2">
        <v>1561.4953520414</v>
      </c>
    </row>
    <row r="3" spans="1:13">
      <c r="A3" t="s">
        <v>3932</v>
      </c>
      <c r="B3">
        <v>1538.7856658834</v>
      </c>
      <c r="C3">
        <v>1546.7749773468</v>
      </c>
      <c r="D3">
        <v>1555.3427239522</v>
      </c>
      <c r="E3">
        <v>1562.2630632186</v>
      </c>
      <c r="F3">
        <v>1538.6454284092</v>
      </c>
      <c r="G3">
        <v>1547.2469717378</v>
      </c>
      <c r="H3">
        <v>1555.6783757517</v>
      </c>
      <c r="I3">
        <v>1562.1608039306</v>
      </c>
      <c r="J3">
        <v>1538.1232283295</v>
      </c>
      <c r="K3">
        <v>1545.7132668849</v>
      </c>
      <c r="L3">
        <v>1553.7082786237</v>
      </c>
      <c r="M3">
        <v>1561.4971360178</v>
      </c>
    </row>
    <row r="4" spans="1:13">
      <c r="A4" t="s">
        <v>3933</v>
      </c>
      <c r="B4">
        <v>1538.7856658834</v>
      </c>
      <c r="C4">
        <v>1546.7753674035</v>
      </c>
      <c r="D4">
        <v>1555.3458733038</v>
      </c>
      <c r="E4">
        <v>1562.2769629132</v>
      </c>
      <c r="F4">
        <v>1538.6461984612</v>
      </c>
      <c r="G4">
        <v>1547.2477504235</v>
      </c>
      <c r="H4">
        <v>1555.6787683869</v>
      </c>
      <c r="I4">
        <v>1562.1643768699</v>
      </c>
      <c r="J4">
        <v>1538.1239978588</v>
      </c>
      <c r="K4">
        <v>1545.7144316492</v>
      </c>
      <c r="L4">
        <v>1553.7065124001</v>
      </c>
      <c r="M4">
        <v>1561.4953520414</v>
      </c>
    </row>
    <row r="5" spans="1:13">
      <c r="A5" t="s">
        <v>3934</v>
      </c>
      <c r="B5">
        <v>1538.7862439984</v>
      </c>
      <c r="C5">
        <v>1546.7763396918</v>
      </c>
      <c r="D5">
        <v>1555.343905198</v>
      </c>
      <c r="E5">
        <v>1562.255120647</v>
      </c>
      <c r="F5">
        <v>1538.6461984612</v>
      </c>
      <c r="G5">
        <v>1547.24852911</v>
      </c>
      <c r="H5">
        <v>1555.6764068043</v>
      </c>
      <c r="I5">
        <v>1562.1723204597</v>
      </c>
      <c r="J5">
        <v>1538.1241916524</v>
      </c>
      <c r="K5">
        <v>1545.7134606955</v>
      </c>
      <c r="L5">
        <v>1553.7084763642</v>
      </c>
      <c r="M5">
        <v>1561.4913846476</v>
      </c>
    </row>
    <row r="6" spans="1:13">
      <c r="A6" t="s">
        <v>3935</v>
      </c>
      <c r="B6">
        <v>1538.7874002296</v>
      </c>
      <c r="C6">
        <v>1546.7741991369</v>
      </c>
      <c r="D6">
        <v>1555.3444958216</v>
      </c>
      <c r="E6">
        <v>1562.2723956493</v>
      </c>
      <c r="F6">
        <v>1538.6488945904</v>
      </c>
      <c r="G6">
        <v>1547.2477504235</v>
      </c>
      <c r="H6">
        <v>1555.6771939977</v>
      </c>
      <c r="I6">
        <v>1562.1637810554</v>
      </c>
      <c r="J6">
        <v>1538.1253450073</v>
      </c>
      <c r="K6">
        <v>1545.7138483168</v>
      </c>
      <c r="L6">
        <v>1553.7074934216</v>
      </c>
      <c r="M6">
        <v>1561.4961451347</v>
      </c>
    </row>
    <row r="7" spans="1:13">
      <c r="A7" t="s">
        <v>3936</v>
      </c>
      <c r="B7">
        <v>1538.7854738063</v>
      </c>
      <c r="C7">
        <v>1546.7738090809</v>
      </c>
      <c r="D7">
        <v>1555.3433145749</v>
      </c>
      <c r="E7">
        <v>1562.2541268607</v>
      </c>
      <c r="F7">
        <v>1538.6456204515</v>
      </c>
      <c r="G7">
        <v>1547.2467775425</v>
      </c>
      <c r="H7">
        <v>1555.6783757517</v>
      </c>
      <c r="I7">
        <v>1562.1530603538</v>
      </c>
      <c r="J7">
        <v>1538.1230364176</v>
      </c>
      <c r="K7">
        <v>1545.7111273713</v>
      </c>
      <c r="L7">
        <v>1553.7082786237</v>
      </c>
      <c r="M7">
        <v>1561.4957476184</v>
      </c>
    </row>
    <row r="8" spans="1:13">
      <c r="A8" t="s">
        <v>3937</v>
      </c>
      <c r="B8">
        <v>1538.7879783458</v>
      </c>
      <c r="C8">
        <v>1546.7738090809</v>
      </c>
      <c r="D8">
        <v>1555.3433145749</v>
      </c>
      <c r="E8">
        <v>1562.2586940178</v>
      </c>
      <c r="F8">
        <v>1538.6483165787</v>
      </c>
      <c r="G8">
        <v>1547.247556228</v>
      </c>
      <c r="H8">
        <v>1555.6764068043</v>
      </c>
      <c r="I8">
        <v>1562.1600101619</v>
      </c>
      <c r="J8">
        <v>1538.1245754767</v>
      </c>
      <c r="K8">
        <v>1545.7119045119</v>
      </c>
      <c r="L8">
        <v>1553.7074934216</v>
      </c>
      <c r="M8">
        <v>1561.4973357459</v>
      </c>
    </row>
    <row r="9" spans="1:13">
      <c r="A9" t="s">
        <v>3938</v>
      </c>
      <c r="B9">
        <v>1538.7862439984</v>
      </c>
      <c r="C9">
        <v>1546.7749773468</v>
      </c>
      <c r="D9">
        <v>1555.3429221089</v>
      </c>
      <c r="E9">
        <v>1562.2624673288</v>
      </c>
      <c r="F9">
        <v>1538.6456204515</v>
      </c>
      <c r="G9">
        <v>1547.2489194055</v>
      </c>
      <c r="H9">
        <v>1555.6781775094</v>
      </c>
      <c r="I9">
        <v>1562.1550457297</v>
      </c>
      <c r="J9">
        <v>1538.1268859525</v>
      </c>
      <c r="K9">
        <v>1545.7122940325</v>
      </c>
      <c r="L9">
        <v>1553.7049400805</v>
      </c>
      <c r="M9">
        <v>1561.4921777369</v>
      </c>
    </row>
    <row r="10" spans="1:13">
      <c r="A10" t="s">
        <v>3939</v>
      </c>
      <c r="B10">
        <v>1538.7847017318</v>
      </c>
      <c r="C10">
        <v>1546.7755614805</v>
      </c>
      <c r="D10">
        <v>1555.3427239522</v>
      </c>
      <c r="E10">
        <v>1562.2714037821</v>
      </c>
      <c r="F10">
        <v>1538.6463905036</v>
      </c>
      <c r="G10">
        <v>1547.247556228</v>
      </c>
      <c r="H10">
        <v>1555.6752250534</v>
      </c>
      <c r="I10">
        <v>1562.1768871385</v>
      </c>
      <c r="J10">
        <v>1538.1228426243</v>
      </c>
      <c r="K10">
        <v>1545.7109335613</v>
      </c>
      <c r="L10">
        <v>1553.7086721849</v>
      </c>
      <c r="M10">
        <v>1561.4967404401</v>
      </c>
    </row>
    <row r="11" spans="1:13">
      <c r="A11" t="s">
        <v>3940</v>
      </c>
      <c r="B11">
        <v>1538.7835473878</v>
      </c>
      <c r="C11">
        <v>1546.7757555575</v>
      </c>
      <c r="D11">
        <v>1555.3419370972</v>
      </c>
      <c r="E11">
        <v>1562.255318628</v>
      </c>
      <c r="F11">
        <v>1538.6433084169</v>
      </c>
      <c r="G11">
        <v>1547.2473620325</v>
      </c>
      <c r="H11">
        <v>1555.6750287366</v>
      </c>
      <c r="I11">
        <v>1562.1564353017</v>
      </c>
      <c r="J11">
        <v>1538.1232283295</v>
      </c>
      <c r="K11">
        <v>1545.7134606955</v>
      </c>
      <c r="L11">
        <v>1553.7067082203</v>
      </c>
      <c r="M11">
        <v>1561.4925733123</v>
      </c>
    </row>
    <row r="12" spans="1:13">
      <c r="A12" t="s">
        <v>3941</v>
      </c>
      <c r="B12">
        <v>1538.7862439984</v>
      </c>
      <c r="C12">
        <v>1546.7743932137</v>
      </c>
      <c r="D12">
        <v>1555.3413464756</v>
      </c>
      <c r="E12">
        <v>1562.2739853569</v>
      </c>
      <c r="F12">
        <v>1538.6448504001</v>
      </c>
      <c r="G12">
        <v>1547.2496980931</v>
      </c>
      <c r="H12">
        <v>1555.677390315</v>
      </c>
      <c r="I12">
        <v>1562.1792684983</v>
      </c>
      <c r="J12">
        <v>1538.1218811846</v>
      </c>
      <c r="K12">
        <v>1545.7122940325</v>
      </c>
      <c r="L12">
        <v>1553.7086721849</v>
      </c>
      <c r="M12">
        <v>1561.4955498299</v>
      </c>
    </row>
    <row r="13" spans="1:13">
      <c r="A13" t="s">
        <v>3942</v>
      </c>
      <c r="B13">
        <v>1538.7872062688</v>
      </c>
      <c r="C13">
        <v>1546.7741991369</v>
      </c>
      <c r="D13">
        <v>1555.3425277193</v>
      </c>
      <c r="E13">
        <v>1562.2473761351</v>
      </c>
      <c r="F13">
        <v>1538.6446564753</v>
      </c>
      <c r="G13">
        <v>1547.2493097012</v>
      </c>
      <c r="H13">
        <v>1555.6744378619</v>
      </c>
      <c r="I13">
        <v>1562.171128819</v>
      </c>
      <c r="J13">
        <v>1538.1261164203</v>
      </c>
      <c r="K13">
        <v>1545.7119045119</v>
      </c>
      <c r="L13">
        <v>1553.7074934216</v>
      </c>
      <c r="M13">
        <v>1561.4951523139</v>
      </c>
    </row>
    <row r="14" spans="1:13">
      <c r="A14" t="s">
        <v>3943</v>
      </c>
      <c r="B14">
        <v>1538.7847017318</v>
      </c>
      <c r="C14">
        <v>1546.7745891931</v>
      </c>
      <c r="D14">
        <v>1555.3448902122</v>
      </c>
      <c r="E14">
        <v>1562.2606796622</v>
      </c>
      <c r="F14">
        <v>1538.6458124937</v>
      </c>
      <c r="G14">
        <v>1547.2479446191</v>
      </c>
      <c r="H14">
        <v>1555.675617687</v>
      </c>
      <c r="I14">
        <v>1562.1604060757</v>
      </c>
      <c r="J14">
        <v>1538.1239978588</v>
      </c>
      <c r="K14">
        <v>1545.7136545061</v>
      </c>
      <c r="L14">
        <v>1553.7072976012</v>
      </c>
      <c r="M14">
        <v>1561.4959473461</v>
      </c>
    </row>
    <row r="15" spans="1:13">
      <c r="A15" t="s">
        <v>3944</v>
      </c>
      <c r="B15">
        <v>1538.7877843849</v>
      </c>
      <c r="C15">
        <v>1546.7741991369</v>
      </c>
      <c r="D15">
        <v>1555.3399690014</v>
      </c>
      <c r="E15">
        <v>1562.2404255496</v>
      </c>
      <c r="F15">
        <v>1538.6475465246</v>
      </c>
      <c r="G15">
        <v>1547.2493097012</v>
      </c>
      <c r="H15">
        <v>1555.6758159286</v>
      </c>
      <c r="I15">
        <v>1562.148891663</v>
      </c>
      <c r="J15">
        <v>1538.1239978588</v>
      </c>
      <c r="K15">
        <v>1545.7111273713</v>
      </c>
      <c r="L15">
        <v>1553.7067082203</v>
      </c>
      <c r="M15">
        <v>1561.4939617061</v>
      </c>
    </row>
    <row r="16" spans="1:13">
      <c r="A16" t="s">
        <v>3945</v>
      </c>
      <c r="B16">
        <v>1538.7837394645</v>
      </c>
      <c r="C16">
        <v>1546.7743932137</v>
      </c>
      <c r="D16">
        <v>1555.343905198</v>
      </c>
      <c r="E16">
        <v>1562.2519432527</v>
      </c>
      <c r="F16">
        <v>1538.6440803495</v>
      </c>
      <c r="G16">
        <v>1547.24852911</v>
      </c>
      <c r="H16">
        <v>1555.6775866324</v>
      </c>
      <c r="I16">
        <v>1562.1469063028</v>
      </c>
      <c r="J16">
        <v>1538.1249611827</v>
      </c>
      <c r="K16">
        <v>1545.7121002222</v>
      </c>
      <c r="L16">
        <v>1553.7100467711</v>
      </c>
      <c r="M16">
        <v>1561.4945570097</v>
      </c>
    </row>
    <row r="17" spans="1:13">
      <c r="A17" t="s">
        <v>3946</v>
      </c>
      <c r="B17">
        <v>1538.7860500379</v>
      </c>
      <c r="C17">
        <v>1546.7765356717</v>
      </c>
      <c r="D17">
        <v>1555.3458733038</v>
      </c>
      <c r="E17">
        <v>1562.2356605232</v>
      </c>
      <c r="F17">
        <v>1538.6458124937</v>
      </c>
      <c r="G17">
        <v>1547.2473620325</v>
      </c>
      <c r="H17">
        <v>1555.6785720693</v>
      </c>
      <c r="I17">
        <v>1562.1590164966</v>
      </c>
      <c r="J17">
        <v>1538.125153095</v>
      </c>
      <c r="K17">
        <v>1545.7097669021</v>
      </c>
      <c r="L17">
        <v>1553.7063146601</v>
      </c>
      <c r="M17">
        <v>1561.4921777369</v>
      </c>
    </row>
    <row r="18" spans="1:13">
      <c r="A18" t="s">
        <v>3947</v>
      </c>
      <c r="B18">
        <v>1538.7848956919</v>
      </c>
      <c r="C18">
        <v>1546.7741991369</v>
      </c>
      <c r="D18">
        <v>1555.3429221089</v>
      </c>
      <c r="E18">
        <v>1562.2588939407</v>
      </c>
      <c r="F18">
        <v>1538.6456204515</v>
      </c>
      <c r="G18">
        <v>1547.2469717378</v>
      </c>
      <c r="H18">
        <v>1555.6766031214</v>
      </c>
      <c r="I18">
        <v>1562.148891663</v>
      </c>
      <c r="J18">
        <v>1538.1209178646</v>
      </c>
      <c r="K18">
        <v>1545.7101564217</v>
      </c>
      <c r="L18">
        <v>1553.7069040406</v>
      </c>
      <c r="M18">
        <v>1561.4939617061</v>
      </c>
    </row>
    <row r="19" spans="1:13">
      <c r="A19" t="s">
        <v>3948</v>
      </c>
      <c r="B19">
        <v>1538.7868221138</v>
      </c>
      <c r="C19">
        <v>1546.7751733265</v>
      </c>
      <c r="D19">
        <v>1555.3433145749</v>
      </c>
      <c r="E19">
        <v>1562.2584960359</v>
      </c>
      <c r="F19">
        <v>1538.6461984612</v>
      </c>
      <c r="G19">
        <v>1547.2473620325</v>
      </c>
      <c r="H19">
        <v>1555.6764068043</v>
      </c>
      <c r="I19">
        <v>1562.1586205835</v>
      </c>
      <c r="J19">
        <v>1538.1234202413</v>
      </c>
      <c r="K19">
        <v>1545.7121002222</v>
      </c>
      <c r="L19">
        <v>1553.7094573882</v>
      </c>
      <c r="M19">
        <v>1561.4947567371</v>
      </c>
    </row>
    <row r="20" spans="1:13">
      <c r="A20" t="s">
        <v>3949</v>
      </c>
      <c r="B20">
        <v>1538.7866281532</v>
      </c>
      <c r="C20">
        <v>1546.7743932137</v>
      </c>
      <c r="D20">
        <v>1555.3433145749</v>
      </c>
      <c r="E20">
        <v>1562.2521412329</v>
      </c>
      <c r="F20">
        <v>1538.6463905036</v>
      </c>
      <c r="G20">
        <v>1547.24852911</v>
      </c>
      <c r="H20">
        <v>1555.6750287366</v>
      </c>
      <c r="I20">
        <v>1562.1538541154</v>
      </c>
      <c r="J20">
        <v>1538.1245754767</v>
      </c>
      <c r="K20">
        <v>1545.7111273713</v>
      </c>
      <c r="L20">
        <v>1553.7090657464</v>
      </c>
      <c r="M20">
        <v>1561.4973357459</v>
      </c>
    </row>
    <row r="21" spans="1:13">
      <c r="A21" t="s">
        <v>3950</v>
      </c>
      <c r="B21">
        <v>1538.7860500379</v>
      </c>
      <c r="C21">
        <v>1546.7769238264</v>
      </c>
      <c r="D21">
        <v>1555.3407558544</v>
      </c>
      <c r="E21">
        <v>1562.2608795856</v>
      </c>
      <c r="F21">
        <v>1538.6458124937</v>
      </c>
      <c r="G21">
        <v>1547.247556228</v>
      </c>
      <c r="H21">
        <v>1555.6758159286</v>
      </c>
      <c r="I21">
        <v>1562.1550457297</v>
      </c>
      <c r="J21">
        <v>1538.1226507126</v>
      </c>
      <c r="K21">
        <v>1545.7130711743</v>
      </c>
      <c r="L21">
        <v>1553.7078869824</v>
      </c>
      <c r="M21">
        <v>1561.4957476184</v>
      </c>
    </row>
    <row r="22" spans="1:13">
      <c r="A22" t="s">
        <v>3951</v>
      </c>
      <c r="B22">
        <v>1538.7848956919</v>
      </c>
      <c r="C22">
        <v>1546.7745891931</v>
      </c>
      <c r="D22">
        <v>1555.3419370972</v>
      </c>
      <c r="E22">
        <v>1562.2571062823</v>
      </c>
      <c r="F22">
        <v>1538.6463905036</v>
      </c>
      <c r="G22">
        <v>1547.2471659332</v>
      </c>
      <c r="H22">
        <v>1555.6785720693</v>
      </c>
      <c r="I22">
        <v>1562.150081329</v>
      </c>
      <c r="J22">
        <v>1538.1247692704</v>
      </c>
      <c r="K22">
        <v>1545.7128773638</v>
      </c>
      <c r="L22">
        <v>1553.70572528</v>
      </c>
      <c r="M22">
        <v>1561.4955498299</v>
      </c>
    </row>
    <row r="23" spans="1:13">
      <c r="A23" t="s">
        <v>3952</v>
      </c>
      <c r="B23">
        <v>1538.7858579607</v>
      </c>
      <c r="C23">
        <v>1546.7740050603</v>
      </c>
      <c r="D23">
        <v>1555.343905198</v>
      </c>
      <c r="E23">
        <v>1562.2604816798</v>
      </c>
      <c r="F23">
        <v>1538.6460064188</v>
      </c>
      <c r="G23">
        <v>1547.247556228</v>
      </c>
      <c r="H23">
        <v>1555.6769976805</v>
      </c>
      <c r="I23">
        <v>1562.1621935129</v>
      </c>
      <c r="J23">
        <v>1538.1238059468</v>
      </c>
      <c r="K23">
        <v>1545.7119045119</v>
      </c>
      <c r="L23">
        <v>1553.7065124001</v>
      </c>
      <c r="M23">
        <v>1561.4911849211</v>
      </c>
    </row>
    <row r="24" spans="1:13">
      <c r="A24" t="s">
        <v>3953</v>
      </c>
      <c r="B24">
        <v>1538.7854738063</v>
      </c>
      <c r="C24">
        <v>1546.7755614805</v>
      </c>
      <c r="D24">
        <v>1555.341544632</v>
      </c>
      <c r="E24">
        <v>1562.2461843799</v>
      </c>
      <c r="F24">
        <v>1538.6458124937</v>
      </c>
      <c r="G24">
        <v>1547.2491136014</v>
      </c>
      <c r="H24">
        <v>1555.6785720693</v>
      </c>
      <c r="I24">
        <v>1562.1613997428</v>
      </c>
      <c r="J24">
        <v>1538.1239978588</v>
      </c>
      <c r="K24">
        <v>1545.7128773638</v>
      </c>
      <c r="L24">
        <v>1553.7063146601</v>
      </c>
      <c r="M24">
        <v>1561.4985263588</v>
      </c>
    </row>
    <row r="25" spans="1:13">
      <c r="A25" t="s">
        <v>3954</v>
      </c>
      <c r="B25">
        <v>1538.7864360758</v>
      </c>
      <c r="C25">
        <v>1546.7755614805</v>
      </c>
      <c r="D25">
        <v>1555.3464639289</v>
      </c>
      <c r="E25">
        <v>1562.2612755506</v>
      </c>
      <c r="F25">
        <v>1538.6467764713</v>
      </c>
      <c r="G25">
        <v>1547.2487252097</v>
      </c>
      <c r="H25">
        <v>1555.6769976805</v>
      </c>
      <c r="I25">
        <v>1562.1598102643</v>
      </c>
      <c r="J25">
        <v>1538.1236140348</v>
      </c>
      <c r="K25">
        <v>1545.7097669021</v>
      </c>
      <c r="L25">
        <v>1553.7106361545</v>
      </c>
      <c r="M25">
        <v>1561.493763918</v>
      </c>
    </row>
    <row r="26" spans="1:13">
      <c r="A26" t="s">
        <v>3955</v>
      </c>
      <c r="B26">
        <v>1538.7864360758</v>
      </c>
      <c r="C26">
        <v>1546.7749773468</v>
      </c>
      <c r="D26">
        <v>1555.3429221089</v>
      </c>
      <c r="E26">
        <v>1562.2483679718</v>
      </c>
      <c r="F26">
        <v>1538.6471605565</v>
      </c>
      <c r="G26">
        <v>1547.2487252097</v>
      </c>
      <c r="H26">
        <v>1555.6750287366</v>
      </c>
      <c r="I26">
        <v>1562.171922599</v>
      </c>
      <c r="J26">
        <v>1538.1257307137</v>
      </c>
      <c r="K26">
        <v>1545.7117107017</v>
      </c>
      <c r="L26">
        <v>1553.7071017808</v>
      </c>
      <c r="M26">
        <v>1561.4941614333</v>
      </c>
    </row>
    <row r="27" spans="1:13">
      <c r="A27" t="s">
        <v>3956</v>
      </c>
      <c r="B27">
        <v>1538.7839315412</v>
      </c>
      <c r="C27">
        <v>1546.7751733265</v>
      </c>
      <c r="D27">
        <v>1555.340559622</v>
      </c>
      <c r="E27">
        <v>1562.2588939407</v>
      </c>
      <c r="F27">
        <v>1538.6452344843</v>
      </c>
      <c r="G27">
        <v>1547.2463872481</v>
      </c>
      <c r="H27">
        <v>1555.677390315</v>
      </c>
      <c r="I27">
        <v>1562.1574289637</v>
      </c>
      <c r="J27">
        <v>1538.1218811846</v>
      </c>
      <c r="K27">
        <v>1545.7109335613</v>
      </c>
      <c r="L27">
        <v>1553.7076911619</v>
      </c>
      <c r="M27">
        <v>1561.4941614333</v>
      </c>
    </row>
    <row r="28" spans="1:13">
      <c r="A28" t="s">
        <v>3957</v>
      </c>
      <c r="B28">
        <v>1538.7862439984</v>
      </c>
      <c r="C28">
        <v>1546.7741991369</v>
      </c>
      <c r="D28">
        <v>1555.3421333299</v>
      </c>
      <c r="E28">
        <v>1562.2606796622</v>
      </c>
      <c r="F28">
        <v>1538.6473544819</v>
      </c>
      <c r="G28">
        <v>1547.2493097012</v>
      </c>
      <c r="H28">
        <v>1555.6775866324</v>
      </c>
      <c r="I28">
        <v>1562.165370542</v>
      </c>
      <c r="J28">
        <v>1538.1245754767</v>
      </c>
      <c r="K28">
        <v>1545.7099607118</v>
      </c>
      <c r="L28">
        <v>1553.7074934216</v>
      </c>
      <c r="M28">
        <v>1561.4927730392</v>
      </c>
    </row>
    <row r="29" spans="1:13">
      <c r="A29" t="s">
        <v>3958</v>
      </c>
      <c r="B29">
        <v>1538.7870141913</v>
      </c>
      <c r="C29">
        <v>1546.7749773468</v>
      </c>
      <c r="D29">
        <v>1555.3393783812</v>
      </c>
      <c r="E29">
        <v>1562.2505535107</v>
      </c>
      <c r="F29">
        <v>1538.6465844288</v>
      </c>
      <c r="G29">
        <v>1547.24852911</v>
      </c>
      <c r="H29">
        <v>1555.6758159286</v>
      </c>
      <c r="I29">
        <v>1562.1592144533</v>
      </c>
      <c r="J29">
        <v>1538.1228426243</v>
      </c>
      <c r="K29">
        <v>1545.7134606955</v>
      </c>
      <c r="L29">
        <v>1553.7061188399</v>
      </c>
      <c r="M29">
        <v>1561.4899943193</v>
      </c>
    </row>
    <row r="30" spans="1:13">
      <c r="A30" t="s">
        <v>3959</v>
      </c>
      <c r="B30">
        <v>1538.7850877689</v>
      </c>
      <c r="C30">
        <v>1546.7749773468</v>
      </c>
      <c r="D30">
        <v>1555.3411502431</v>
      </c>
      <c r="E30">
        <v>1562.2588939407</v>
      </c>
      <c r="F30">
        <v>1538.6465844288</v>
      </c>
      <c r="G30">
        <v>1547.2481407186</v>
      </c>
      <c r="H30">
        <v>1555.6754213702</v>
      </c>
      <c r="I30">
        <v>1562.1685475841</v>
      </c>
      <c r="J30">
        <v>1538.1247692704</v>
      </c>
      <c r="K30">
        <v>1545.7095730925</v>
      </c>
      <c r="L30">
        <v>1553.7074934216</v>
      </c>
      <c r="M30">
        <v>1561.4917802226</v>
      </c>
    </row>
    <row r="31" spans="1:13">
      <c r="A31" t="s">
        <v>3960</v>
      </c>
      <c r="B31">
        <v>1538.7874002296</v>
      </c>
      <c r="C31">
        <v>1546.7771198065</v>
      </c>
      <c r="D31">
        <v>1555.3454808366</v>
      </c>
      <c r="E31">
        <v>1562.2743813285</v>
      </c>
      <c r="F31">
        <v>1538.6456204515</v>
      </c>
      <c r="G31">
        <v>1547.2493097012</v>
      </c>
      <c r="H31">
        <v>1555.6793592649</v>
      </c>
      <c r="I31">
        <v>1562.1631871822</v>
      </c>
      <c r="J31">
        <v>1538.1203402495</v>
      </c>
      <c r="K31">
        <v>1545.7142378384</v>
      </c>
      <c r="L31">
        <v>1553.7063146601</v>
      </c>
      <c r="M31">
        <v>1561.4949545255</v>
      </c>
    </row>
    <row r="32" spans="1:13">
      <c r="A32" t="s">
        <v>3961</v>
      </c>
      <c r="B32">
        <v>1538.7868221138</v>
      </c>
      <c r="C32">
        <v>1546.7736150043</v>
      </c>
      <c r="D32">
        <v>1555.3441033551</v>
      </c>
      <c r="E32">
        <v>1562.2588939407</v>
      </c>
      <c r="F32">
        <v>1538.6469685139</v>
      </c>
      <c r="G32">
        <v>1547.2471659332</v>
      </c>
      <c r="H32">
        <v>1555.677390315</v>
      </c>
      <c r="I32">
        <v>1562.165370542</v>
      </c>
      <c r="J32">
        <v>1538.1259226262</v>
      </c>
      <c r="K32">
        <v>1545.7122940325</v>
      </c>
      <c r="L32">
        <v>1553.7082786237</v>
      </c>
      <c r="M32">
        <v>1561.4951523139</v>
      </c>
    </row>
    <row r="33" spans="1:13">
      <c r="A33" t="s">
        <v>3962</v>
      </c>
      <c r="B33">
        <v>1538.7860500379</v>
      </c>
      <c r="C33">
        <v>1546.7753674035</v>
      </c>
      <c r="D33">
        <v>1555.3431183419</v>
      </c>
      <c r="E33">
        <v>1562.2519432527</v>
      </c>
      <c r="F33">
        <v>1538.6461984612</v>
      </c>
      <c r="G33">
        <v>1547.2487252097</v>
      </c>
      <c r="H33">
        <v>1555.6760122456</v>
      </c>
      <c r="I33">
        <v>1562.1580247734</v>
      </c>
      <c r="J33">
        <v>1538.1245754767</v>
      </c>
      <c r="K33">
        <v>1545.7113230814</v>
      </c>
      <c r="L33">
        <v>1553.7084763642</v>
      </c>
      <c r="M33">
        <v>1561.4981288412</v>
      </c>
    </row>
    <row r="34" spans="1:13">
      <c r="A34" t="s">
        <v>3963</v>
      </c>
      <c r="B34">
        <v>1538.7864360758</v>
      </c>
      <c r="C34">
        <v>1546.7759515374</v>
      </c>
      <c r="D34">
        <v>1555.3425277193</v>
      </c>
      <c r="E34">
        <v>1562.2495597303</v>
      </c>
      <c r="F34">
        <v>1538.6458124937</v>
      </c>
      <c r="G34">
        <v>1547.2483349143</v>
      </c>
      <c r="H34">
        <v>1555.6785720693</v>
      </c>
      <c r="I34">
        <v>1562.1534582049</v>
      </c>
      <c r="J34">
        <v>1538.1228426243</v>
      </c>
      <c r="K34">
        <v>1545.7128773638</v>
      </c>
      <c r="L34">
        <v>1553.7076911619</v>
      </c>
      <c r="M34">
        <v>1561.4919780102</v>
      </c>
    </row>
    <row r="35" spans="1:13">
      <c r="A35" t="s">
        <v>3964</v>
      </c>
      <c r="B35">
        <v>1538.7854738063</v>
      </c>
      <c r="C35">
        <v>1546.7749773468</v>
      </c>
      <c r="D35">
        <v>1555.3431183419</v>
      </c>
      <c r="E35">
        <v>1562.2493617507</v>
      </c>
      <c r="F35">
        <v>1538.6461984612</v>
      </c>
      <c r="G35">
        <v>1547.24852911</v>
      </c>
      <c r="H35">
        <v>1555.6760122456</v>
      </c>
      <c r="I35">
        <v>1562.1794684009</v>
      </c>
      <c r="J35">
        <v>1538.1243835645</v>
      </c>
      <c r="K35">
        <v>1545.7126835533</v>
      </c>
      <c r="L35">
        <v>1553.7082786237</v>
      </c>
      <c r="M35">
        <v>1561.4927730392</v>
      </c>
    </row>
    <row r="36" spans="1:13">
      <c r="A36" t="s">
        <v>3965</v>
      </c>
      <c r="B36">
        <v>1538.7870141913</v>
      </c>
      <c r="C36">
        <v>1546.7757555575</v>
      </c>
      <c r="D36">
        <v>1555.3442995883</v>
      </c>
      <c r="E36">
        <v>1562.2509494705</v>
      </c>
      <c r="F36">
        <v>1538.6465844288</v>
      </c>
      <c r="G36">
        <v>1547.2473620325</v>
      </c>
      <c r="H36">
        <v>1555.677390315</v>
      </c>
      <c r="I36">
        <v>1562.1574289637</v>
      </c>
      <c r="J36">
        <v>1538.1222668892</v>
      </c>
      <c r="K36">
        <v>1545.7136545061</v>
      </c>
      <c r="L36">
        <v>1553.7065124001</v>
      </c>
      <c r="M36">
        <v>1561.4947567371</v>
      </c>
    </row>
    <row r="37" spans="1:13">
      <c r="A37" t="s">
        <v>3966</v>
      </c>
      <c r="B37">
        <v>1538.7860500379</v>
      </c>
      <c r="C37">
        <v>1546.7749773468</v>
      </c>
      <c r="D37">
        <v>1555.344692055</v>
      </c>
      <c r="E37">
        <v>1562.2606796622</v>
      </c>
      <c r="F37">
        <v>1538.6450424422</v>
      </c>
      <c r="G37">
        <v>1547.247556228</v>
      </c>
      <c r="H37">
        <v>1555.675617687</v>
      </c>
      <c r="I37">
        <v>1562.1600101619</v>
      </c>
      <c r="J37">
        <v>1538.125153095</v>
      </c>
      <c r="K37">
        <v>1545.7136545061</v>
      </c>
      <c r="L37">
        <v>1553.7069040406</v>
      </c>
      <c r="M37">
        <v>1561.4975335348</v>
      </c>
    </row>
    <row r="38" spans="1:13">
      <c r="A38" t="s">
        <v>3967</v>
      </c>
      <c r="B38">
        <v>1538.785279846</v>
      </c>
      <c r="C38">
        <v>1546.7753674035</v>
      </c>
      <c r="D38">
        <v>1555.3456770702</v>
      </c>
      <c r="E38">
        <v>1562.2580981313</v>
      </c>
      <c r="F38">
        <v>1538.6448504001</v>
      </c>
      <c r="G38">
        <v>1547.2477504235</v>
      </c>
      <c r="H38">
        <v>1555.6766031214</v>
      </c>
      <c r="I38">
        <v>1562.165370542</v>
      </c>
      <c r="J38">
        <v>1538.1239978588</v>
      </c>
      <c r="K38">
        <v>1545.7130711743</v>
      </c>
      <c r="L38">
        <v>1553.7078869824</v>
      </c>
      <c r="M38">
        <v>1561.4927730392</v>
      </c>
    </row>
    <row r="39" spans="1:13">
      <c r="A39" t="s">
        <v>3968</v>
      </c>
      <c r="B39">
        <v>1538.7860500379</v>
      </c>
      <c r="C39">
        <v>1546.7753674035</v>
      </c>
      <c r="D39">
        <v>1555.3448902122</v>
      </c>
      <c r="E39">
        <v>1562.255516609</v>
      </c>
      <c r="F39">
        <v>1538.6458124937</v>
      </c>
      <c r="G39">
        <v>1547.247556228</v>
      </c>
      <c r="H39">
        <v>1555.675617687</v>
      </c>
      <c r="I39">
        <v>1562.1471042564</v>
      </c>
      <c r="J39">
        <v>1538.1232283295</v>
      </c>
      <c r="K39">
        <v>1545.7144316492</v>
      </c>
      <c r="L39">
        <v>1553.7090657464</v>
      </c>
      <c r="M39">
        <v>1561.4913846476</v>
      </c>
    </row>
    <row r="40" spans="1:13">
      <c r="A40" t="s">
        <v>3969</v>
      </c>
      <c r="B40">
        <v>1538.7872062688</v>
      </c>
      <c r="C40">
        <v>1546.7759515374</v>
      </c>
      <c r="D40">
        <v>1555.341544632</v>
      </c>
      <c r="E40">
        <v>1562.2485678921</v>
      </c>
      <c r="F40">
        <v>1538.6463905036</v>
      </c>
      <c r="G40">
        <v>1547.2473620325</v>
      </c>
      <c r="H40">
        <v>1555.6769976805</v>
      </c>
      <c r="I40">
        <v>1562.1506771331</v>
      </c>
      <c r="J40">
        <v>1538.1249611827</v>
      </c>
      <c r="K40">
        <v>1545.7113230814</v>
      </c>
      <c r="L40">
        <v>1553.7063146601</v>
      </c>
      <c r="M40">
        <v>1561.4907893464</v>
      </c>
    </row>
    <row r="41" spans="1:13">
      <c r="A41" t="s">
        <v>3970</v>
      </c>
      <c r="B41">
        <v>1538.7858579607</v>
      </c>
      <c r="C41">
        <v>1546.7757555575</v>
      </c>
      <c r="D41">
        <v>1555.3425277193</v>
      </c>
      <c r="E41">
        <v>1562.2590919227</v>
      </c>
      <c r="F41">
        <v>1538.6465844288</v>
      </c>
      <c r="G41">
        <v>1547.2491136014</v>
      </c>
      <c r="H41">
        <v>1555.6752250534</v>
      </c>
      <c r="I41">
        <v>1562.1619955555</v>
      </c>
      <c r="J41">
        <v>1538.1249611827</v>
      </c>
      <c r="K41">
        <v>1545.7140440276</v>
      </c>
      <c r="L41">
        <v>1553.7061188399</v>
      </c>
      <c r="M41">
        <v>1561.4947567371</v>
      </c>
    </row>
    <row r="42" spans="1:13">
      <c r="A42" t="s">
        <v>3971</v>
      </c>
      <c r="B42">
        <v>1538.7850877689</v>
      </c>
      <c r="C42">
        <v>1546.7759515374</v>
      </c>
      <c r="D42">
        <v>1555.3399690014</v>
      </c>
      <c r="E42">
        <v>1562.269616095</v>
      </c>
      <c r="F42">
        <v>1538.6440803495</v>
      </c>
      <c r="G42">
        <v>1547.2469717378</v>
      </c>
      <c r="H42">
        <v>1555.6758159286</v>
      </c>
      <c r="I42">
        <v>1562.1752976285</v>
      </c>
      <c r="J42">
        <v>1538.1239978588</v>
      </c>
      <c r="K42">
        <v>1545.7121002222</v>
      </c>
      <c r="L42">
        <v>1553.7124043073</v>
      </c>
      <c r="M42">
        <v>1561.4963429234</v>
      </c>
    </row>
    <row r="43" spans="1:13">
      <c r="A43" t="s">
        <v>3972</v>
      </c>
      <c r="B43">
        <v>1538.7862439984</v>
      </c>
      <c r="C43">
        <v>1546.7753674035</v>
      </c>
      <c r="D43">
        <v>1555.3437089649</v>
      </c>
      <c r="E43">
        <v>1562.2608795856</v>
      </c>
      <c r="F43">
        <v>1538.6473544819</v>
      </c>
      <c r="G43">
        <v>1547.2481407186</v>
      </c>
      <c r="H43">
        <v>1555.6758159286</v>
      </c>
      <c r="I43">
        <v>1562.1695393207</v>
      </c>
      <c r="J43">
        <v>1538.1253450073</v>
      </c>
      <c r="K43">
        <v>1545.7128773638</v>
      </c>
      <c r="L43">
        <v>1553.7069040406</v>
      </c>
      <c r="M43">
        <v>1561.4892012322</v>
      </c>
    </row>
    <row r="44" spans="1:13">
      <c r="A44" t="s">
        <v>3973</v>
      </c>
      <c r="B44">
        <v>1538.7862439984</v>
      </c>
      <c r="C44">
        <v>1546.7736150043</v>
      </c>
      <c r="D44">
        <v>1555.3454808366</v>
      </c>
      <c r="E44">
        <v>1562.268424306</v>
      </c>
      <c r="F44">
        <v>1538.6461984612</v>
      </c>
      <c r="G44">
        <v>1547.2465814433</v>
      </c>
      <c r="H44">
        <v>1555.6760122456</v>
      </c>
      <c r="I44">
        <v>1562.1552436853</v>
      </c>
      <c r="J44">
        <v>1538.1253450073</v>
      </c>
      <c r="K44">
        <v>1545.7109335613</v>
      </c>
      <c r="L44">
        <v>1553.709655129</v>
      </c>
      <c r="M44">
        <v>1561.4939617061</v>
      </c>
    </row>
    <row r="45" spans="1:13">
      <c r="A45" t="s">
        <v>3974</v>
      </c>
      <c r="B45">
        <v>1538.7875923072</v>
      </c>
      <c r="C45">
        <v>1546.777313884</v>
      </c>
      <c r="D45">
        <v>1555.340559622</v>
      </c>
      <c r="E45">
        <v>1562.2543267824</v>
      </c>
      <c r="F45">
        <v>1538.6448504001</v>
      </c>
      <c r="G45">
        <v>1547.247556228</v>
      </c>
      <c r="H45">
        <v>1555.677390315</v>
      </c>
      <c r="I45">
        <v>1562.1486917683</v>
      </c>
      <c r="J45">
        <v>1538.1245754767</v>
      </c>
      <c r="K45">
        <v>1545.7146273602</v>
      </c>
      <c r="L45">
        <v>1553.7094573882</v>
      </c>
      <c r="M45">
        <v>1561.4897965323</v>
      </c>
    </row>
    <row r="46" spans="1:13">
      <c r="A46" t="s">
        <v>3975</v>
      </c>
      <c r="B46">
        <v>1538.7875923072</v>
      </c>
      <c r="C46">
        <v>1546.7751733265</v>
      </c>
      <c r="D46">
        <v>1555.343905198</v>
      </c>
      <c r="E46">
        <v>1562.2606796622</v>
      </c>
      <c r="F46">
        <v>1538.6473544819</v>
      </c>
      <c r="G46">
        <v>1547.2467775425</v>
      </c>
      <c r="H46">
        <v>1555.6779811919</v>
      </c>
      <c r="I46">
        <v>1562.15881854</v>
      </c>
      <c r="J46">
        <v>1538.1243835645</v>
      </c>
      <c r="K46">
        <v>1545.7140440276</v>
      </c>
      <c r="L46">
        <v>1553.7074934216</v>
      </c>
      <c r="M46">
        <v>1561.4915824351</v>
      </c>
    </row>
    <row r="47" spans="1:13">
      <c r="A47" t="s">
        <v>3976</v>
      </c>
      <c r="B47">
        <v>1538.7850877689</v>
      </c>
      <c r="C47">
        <v>1546.7751733265</v>
      </c>
      <c r="D47">
        <v>1555.3421333299</v>
      </c>
      <c r="E47">
        <v>1562.2469782362</v>
      </c>
      <c r="F47">
        <v>1538.6438864249</v>
      </c>
      <c r="G47">
        <v>1547.2463872481</v>
      </c>
      <c r="H47">
        <v>1555.673057873</v>
      </c>
      <c r="I47">
        <v>1562.1683476843</v>
      </c>
      <c r="J47">
        <v>1538.1245754767</v>
      </c>
      <c r="K47">
        <v>1545.7099607118</v>
      </c>
      <c r="L47">
        <v>1553.7092615673</v>
      </c>
      <c r="M47">
        <v>1561.4925733123</v>
      </c>
    </row>
    <row r="48" spans="1:13">
      <c r="A48" t="s">
        <v>3977</v>
      </c>
      <c r="B48">
        <v>1538.7889406184</v>
      </c>
      <c r="C48">
        <v>1546.7755614805</v>
      </c>
      <c r="D48">
        <v>1555.3427239522</v>
      </c>
      <c r="E48">
        <v>1562.2457864816</v>
      </c>
      <c r="F48">
        <v>1538.6465844288</v>
      </c>
      <c r="G48">
        <v>1547.2463872481</v>
      </c>
      <c r="H48">
        <v>1555.6752250534</v>
      </c>
      <c r="I48">
        <v>1562.15762692</v>
      </c>
      <c r="J48">
        <v>1538.1259226262</v>
      </c>
      <c r="K48">
        <v>1545.7115168915</v>
      </c>
      <c r="L48">
        <v>1553.7051378201</v>
      </c>
      <c r="M48">
        <v>1561.4947567371</v>
      </c>
    </row>
    <row r="49" spans="1:13">
      <c r="A49" t="s">
        <v>3978</v>
      </c>
      <c r="B49">
        <v>1538.7854738063</v>
      </c>
      <c r="C49">
        <v>1546.7741991369</v>
      </c>
      <c r="D49">
        <v>1555.343905198</v>
      </c>
      <c r="E49">
        <v>1562.2602836975</v>
      </c>
      <c r="F49">
        <v>1538.6467764713</v>
      </c>
      <c r="G49">
        <v>1547.2489194055</v>
      </c>
      <c r="H49">
        <v>1555.6738469877</v>
      </c>
      <c r="I49">
        <v>1562.1564353017</v>
      </c>
      <c r="J49">
        <v>1538.1236140348</v>
      </c>
      <c r="K49">
        <v>1545.7122940325</v>
      </c>
      <c r="L49">
        <v>1553.709655129</v>
      </c>
      <c r="M49">
        <v>1561.4886059327</v>
      </c>
    </row>
    <row r="50" spans="1:13">
      <c r="A50" t="s">
        <v>3979</v>
      </c>
      <c r="B50">
        <v>1538.7856658834</v>
      </c>
      <c r="C50">
        <v>1546.776729749</v>
      </c>
      <c r="D50">
        <v>1555.343905198</v>
      </c>
      <c r="E50">
        <v>1562.2521412329</v>
      </c>
      <c r="F50">
        <v>1538.6460064188</v>
      </c>
      <c r="G50">
        <v>1547.247556228</v>
      </c>
      <c r="H50">
        <v>1555.6760122456</v>
      </c>
      <c r="I50">
        <v>1562.1590164966</v>
      </c>
      <c r="J50">
        <v>1538.1236140348</v>
      </c>
      <c r="K50">
        <v>1545.7136545061</v>
      </c>
      <c r="L50">
        <v>1553.708082803</v>
      </c>
      <c r="M50">
        <v>1561.49356613</v>
      </c>
    </row>
    <row r="51" spans="1:13">
      <c r="A51" t="s">
        <v>3980</v>
      </c>
      <c r="B51">
        <v>1538.784317578</v>
      </c>
      <c r="C51">
        <v>1546.7734209278</v>
      </c>
      <c r="D51">
        <v>1555.3403633897</v>
      </c>
      <c r="E51">
        <v>1562.2485678921</v>
      </c>
      <c r="F51">
        <v>1538.6454284092</v>
      </c>
      <c r="G51">
        <v>1547.2477504235</v>
      </c>
      <c r="H51">
        <v>1555.6750287366</v>
      </c>
      <c r="I51">
        <v>1562.150081329</v>
      </c>
      <c r="J51">
        <v>1538.1224588009</v>
      </c>
      <c r="K51">
        <v>1545.7113230814</v>
      </c>
      <c r="L51">
        <v>1553.7082786237</v>
      </c>
      <c r="M51">
        <v>1561.4931686149</v>
      </c>
    </row>
    <row r="52" spans="1:13">
      <c r="A52" t="s">
        <v>3981</v>
      </c>
      <c r="B52">
        <v>1538.7858579607</v>
      </c>
      <c r="C52">
        <v>1546.7745891931</v>
      </c>
      <c r="D52">
        <v>1555.3409540106</v>
      </c>
      <c r="E52">
        <v>1562.2648508906</v>
      </c>
      <c r="F52">
        <v>1538.6463905036</v>
      </c>
      <c r="G52">
        <v>1547.247556228</v>
      </c>
      <c r="H52">
        <v>1555.6769976805</v>
      </c>
      <c r="I52">
        <v>1562.164178912</v>
      </c>
      <c r="J52">
        <v>1538.1232283295</v>
      </c>
      <c r="K52">
        <v>1545.7136545061</v>
      </c>
      <c r="L52">
        <v>1553.7074934216</v>
      </c>
      <c r="M52">
        <v>1561.4913846476</v>
      </c>
    </row>
    <row r="53" spans="1:13">
      <c r="A53" t="s">
        <v>3982</v>
      </c>
      <c r="B53">
        <v>1538.7881704236</v>
      </c>
      <c r="C53">
        <v>1546.777313884</v>
      </c>
      <c r="D53">
        <v>1555.341544632</v>
      </c>
      <c r="E53">
        <v>1562.2430070221</v>
      </c>
      <c r="F53">
        <v>1538.6467764713</v>
      </c>
      <c r="G53">
        <v>1547.2489194055</v>
      </c>
      <c r="H53">
        <v>1555.675617687</v>
      </c>
      <c r="I53">
        <v>1562.1604060757</v>
      </c>
      <c r="J53">
        <v>1538.1257307137</v>
      </c>
      <c r="K53">
        <v>1545.7117107017</v>
      </c>
      <c r="L53">
        <v>1553.7072976012</v>
      </c>
      <c r="M53">
        <v>1561.4965407122</v>
      </c>
    </row>
    <row r="54" spans="1:13">
      <c r="A54" t="s">
        <v>3983</v>
      </c>
      <c r="B54">
        <v>1538.7860500379</v>
      </c>
      <c r="C54">
        <v>1546.7732249486</v>
      </c>
      <c r="D54">
        <v>1555.3407558544</v>
      </c>
      <c r="E54">
        <v>1562.2626653117</v>
      </c>
      <c r="F54">
        <v>1538.6461984612</v>
      </c>
      <c r="G54">
        <v>1547.2463872481</v>
      </c>
      <c r="H54">
        <v>1555.6744378619</v>
      </c>
      <c r="I54">
        <v>1562.1919769703</v>
      </c>
      <c r="J54">
        <v>1538.1238059468</v>
      </c>
      <c r="K54">
        <v>1545.7115168915</v>
      </c>
      <c r="L54">
        <v>1553.7059230198</v>
      </c>
      <c r="M54">
        <v>1561.4943592215</v>
      </c>
    </row>
    <row r="55" spans="1:13">
      <c r="A55" t="s">
        <v>3984</v>
      </c>
      <c r="B55">
        <v>1538.7862439984</v>
      </c>
      <c r="C55">
        <v>1546.7749773468</v>
      </c>
      <c r="D55">
        <v>1555.3425277193</v>
      </c>
      <c r="E55">
        <v>1562.2563124157</v>
      </c>
      <c r="F55">
        <v>1538.6467764713</v>
      </c>
      <c r="G55">
        <v>1547.2471659332</v>
      </c>
      <c r="H55">
        <v>1555.6771939977</v>
      </c>
      <c r="I55">
        <v>1562.1492875713</v>
      </c>
      <c r="J55">
        <v>1538.1230364176</v>
      </c>
      <c r="K55">
        <v>1545.7117107017</v>
      </c>
      <c r="L55">
        <v>1553.7072976012</v>
      </c>
      <c r="M55">
        <v>1561.4927730392</v>
      </c>
    </row>
    <row r="56" spans="1:13">
      <c r="A56" t="s">
        <v>3985</v>
      </c>
      <c r="B56">
        <v>1538.7864360758</v>
      </c>
      <c r="C56">
        <v>1546.77478327</v>
      </c>
      <c r="D56">
        <v>1555.3393783812</v>
      </c>
      <c r="E56">
        <v>1562.2461843799</v>
      </c>
      <c r="F56">
        <v>1538.6446564753</v>
      </c>
      <c r="G56">
        <v>1547.2518418681</v>
      </c>
      <c r="H56">
        <v>1555.6766031214</v>
      </c>
      <c r="I56">
        <v>1562.1615977</v>
      </c>
      <c r="J56">
        <v>1538.1236140348</v>
      </c>
      <c r="K56">
        <v>1545.7119045119</v>
      </c>
      <c r="L56">
        <v>1553.7076911619</v>
      </c>
      <c r="M56">
        <v>1561.4921777369</v>
      </c>
    </row>
    <row r="57" spans="1:13">
      <c r="A57" t="s">
        <v>3986</v>
      </c>
      <c r="B57">
        <v>1538.784317578</v>
      </c>
      <c r="C57">
        <v>1546.7757555575</v>
      </c>
      <c r="D57">
        <v>1555.3427239522</v>
      </c>
      <c r="E57">
        <v>1562.2580981313</v>
      </c>
      <c r="F57">
        <v>1538.6448504001</v>
      </c>
      <c r="G57">
        <v>1547.2483349143</v>
      </c>
      <c r="H57">
        <v>1555.6744378619</v>
      </c>
      <c r="I57">
        <v>1562.1435294553</v>
      </c>
      <c r="J57">
        <v>1538.1236140348</v>
      </c>
      <c r="K57">
        <v>1545.7136545061</v>
      </c>
      <c r="L57">
        <v>1553.7043507014</v>
      </c>
      <c r="M57">
        <v>1561.4945570097</v>
      </c>
    </row>
    <row r="58" spans="1:13">
      <c r="A58" t="s">
        <v>3987</v>
      </c>
      <c r="B58">
        <v>1538.7866281532</v>
      </c>
      <c r="C58">
        <v>1546.7763396918</v>
      </c>
      <c r="D58">
        <v>1555.3403633897</v>
      </c>
      <c r="E58">
        <v>1562.2618714395</v>
      </c>
      <c r="F58">
        <v>1538.6444644333</v>
      </c>
      <c r="G58">
        <v>1547.24852911</v>
      </c>
      <c r="H58">
        <v>1555.6767994386</v>
      </c>
      <c r="I58">
        <v>1562.1564353017</v>
      </c>
      <c r="J58">
        <v>1538.1243835645</v>
      </c>
      <c r="K58">
        <v>1545.7128773638</v>
      </c>
      <c r="L58">
        <v>1553.7092615673</v>
      </c>
      <c r="M58">
        <v>1561.4971360178</v>
      </c>
    </row>
    <row r="59" spans="1:13">
      <c r="A59" t="s">
        <v>3988</v>
      </c>
      <c r="B59">
        <v>1538.784317578</v>
      </c>
      <c r="C59">
        <v>1546.7743932137</v>
      </c>
      <c r="D59">
        <v>1555.341544632</v>
      </c>
      <c r="E59">
        <v>1562.2602836975</v>
      </c>
      <c r="F59">
        <v>1538.6442723914</v>
      </c>
      <c r="G59">
        <v>1547.2481407186</v>
      </c>
      <c r="H59">
        <v>1555.6789666293</v>
      </c>
      <c r="I59">
        <v>1562.1643768699</v>
      </c>
      <c r="J59">
        <v>1538.1230364176</v>
      </c>
      <c r="K59">
        <v>1545.7132668849</v>
      </c>
      <c r="L59">
        <v>1553.7084763642</v>
      </c>
      <c r="M59">
        <v>1561.4931686149</v>
      </c>
    </row>
    <row r="60" spans="1:13">
      <c r="A60" t="s">
        <v>3989</v>
      </c>
      <c r="B60">
        <v>1538.7848956919</v>
      </c>
      <c r="C60">
        <v>1546.7757555575</v>
      </c>
      <c r="D60">
        <v>1555.3421333299</v>
      </c>
      <c r="E60">
        <v>1562.2737873712</v>
      </c>
      <c r="F60">
        <v>1538.6448504001</v>
      </c>
      <c r="G60">
        <v>1547.2483349143</v>
      </c>
      <c r="H60">
        <v>1555.6783757517</v>
      </c>
      <c r="I60">
        <v>1562.1617956573</v>
      </c>
      <c r="J60">
        <v>1538.1239978588</v>
      </c>
      <c r="K60">
        <v>1545.7119045119</v>
      </c>
      <c r="L60">
        <v>1553.7074934216</v>
      </c>
      <c r="M60">
        <v>1561.4967404401</v>
      </c>
    </row>
    <row r="61" spans="1:13">
      <c r="A61" t="s">
        <v>3990</v>
      </c>
      <c r="B61">
        <v>1538.7858579607</v>
      </c>
      <c r="C61">
        <v>1546.7757555575</v>
      </c>
      <c r="D61">
        <v>1555.3435127318</v>
      </c>
      <c r="E61">
        <v>1562.2473761351</v>
      </c>
      <c r="F61">
        <v>1538.6479324929</v>
      </c>
      <c r="G61">
        <v>1547.24852911</v>
      </c>
      <c r="H61">
        <v>1555.6766031214</v>
      </c>
      <c r="I61">
        <v>1562.1649726849</v>
      </c>
      <c r="J61">
        <v>1538.1214954802</v>
      </c>
      <c r="K61">
        <v>1545.7107397513</v>
      </c>
      <c r="L61">
        <v>1553.7069040406</v>
      </c>
      <c r="M61">
        <v>1561.4955498299</v>
      </c>
    </row>
    <row r="62" spans="1:13">
      <c r="A62" t="s">
        <v>3991</v>
      </c>
      <c r="B62">
        <v>1538.7856658834</v>
      </c>
      <c r="C62">
        <v>1546.7738090809</v>
      </c>
      <c r="D62">
        <v>1555.3442995883</v>
      </c>
      <c r="E62">
        <v>1562.2594898277</v>
      </c>
      <c r="F62">
        <v>1538.6454284092</v>
      </c>
      <c r="G62">
        <v>1547.24852911</v>
      </c>
      <c r="H62">
        <v>1555.6760122456</v>
      </c>
      <c r="I62">
        <v>1562.1596123075</v>
      </c>
      <c r="J62">
        <v>1538.125153095</v>
      </c>
      <c r="K62">
        <v>1545.7136545061</v>
      </c>
      <c r="L62">
        <v>1553.709655129</v>
      </c>
      <c r="M62">
        <v>1561.4929708271</v>
      </c>
    </row>
    <row r="63" spans="1:13">
      <c r="A63" t="s">
        <v>3992</v>
      </c>
      <c r="B63">
        <v>1538.7862439984</v>
      </c>
      <c r="C63">
        <v>1546.7757555575</v>
      </c>
      <c r="D63">
        <v>1555.3441033551</v>
      </c>
      <c r="E63">
        <v>1562.2573042638</v>
      </c>
      <c r="F63">
        <v>1538.6461984612</v>
      </c>
      <c r="G63">
        <v>1547.2479446191</v>
      </c>
      <c r="H63">
        <v>1555.673256114</v>
      </c>
      <c r="I63">
        <v>1562.1623914703</v>
      </c>
      <c r="J63">
        <v>1538.1236140348</v>
      </c>
      <c r="K63">
        <v>1545.7111273713</v>
      </c>
      <c r="L63">
        <v>1553.708082803</v>
      </c>
      <c r="M63">
        <v>1561.493763918</v>
      </c>
    </row>
    <row r="64" spans="1:13">
      <c r="A64" t="s">
        <v>3993</v>
      </c>
      <c r="B64">
        <v>1538.7854738063</v>
      </c>
      <c r="C64">
        <v>1546.7749773468</v>
      </c>
      <c r="D64">
        <v>1555.3435127318</v>
      </c>
      <c r="E64">
        <v>1562.2590919227</v>
      </c>
      <c r="F64">
        <v>1538.6461984612</v>
      </c>
      <c r="G64">
        <v>1547.2487252097</v>
      </c>
      <c r="H64">
        <v>1555.6777848745</v>
      </c>
      <c r="I64">
        <v>1562.1558394933</v>
      </c>
      <c r="J64">
        <v>1538.1257307137</v>
      </c>
      <c r="K64">
        <v>1545.7109335613</v>
      </c>
      <c r="L64">
        <v>1553.7059230198</v>
      </c>
      <c r="M64">
        <v>1561.4957476184</v>
      </c>
    </row>
    <row r="65" spans="1:13">
      <c r="A65" t="s">
        <v>3994</v>
      </c>
      <c r="B65">
        <v>1538.7854738063</v>
      </c>
      <c r="C65">
        <v>1546.7745891931</v>
      </c>
      <c r="D65">
        <v>1555.3431183419</v>
      </c>
      <c r="E65">
        <v>1562.2590919227</v>
      </c>
      <c r="F65">
        <v>1538.6461984612</v>
      </c>
      <c r="G65">
        <v>1547.2471659332</v>
      </c>
      <c r="H65">
        <v>1555.6736487466</v>
      </c>
      <c r="I65">
        <v>1562.1475001637</v>
      </c>
      <c r="J65">
        <v>1538.1239978588</v>
      </c>
      <c r="K65">
        <v>1545.7130711743</v>
      </c>
      <c r="L65">
        <v>1553.7078869824</v>
      </c>
      <c r="M65">
        <v>1561.4911849211</v>
      </c>
    </row>
    <row r="66" spans="1:13">
      <c r="A66" t="s">
        <v>3995</v>
      </c>
      <c r="B66">
        <v>1538.785279846</v>
      </c>
      <c r="C66">
        <v>1546.7738090809</v>
      </c>
      <c r="D66">
        <v>1555.3435127318</v>
      </c>
      <c r="E66">
        <v>1562.2604816798</v>
      </c>
      <c r="F66">
        <v>1538.6471605565</v>
      </c>
      <c r="G66">
        <v>1547.2483349143</v>
      </c>
      <c r="H66">
        <v>1555.6767994386</v>
      </c>
      <c r="I66">
        <v>1562.1655685003</v>
      </c>
      <c r="J66">
        <v>1538.1255388013</v>
      </c>
      <c r="K66">
        <v>1545.7115168915</v>
      </c>
      <c r="L66">
        <v>1553.7082786237</v>
      </c>
      <c r="M66">
        <v>1561.4907893464</v>
      </c>
    </row>
    <row r="67" spans="1:13">
      <c r="A67" t="s">
        <v>3996</v>
      </c>
      <c r="B67">
        <v>1538.784317578</v>
      </c>
      <c r="C67">
        <v>1546.7749773468</v>
      </c>
      <c r="D67">
        <v>1555.3423314865</v>
      </c>
      <c r="E67">
        <v>1562.2723956493</v>
      </c>
      <c r="F67">
        <v>1538.6454284092</v>
      </c>
      <c r="G67">
        <v>1547.247556228</v>
      </c>
      <c r="H67">
        <v>1555.6762085626</v>
      </c>
      <c r="I67">
        <v>1562.1580247734</v>
      </c>
      <c r="J67">
        <v>1538.1222668892</v>
      </c>
      <c r="K67">
        <v>1545.7115168915</v>
      </c>
      <c r="L67">
        <v>1553.7092615673</v>
      </c>
      <c r="M67">
        <v>1561.4973357459</v>
      </c>
    </row>
    <row r="68" spans="1:13">
      <c r="A68" t="s">
        <v>3997</v>
      </c>
      <c r="B68">
        <v>1538.7866281532</v>
      </c>
      <c r="C68">
        <v>1546.7743932137</v>
      </c>
      <c r="D68">
        <v>1555.3423314865</v>
      </c>
      <c r="E68">
        <v>1562.2594898277</v>
      </c>
      <c r="F68">
        <v>1538.6463905036</v>
      </c>
      <c r="G68">
        <v>1547.2483349143</v>
      </c>
      <c r="H68">
        <v>1555.6750287366</v>
      </c>
      <c r="I68">
        <v>1562.1659663577</v>
      </c>
      <c r="J68">
        <v>1538.1255388013</v>
      </c>
      <c r="K68">
        <v>1545.7126835533</v>
      </c>
      <c r="L68">
        <v>1553.7094573882</v>
      </c>
      <c r="M68">
        <v>1561.5011034408</v>
      </c>
    </row>
    <row r="69" spans="1:13">
      <c r="A69" t="s">
        <v>3998</v>
      </c>
      <c r="B69">
        <v>1538.785279846</v>
      </c>
      <c r="C69">
        <v>1546.7755614805</v>
      </c>
      <c r="D69">
        <v>1555.3437089649</v>
      </c>
      <c r="E69">
        <v>1562.2620713632</v>
      </c>
      <c r="F69">
        <v>1538.6463905036</v>
      </c>
      <c r="G69">
        <v>1547.2479446191</v>
      </c>
      <c r="H69">
        <v>1555.6746341785</v>
      </c>
      <c r="I69">
        <v>1562.1484938143</v>
      </c>
      <c r="J69">
        <v>1538.1263083329</v>
      </c>
      <c r="K69">
        <v>1545.7121002222</v>
      </c>
      <c r="L69">
        <v>1553.7067082203</v>
      </c>
      <c r="M69">
        <v>1561.4897965323</v>
      </c>
    </row>
    <row r="70" spans="1:13">
      <c r="A70" t="s">
        <v>3999</v>
      </c>
      <c r="B70">
        <v>1538.7856658834</v>
      </c>
      <c r="C70">
        <v>1546.7745891931</v>
      </c>
      <c r="D70">
        <v>1555.3427239522</v>
      </c>
      <c r="E70">
        <v>1562.2604816798</v>
      </c>
      <c r="F70">
        <v>1538.6460064188</v>
      </c>
      <c r="G70">
        <v>1547.2473620325</v>
      </c>
      <c r="H70">
        <v>1555.6775866324</v>
      </c>
      <c r="I70">
        <v>1562.1570311106</v>
      </c>
      <c r="J70">
        <v>1538.1230364176</v>
      </c>
      <c r="K70">
        <v>1545.7121002222</v>
      </c>
      <c r="L70">
        <v>1553.7088680057</v>
      </c>
      <c r="M70">
        <v>1561.4953520414</v>
      </c>
    </row>
    <row r="71" spans="1:13">
      <c r="A71" t="s">
        <v>4000</v>
      </c>
      <c r="B71">
        <v>1538.7860500379</v>
      </c>
      <c r="C71">
        <v>1546.7743932137</v>
      </c>
      <c r="D71">
        <v>1555.3411502431</v>
      </c>
      <c r="E71">
        <v>1562.2392338051</v>
      </c>
      <c r="F71">
        <v>1538.6456204515</v>
      </c>
      <c r="G71">
        <v>1547.2489194055</v>
      </c>
      <c r="H71">
        <v>1555.6779811919</v>
      </c>
      <c r="I71">
        <v>1562.1544499223</v>
      </c>
      <c r="J71">
        <v>1538.1259226262</v>
      </c>
      <c r="K71">
        <v>1545.7126835533</v>
      </c>
      <c r="L71">
        <v>1553.708082803</v>
      </c>
      <c r="M71">
        <v>1561.4919780102</v>
      </c>
    </row>
    <row r="72" spans="1:13">
      <c r="A72" t="s">
        <v>4001</v>
      </c>
      <c r="B72">
        <v>1538.7864360758</v>
      </c>
      <c r="C72">
        <v>1546.7765356717</v>
      </c>
      <c r="D72">
        <v>1555.3429221089</v>
      </c>
      <c r="E72">
        <v>1562.2489638508</v>
      </c>
      <c r="F72">
        <v>1538.6471605565</v>
      </c>
      <c r="G72">
        <v>1547.2487252097</v>
      </c>
      <c r="H72">
        <v>1555.677390315</v>
      </c>
      <c r="I72">
        <v>1562.1463105016</v>
      </c>
      <c r="J72">
        <v>1538.1230364176</v>
      </c>
      <c r="K72">
        <v>1545.7122940325</v>
      </c>
      <c r="L72">
        <v>1553.7078869824</v>
      </c>
      <c r="M72">
        <v>1561.4939617061</v>
      </c>
    </row>
    <row r="73" spans="1:13">
      <c r="A73" t="s">
        <v>4002</v>
      </c>
      <c r="B73">
        <v>1538.7854738063</v>
      </c>
      <c r="C73">
        <v>1546.7761456145</v>
      </c>
      <c r="D73">
        <v>1555.3427239522</v>
      </c>
      <c r="E73">
        <v>1562.2592899047</v>
      </c>
      <c r="F73">
        <v>1538.6440803495</v>
      </c>
      <c r="G73">
        <v>1547.24852911</v>
      </c>
      <c r="H73">
        <v>1555.6764068043</v>
      </c>
      <c r="I73">
        <v>1562.1504791786</v>
      </c>
      <c r="J73">
        <v>1538.1232283295</v>
      </c>
      <c r="K73">
        <v>1545.7119045119</v>
      </c>
      <c r="L73">
        <v>1553.7065124001</v>
      </c>
      <c r="M73">
        <v>1561.4957476184</v>
      </c>
    </row>
    <row r="74" spans="1:13">
      <c r="A74" t="s">
        <v>4003</v>
      </c>
      <c r="B74">
        <v>1538.7850877689</v>
      </c>
      <c r="C74">
        <v>1546.7751733265</v>
      </c>
      <c r="D74">
        <v>1555.3425277193</v>
      </c>
      <c r="E74">
        <v>1562.2525391345</v>
      </c>
      <c r="F74">
        <v>1538.6467764713</v>
      </c>
      <c r="G74">
        <v>1547.24852911</v>
      </c>
      <c r="H74">
        <v>1555.6760122456</v>
      </c>
      <c r="I74">
        <v>1562.1572290668</v>
      </c>
      <c r="J74">
        <v>1538.1236140348</v>
      </c>
      <c r="K74">
        <v>1545.7142378384</v>
      </c>
      <c r="L74">
        <v>1553.7076911619</v>
      </c>
      <c r="M74">
        <v>1561.4925733123</v>
      </c>
    </row>
    <row r="75" spans="1:13">
      <c r="A75" t="s">
        <v>4004</v>
      </c>
      <c r="B75">
        <v>1538.7860500379</v>
      </c>
      <c r="C75">
        <v>1546.77478327</v>
      </c>
      <c r="D75">
        <v>1555.341544632</v>
      </c>
      <c r="E75">
        <v>1562.266240658</v>
      </c>
      <c r="F75">
        <v>1538.6456204515</v>
      </c>
      <c r="G75">
        <v>1547.247556228</v>
      </c>
      <c r="H75">
        <v>1555.6779811919</v>
      </c>
      <c r="I75">
        <v>1562.1580247734</v>
      </c>
      <c r="J75">
        <v>1538.1249611827</v>
      </c>
      <c r="K75">
        <v>1545.7121002222</v>
      </c>
      <c r="L75">
        <v>1553.7082786237</v>
      </c>
      <c r="M75">
        <v>1561.4939617061</v>
      </c>
    </row>
    <row r="76" spans="1:13">
      <c r="A76" t="s">
        <v>4005</v>
      </c>
      <c r="B76">
        <v>1538.7858579607</v>
      </c>
      <c r="C76">
        <v>1546.7753674035</v>
      </c>
      <c r="D76">
        <v>1555.3419370972</v>
      </c>
      <c r="E76">
        <v>1562.2469782362</v>
      </c>
      <c r="F76">
        <v>1538.6450424422</v>
      </c>
      <c r="G76">
        <v>1547.2479446191</v>
      </c>
      <c r="H76">
        <v>1555.6764068043</v>
      </c>
      <c r="I76">
        <v>1562.1435294553</v>
      </c>
      <c r="J76">
        <v>1538.1224588009</v>
      </c>
      <c r="K76">
        <v>1545.7124878428</v>
      </c>
      <c r="L76">
        <v>1553.7088680057</v>
      </c>
      <c r="M76">
        <v>1561.4927730392</v>
      </c>
    </row>
    <row r="77" spans="1:13">
      <c r="A77" t="s">
        <v>4006</v>
      </c>
      <c r="B77">
        <v>1538.7856658834</v>
      </c>
      <c r="C77">
        <v>1546.7736150043</v>
      </c>
      <c r="D77">
        <v>1555.3421333299</v>
      </c>
      <c r="E77">
        <v>1562.2700140055</v>
      </c>
      <c r="F77">
        <v>1538.6463905036</v>
      </c>
      <c r="G77">
        <v>1547.2473620325</v>
      </c>
      <c r="H77">
        <v>1555.6760122456</v>
      </c>
      <c r="I77">
        <v>1562.1498833747</v>
      </c>
      <c r="J77">
        <v>1538.1228426243</v>
      </c>
      <c r="K77">
        <v>1545.7097669021</v>
      </c>
      <c r="L77">
        <v>1553.7092615673</v>
      </c>
      <c r="M77">
        <v>1561.5003103424</v>
      </c>
    </row>
    <row r="78" spans="1:13">
      <c r="A78" t="s">
        <v>4007</v>
      </c>
      <c r="B78">
        <v>1538.7874002296</v>
      </c>
      <c r="C78">
        <v>1546.7753674035</v>
      </c>
      <c r="D78">
        <v>1555.340559622</v>
      </c>
      <c r="E78">
        <v>1562.2654467822</v>
      </c>
      <c r="F78">
        <v>1538.6469685139</v>
      </c>
      <c r="G78">
        <v>1547.2496980931</v>
      </c>
      <c r="H78">
        <v>1555.6754213702</v>
      </c>
      <c r="I78">
        <v>1562.1407503595</v>
      </c>
      <c r="J78">
        <v>1538.1245754767</v>
      </c>
      <c r="K78">
        <v>1545.7126835533</v>
      </c>
      <c r="L78">
        <v>1553.7094573882</v>
      </c>
      <c r="M78">
        <v>1561.4915824351</v>
      </c>
    </row>
    <row r="79" spans="1:13">
      <c r="A79" t="s">
        <v>4008</v>
      </c>
      <c r="B79">
        <v>1538.7868221138</v>
      </c>
      <c r="C79">
        <v>1546.77478327</v>
      </c>
      <c r="D79">
        <v>1555.3391821492</v>
      </c>
      <c r="E79">
        <v>1562.2533329972</v>
      </c>
      <c r="F79">
        <v>1538.6456204515</v>
      </c>
      <c r="G79">
        <v>1547.2483349143</v>
      </c>
      <c r="H79">
        <v>1555.6758159286</v>
      </c>
      <c r="I79">
        <v>1562.1750996677</v>
      </c>
      <c r="J79">
        <v>1538.1247692704</v>
      </c>
      <c r="K79">
        <v>1545.7132668849</v>
      </c>
      <c r="L79">
        <v>1553.7084763642</v>
      </c>
      <c r="M79">
        <v>1561.4949545255</v>
      </c>
    </row>
    <row r="80" spans="1:13">
      <c r="A80" t="s">
        <v>4009</v>
      </c>
      <c r="B80">
        <v>1538.785279846</v>
      </c>
      <c r="C80">
        <v>1546.7745891931</v>
      </c>
      <c r="D80">
        <v>1555.3413464756</v>
      </c>
      <c r="E80">
        <v>1562.2517452726</v>
      </c>
      <c r="F80">
        <v>1538.6460064188</v>
      </c>
      <c r="G80">
        <v>1547.2473620325</v>
      </c>
      <c r="H80">
        <v>1555.6762085626</v>
      </c>
      <c r="I80">
        <v>1562.1709289186</v>
      </c>
      <c r="J80">
        <v>1538.1249611827</v>
      </c>
      <c r="K80">
        <v>1545.7122940325</v>
      </c>
      <c r="L80">
        <v>1553.7063146601</v>
      </c>
      <c r="M80">
        <v>1561.4967404401</v>
      </c>
    </row>
    <row r="81" spans="1:13">
      <c r="A81" t="s">
        <v>4010</v>
      </c>
      <c r="B81">
        <v>1538.7860500379</v>
      </c>
      <c r="C81">
        <v>1546.7761456145</v>
      </c>
      <c r="D81">
        <v>1555.3413464756</v>
      </c>
      <c r="E81">
        <v>1562.2604816798</v>
      </c>
      <c r="F81">
        <v>1538.6458124937</v>
      </c>
      <c r="G81">
        <v>1547.2498941931</v>
      </c>
      <c r="H81">
        <v>1555.675617687</v>
      </c>
      <c r="I81">
        <v>1562.1770850996</v>
      </c>
      <c r="J81">
        <v>1538.1238059468</v>
      </c>
      <c r="K81">
        <v>1545.7111273713</v>
      </c>
      <c r="L81">
        <v>1553.7106361545</v>
      </c>
      <c r="M81">
        <v>1561.4925733123</v>
      </c>
    </row>
    <row r="82" spans="1:13">
      <c r="A82" t="s">
        <v>4011</v>
      </c>
      <c r="B82">
        <v>1538.7860500379</v>
      </c>
      <c r="C82">
        <v>1546.7755614805</v>
      </c>
      <c r="D82">
        <v>1555.3427239522</v>
      </c>
      <c r="E82">
        <v>1562.272197664</v>
      </c>
      <c r="F82">
        <v>1538.6469685139</v>
      </c>
      <c r="G82">
        <v>1547.2483349143</v>
      </c>
      <c r="H82">
        <v>1555.6767994386</v>
      </c>
      <c r="I82">
        <v>1562.1687455432</v>
      </c>
      <c r="J82">
        <v>1538.1232283295</v>
      </c>
      <c r="K82">
        <v>1545.7086002447</v>
      </c>
      <c r="L82">
        <v>1553.7100467711</v>
      </c>
      <c r="M82">
        <v>1561.4925733123</v>
      </c>
    </row>
    <row r="83" spans="1:13">
      <c r="A83" t="s">
        <v>4012</v>
      </c>
      <c r="B83">
        <v>1538.7860500379</v>
      </c>
      <c r="C83">
        <v>1546.7753674035</v>
      </c>
      <c r="D83">
        <v>1555.3441033551</v>
      </c>
      <c r="E83">
        <v>1562.2559145123</v>
      </c>
      <c r="F83">
        <v>1538.6452344843</v>
      </c>
      <c r="G83">
        <v>1547.24852911</v>
      </c>
      <c r="H83">
        <v>1555.6762085626</v>
      </c>
      <c r="I83">
        <v>1562.1629872838</v>
      </c>
      <c r="J83">
        <v>1538.1259226262</v>
      </c>
      <c r="K83">
        <v>1545.7115168915</v>
      </c>
      <c r="L83">
        <v>1553.7063146601</v>
      </c>
      <c r="M83">
        <v>1561.4931686149</v>
      </c>
    </row>
    <row r="84" spans="1:13">
      <c r="A84" t="s">
        <v>4013</v>
      </c>
      <c r="B84">
        <v>1538.7862439984</v>
      </c>
      <c r="C84">
        <v>1546.77478327</v>
      </c>
      <c r="D84">
        <v>1555.343905198</v>
      </c>
      <c r="E84">
        <v>1562.2483679718</v>
      </c>
      <c r="F84">
        <v>1538.6461984612</v>
      </c>
      <c r="G84">
        <v>1547.2489194055</v>
      </c>
      <c r="H84">
        <v>1555.6738469877</v>
      </c>
      <c r="I84">
        <v>1562.1584206862</v>
      </c>
      <c r="J84">
        <v>1538.1241916524</v>
      </c>
      <c r="K84">
        <v>1545.7130711743</v>
      </c>
      <c r="L84">
        <v>1553.7076911619</v>
      </c>
      <c r="M84">
        <v>1561.493763918</v>
      </c>
    </row>
    <row r="85" spans="1:13">
      <c r="A85" t="s">
        <v>4014</v>
      </c>
      <c r="B85">
        <v>1538.7879783458</v>
      </c>
      <c r="C85">
        <v>1546.77478327</v>
      </c>
      <c r="D85">
        <v>1555.344692055</v>
      </c>
      <c r="E85">
        <v>1562.2485678921</v>
      </c>
      <c r="F85">
        <v>1538.6458124937</v>
      </c>
      <c r="G85">
        <v>1547.2471659332</v>
      </c>
      <c r="H85">
        <v>1555.6769976805</v>
      </c>
      <c r="I85">
        <v>1562.1586205835</v>
      </c>
      <c r="J85">
        <v>1538.1234202413</v>
      </c>
      <c r="K85">
        <v>1545.7122940325</v>
      </c>
      <c r="L85">
        <v>1553.7092615673</v>
      </c>
      <c r="M85">
        <v>1561.4959473461</v>
      </c>
    </row>
    <row r="86" spans="1:13">
      <c r="A86" t="s">
        <v>4015</v>
      </c>
      <c r="B86">
        <v>1538.7868221138</v>
      </c>
      <c r="C86">
        <v>1546.7759515374</v>
      </c>
      <c r="D86">
        <v>1555.341544632</v>
      </c>
      <c r="E86">
        <v>1562.2670345347</v>
      </c>
      <c r="F86">
        <v>1538.6456204515</v>
      </c>
      <c r="G86">
        <v>1547.2487252097</v>
      </c>
      <c r="H86">
        <v>1555.675617687</v>
      </c>
      <c r="I86">
        <v>1562.1673559492</v>
      </c>
      <c r="J86">
        <v>1538.1216892731</v>
      </c>
      <c r="K86">
        <v>1545.7128773638</v>
      </c>
      <c r="L86">
        <v>1553.7071017808</v>
      </c>
      <c r="M86">
        <v>1561.4893990192</v>
      </c>
    </row>
    <row r="87" spans="1:13">
      <c r="A87" t="s">
        <v>4016</v>
      </c>
      <c r="B87">
        <v>1538.7866281532</v>
      </c>
      <c r="C87">
        <v>1546.7740050603</v>
      </c>
      <c r="D87">
        <v>1555.3431183419</v>
      </c>
      <c r="E87">
        <v>1562.2392338051</v>
      </c>
      <c r="F87">
        <v>1538.6477385674</v>
      </c>
      <c r="G87">
        <v>1547.2467775425</v>
      </c>
      <c r="H87">
        <v>1555.6758159286</v>
      </c>
      <c r="I87">
        <v>1562.1552436853</v>
      </c>
      <c r="J87">
        <v>1538.1224588009</v>
      </c>
      <c r="K87">
        <v>1545.7136545061</v>
      </c>
      <c r="L87">
        <v>1553.7074934216</v>
      </c>
      <c r="M87">
        <v>1561.4981288412</v>
      </c>
    </row>
    <row r="88" spans="1:13">
      <c r="A88" t="s">
        <v>4017</v>
      </c>
      <c r="B88">
        <v>1538.7850877689</v>
      </c>
      <c r="C88">
        <v>1546.7775079615</v>
      </c>
      <c r="D88">
        <v>1555.343905198</v>
      </c>
      <c r="E88">
        <v>1562.2700140055</v>
      </c>
      <c r="F88">
        <v>1538.6452344843</v>
      </c>
      <c r="G88">
        <v>1547.2469717378</v>
      </c>
      <c r="H88">
        <v>1555.6783757517</v>
      </c>
      <c r="I88">
        <v>1562.1615977</v>
      </c>
      <c r="J88">
        <v>1538.1228426243</v>
      </c>
      <c r="K88">
        <v>1545.7113230814</v>
      </c>
      <c r="L88">
        <v>1553.7090657464</v>
      </c>
      <c r="M88">
        <v>1561.4965407122</v>
      </c>
    </row>
    <row r="89" spans="1:13">
      <c r="A89" t="s">
        <v>4018</v>
      </c>
      <c r="B89">
        <v>1538.7868221138</v>
      </c>
      <c r="C89">
        <v>1546.7753674035</v>
      </c>
      <c r="D89">
        <v>1555.3417408646</v>
      </c>
      <c r="E89">
        <v>1562.2517452726</v>
      </c>
      <c r="F89">
        <v>1538.6469685139</v>
      </c>
      <c r="G89">
        <v>1547.2479446191</v>
      </c>
      <c r="H89">
        <v>1555.6785720693</v>
      </c>
      <c r="I89">
        <v>1562.1629872838</v>
      </c>
      <c r="J89">
        <v>1538.1245754767</v>
      </c>
      <c r="K89">
        <v>1545.7148211711</v>
      </c>
      <c r="L89">
        <v>1553.7090657464</v>
      </c>
      <c r="M89">
        <v>1561.4961451347</v>
      </c>
    </row>
    <row r="90" spans="1:13">
      <c r="A90" t="s">
        <v>4019</v>
      </c>
      <c r="B90">
        <v>1538.7848956919</v>
      </c>
      <c r="C90">
        <v>1546.7757555575</v>
      </c>
      <c r="D90">
        <v>1555.343905198</v>
      </c>
      <c r="E90">
        <v>1562.2610775681</v>
      </c>
      <c r="F90">
        <v>1538.6458124937</v>
      </c>
      <c r="G90">
        <v>1547.2489194055</v>
      </c>
      <c r="H90">
        <v>1555.6744378619</v>
      </c>
      <c r="I90">
        <v>1562.1762913144</v>
      </c>
      <c r="J90">
        <v>1538.1243835645</v>
      </c>
      <c r="K90">
        <v>1545.7119045119</v>
      </c>
      <c r="L90">
        <v>1553.7082786237</v>
      </c>
      <c r="M90">
        <v>1561.4959473461</v>
      </c>
    </row>
    <row r="91" spans="1:13">
      <c r="A91" t="s">
        <v>4020</v>
      </c>
      <c r="B91">
        <v>1538.7856658834</v>
      </c>
      <c r="C91">
        <v>1546.7759515374</v>
      </c>
      <c r="D91">
        <v>1555.3409540106</v>
      </c>
      <c r="E91">
        <v>1562.2614754742</v>
      </c>
      <c r="F91">
        <v>1538.6467764713</v>
      </c>
      <c r="G91">
        <v>1547.2496980931</v>
      </c>
      <c r="H91">
        <v>1555.6754213702</v>
      </c>
      <c r="I91">
        <v>1562.1739080228</v>
      </c>
      <c r="J91">
        <v>1538.1234202413</v>
      </c>
      <c r="K91">
        <v>1545.7132668849</v>
      </c>
      <c r="L91">
        <v>1553.7090657464</v>
      </c>
      <c r="M91">
        <v>1561.4907893464</v>
      </c>
    </row>
    <row r="92" spans="1:13">
      <c r="A92" t="s">
        <v>4021</v>
      </c>
      <c r="B92">
        <v>1538.7864360758</v>
      </c>
      <c r="C92">
        <v>1546.7741991369</v>
      </c>
      <c r="D92">
        <v>1555.3389859173</v>
      </c>
      <c r="E92">
        <v>1562.2541268607</v>
      </c>
      <c r="F92">
        <v>1538.6456204515</v>
      </c>
      <c r="G92">
        <v>1547.2481407186</v>
      </c>
      <c r="H92">
        <v>1555.6734524303</v>
      </c>
      <c r="I92">
        <v>1562.1621935129</v>
      </c>
      <c r="J92">
        <v>1538.1224588009</v>
      </c>
      <c r="K92">
        <v>1545.7130711743</v>
      </c>
      <c r="L92">
        <v>1553.70572528</v>
      </c>
      <c r="M92">
        <v>1561.4939617061</v>
      </c>
    </row>
    <row r="93" spans="1:13">
      <c r="A93" t="s">
        <v>4022</v>
      </c>
      <c r="B93">
        <v>1538.784317578</v>
      </c>
      <c r="C93">
        <v>1546.776729749</v>
      </c>
      <c r="D93">
        <v>1555.3421333299</v>
      </c>
      <c r="E93">
        <v>1562.2596878099</v>
      </c>
      <c r="F93">
        <v>1538.6448504001</v>
      </c>
      <c r="G93">
        <v>1547.2463872481</v>
      </c>
      <c r="H93">
        <v>1555.6775866324</v>
      </c>
      <c r="I93">
        <v>1562.1492875713</v>
      </c>
      <c r="J93">
        <v>1538.1243835645</v>
      </c>
      <c r="K93">
        <v>1545.7103502315</v>
      </c>
      <c r="L93">
        <v>1553.7078869824</v>
      </c>
      <c r="M93">
        <v>1561.493368342</v>
      </c>
    </row>
    <row r="94" spans="1:13">
      <c r="A94" t="s">
        <v>4023</v>
      </c>
      <c r="B94">
        <v>1538.7870141913</v>
      </c>
      <c r="C94">
        <v>1546.7757555575</v>
      </c>
      <c r="D94">
        <v>1555.3413464756</v>
      </c>
      <c r="E94">
        <v>1562.2483679718</v>
      </c>
      <c r="F94">
        <v>1538.6454284092</v>
      </c>
      <c r="G94">
        <v>1547.2459969539</v>
      </c>
      <c r="H94">
        <v>1555.6752250534</v>
      </c>
      <c r="I94">
        <v>1562.1572290668</v>
      </c>
      <c r="J94">
        <v>1538.1216892731</v>
      </c>
      <c r="K94">
        <v>1545.7121002222</v>
      </c>
      <c r="L94">
        <v>1553.7059230198</v>
      </c>
      <c r="M94">
        <v>1561.4987241481</v>
      </c>
    </row>
    <row r="95" spans="1:13">
      <c r="A95" t="s">
        <v>4024</v>
      </c>
      <c r="B95">
        <v>1538.7837394645</v>
      </c>
      <c r="C95">
        <v>1546.7755614805</v>
      </c>
      <c r="D95">
        <v>1555.3435127318</v>
      </c>
      <c r="E95">
        <v>1562.272197664</v>
      </c>
      <c r="F95">
        <v>1538.6460064188</v>
      </c>
      <c r="G95">
        <v>1547.2493097012</v>
      </c>
      <c r="H95">
        <v>1555.6760122456</v>
      </c>
      <c r="I95">
        <v>1562.1747018056</v>
      </c>
      <c r="J95">
        <v>1538.1236140348</v>
      </c>
      <c r="K95">
        <v>1545.7093773828</v>
      </c>
      <c r="L95">
        <v>1553.7065124001</v>
      </c>
      <c r="M95">
        <v>1561.4939617061</v>
      </c>
    </row>
    <row r="96" spans="1:13">
      <c r="A96" t="s">
        <v>4025</v>
      </c>
      <c r="B96">
        <v>1538.7856658834</v>
      </c>
      <c r="C96">
        <v>1546.7749773468</v>
      </c>
      <c r="D96">
        <v>1555.3429221089</v>
      </c>
      <c r="E96">
        <v>1562.2565103971</v>
      </c>
      <c r="F96">
        <v>1538.6461984612</v>
      </c>
      <c r="G96">
        <v>1547.2465814433</v>
      </c>
      <c r="H96">
        <v>1555.6781775094</v>
      </c>
      <c r="I96">
        <v>1562.1457147009</v>
      </c>
      <c r="J96">
        <v>1538.1257307137</v>
      </c>
      <c r="K96">
        <v>1545.7121002222</v>
      </c>
      <c r="L96">
        <v>1553.7071017808</v>
      </c>
      <c r="M96">
        <v>1561.4941614333</v>
      </c>
    </row>
    <row r="97" spans="1:13">
      <c r="A97" t="s">
        <v>4026</v>
      </c>
      <c r="B97">
        <v>1538.7866281532</v>
      </c>
      <c r="C97">
        <v>1546.7765356717</v>
      </c>
      <c r="D97">
        <v>1555.3403633897</v>
      </c>
      <c r="E97">
        <v>1562.2420151922</v>
      </c>
      <c r="F97">
        <v>1538.6458124937</v>
      </c>
      <c r="G97">
        <v>1547.2477504235</v>
      </c>
      <c r="H97">
        <v>1555.675617687</v>
      </c>
      <c r="I97">
        <v>1562.1536561601</v>
      </c>
      <c r="J97">
        <v>1538.1245754767</v>
      </c>
      <c r="K97">
        <v>1545.7124878428</v>
      </c>
      <c r="L97">
        <v>1553.7084763642</v>
      </c>
      <c r="M97">
        <v>1561.4951523139</v>
      </c>
    </row>
    <row r="98" spans="1:13">
      <c r="A98" t="s">
        <v>4027</v>
      </c>
      <c r="B98">
        <v>1538.7860500379</v>
      </c>
      <c r="C98">
        <v>1546.7759515374</v>
      </c>
      <c r="D98">
        <v>1555.3411502431</v>
      </c>
      <c r="E98">
        <v>1562.2561124935</v>
      </c>
      <c r="F98">
        <v>1538.6469685139</v>
      </c>
      <c r="G98">
        <v>1547.2487252097</v>
      </c>
      <c r="H98">
        <v>1555.6754213702</v>
      </c>
      <c r="I98">
        <v>1562.1600101619</v>
      </c>
      <c r="J98">
        <v>1538.1245754767</v>
      </c>
      <c r="K98">
        <v>1545.7115168915</v>
      </c>
      <c r="L98">
        <v>1553.7090657464</v>
      </c>
      <c r="M98">
        <v>1561.4899943193</v>
      </c>
    </row>
    <row r="99" spans="1:13">
      <c r="A99" t="s">
        <v>4028</v>
      </c>
      <c r="B99">
        <v>1538.7860500379</v>
      </c>
      <c r="C99">
        <v>1546.77478327</v>
      </c>
      <c r="D99">
        <v>1555.3417408646</v>
      </c>
      <c r="E99">
        <v>1562.2559145123</v>
      </c>
      <c r="F99">
        <v>1538.6450424422</v>
      </c>
      <c r="G99">
        <v>1547.2459969539</v>
      </c>
      <c r="H99">
        <v>1555.6760122456</v>
      </c>
      <c r="I99">
        <v>1562.1649726849</v>
      </c>
      <c r="J99">
        <v>1538.125153095</v>
      </c>
      <c r="K99">
        <v>1545.7132668849</v>
      </c>
      <c r="L99">
        <v>1553.7072976012</v>
      </c>
      <c r="M99">
        <v>1561.4959473461</v>
      </c>
    </row>
    <row r="100" spans="1:13">
      <c r="A100" t="s">
        <v>4029</v>
      </c>
      <c r="B100">
        <v>1538.7850877689</v>
      </c>
      <c r="C100">
        <v>1546.7761456145</v>
      </c>
      <c r="D100">
        <v>1555.3441033551</v>
      </c>
      <c r="E100">
        <v>1562.2668365507</v>
      </c>
      <c r="F100">
        <v>1538.6454284092</v>
      </c>
      <c r="G100">
        <v>1547.24852911</v>
      </c>
      <c r="H100">
        <v>1555.675617687</v>
      </c>
      <c r="I100">
        <v>1562.1697392208</v>
      </c>
      <c r="J100">
        <v>1538.1239978588</v>
      </c>
      <c r="K100">
        <v>1545.7115168915</v>
      </c>
      <c r="L100">
        <v>1553.7082786237</v>
      </c>
      <c r="M100">
        <v>1561.4913846476</v>
      </c>
    </row>
    <row r="101" spans="1:13">
      <c r="A101" t="s">
        <v>4030</v>
      </c>
      <c r="B101">
        <v>1538.7856658834</v>
      </c>
      <c r="C101">
        <v>1546.7757555575</v>
      </c>
      <c r="D101">
        <v>1555.3441033551</v>
      </c>
      <c r="E101">
        <v>1562.2543267824</v>
      </c>
      <c r="F101">
        <v>1538.6436943831</v>
      </c>
      <c r="G101">
        <v>1547.2479446191</v>
      </c>
      <c r="H101">
        <v>1555.6762085626</v>
      </c>
      <c r="I101">
        <v>1562.1683476843</v>
      </c>
      <c r="J101">
        <v>1538.1222668892</v>
      </c>
      <c r="K101">
        <v>1545.7109335613</v>
      </c>
      <c r="L101">
        <v>1553.7094573882</v>
      </c>
      <c r="M101">
        <v>1561.4959473461</v>
      </c>
    </row>
    <row r="102" spans="1:13">
      <c r="A102" t="s">
        <v>4031</v>
      </c>
      <c r="B102">
        <v>1538.7850877689</v>
      </c>
      <c r="C102">
        <v>1546.7763396918</v>
      </c>
      <c r="D102">
        <v>1555.3425277193</v>
      </c>
      <c r="E102">
        <v>1562.2441987724</v>
      </c>
      <c r="F102">
        <v>1538.6465844288</v>
      </c>
      <c r="G102">
        <v>1547.2496980931</v>
      </c>
      <c r="H102">
        <v>1555.6746341785</v>
      </c>
      <c r="I102">
        <v>1562.1619955555</v>
      </c>
      <c r="J102">
        <v>1538.1230364176</v>
      </c>
      <c r="K102">
        <v>1545.7130711743</v>
      </c>
      <c r="L102">
        <v>1553.708082803</v>
      </c>
      <c r="M102">
        <v>1561.4923755246</v>
      </c>
    </row>
    <row r="103" spans="1:13">
      <c r="A103" t="s">
        <v>4032</v>
      </c>
      <c r="B103">
        <v>1538.7864360758</v>
      </c>
      <c r="C103">
        <v>1546.7740050603</v>
      </c>
      <c r="D103">
        <v>1555.3427239522</v>
      </c>
      <c r="E103">
        <v>1562.2575022454</v>
      </c>
      <c r="F103">
        <v>1538.6460064188</v>
      </c>
      <c r="G103">
        <v>1547.2510612744</v>
      </c>
      <c r="H103">
        <v>1555.6752250534</v>
      </c>
      <c r="I103">
        <v>1562.1570311106</v>
      </c>
      <c r="J103">
        <v>1538.1263083329</v>
      </c>
      <c r="K103">
        <v>1545.7109335613</v>
      </c>
      <c r="L103">
        <v>1553.7072976012</v>
      </c>
      <c r="M103">
        <v>1561.4927730392</v>
      </c>
    </row>
    <row r="104" spans="1:13">
      <c r="A104" t="s">
        <v>4033</v>
      </c>
      <c r="B104">
        <v>1538.7885545794</v>
      </c>
      <c r="C104">
        <v>1546.7759515374</v>
      </c>
      <c r="D104">
        <v>1555.3442995883</v>
      </c>
      <c r="E104">
        <v>1562.2674324438</v>
      </c>
      <c r="F104">
        <v>1538.6463905036</v>
      </c>
      <c r="G104">
        <v>1547.2500883892</v>
      </c>
      <c r="H104">
        <v>1555.6781775094</v>
      </c>
      <c r="I104">
        <v>1562.1721205589</v>
      </c>
      <c r="J104">
        <v>1538.1241916524</v>
      </c>
      <c r="K104">
        <v>1545.7124878428</v>
      </c>
      <c r="L104">
        <v>1553.7108319758</v>
      </c>
      <c r="M104">
        <v>1561.4973357459</v>
      </c>
    </row>
    <row r="105" spans="1:13">
      <c r="A105" t="s">
        <v>4034</v>
      </c>
      <c r="B105">
        <v>1538.785279846</v>
      </c>
      <c r="C105">
        <v>1546.7755614805</v>
      </c>
      <c r="D105">
        <v>1555.3433145749</v>
      </c>
      <c r="E105">
        <v>1562.2487658714</v>
      </c>
      <c r="F105">
        <v>1538.6475465246</v>
      </c>
      <c r="G105">
        <v>1547.2463872481</v>
      </c>
      <c r="H105">
        <v>1555.6777848745</v>
      </c>
      <c r="I105">
        <v>1562.1536561601</v>
      </c>
      <c r="J105">
        <v>1538.1230364176</v>
      </c>
      <c r="K105">
        <v>1545.7101564217</v>
      </c>
      <c r="L105">
        <v>1553.7106361545</v>
      </c>
      <c r="M105">
        <v>1561.4947567371</v>
      </c>
    </row>
    <row r="106" spans="1:13">
      <c r="A106" t="s">
        <v>4035</v>
      </c>
      <c r="B106">
        <v>1538.785279846</v>
      </c>
      <c r="C106">
        <v>1546.7740050603</v>
      </c>
      <c r="D106">
        <v>1555.3421333299</v>
      </c>
      <c r="E106">
        <v>1562.2618714395</v>
      </c>
      <c r="F106">
        <v>1538.6442723914</v>
      </c>
      <c r="G106">
        <v>1547.2479446191</v>
      </c>
      <c r="H106">
        <v>1555.675617687</v>
      </c>
      <c r="I106">
        <v>1562.1608039306</v>
      </c>
      <c r="J106">
        <v>1538.1213035687</v>
      </c>
      <c r="K106">
        <v>1545.7111273713</v>
      </c>
      <c r="L106">
        <v>1553.7069040406</v>
      </c>
      <c r="M106">
        <v>1561.4985263588</v>
      </c>
    </row>
    <row r="107" spans="1:13">
      <c r="A107" t="s">
        <v>4036</v>
      </c>
      <c r="B107">
        <v>1538.7862439984</v>
      </c>
      <c r="C107">
        <v>1546.7761456145</v>
      </c>
      <c r="D107">
        <v>1555.340559622</v>
      </c>
      <c r="E107">
        <v>1562.2664386418</v>
      </c>
      <c r="F107">
        <v>1538.6454284092</v>
      </c>
      <c r="G107">
        <v>1547.2471659332</v>
      </c>
      <c r="H107">
        <v>1555.6766031214</v>
      </c>
      <c r="I107">
        <v>1562.1594143507</v>
      </c>
      <c r="J107">
        <v>1538.1245754767</v>
      </c>
      <c r="K107">
        <v>1545.7119045119</v>
      </c>
      <c r="L107">
        <v>1553.7065124001</v>
      </c>
      <c r="M107">
        <v>1561.4921777369</v>
      </c>
    </row>
    <row r="108" spans="1:13">
      <c r="A108" t="s">
        <v>4037</v>
      </c>
      <c r="B108">
        <v>1538.7864360758</v>
      </c>
      <c r="C108">
        <v>1546.7751733265</v>
      </c>
      <c r="D108">
        <v>1555.3476451804</v>
      </c>
      <c r="E108">
        <v>1562.2765669403</v>
      </c>
      <c r="F108">
        <v>1538.6460064188</v>
      </c>
      <c r="G108">
        <v>1547.2465814433</v>
      </c>
      <c r="H108">
        <v>1555.6760122456</v>
      </c>
      <c r="I108">
        <v>1562.1689435023</v>
      </c>
      <c r="J108">
        <v>1538.1232283295</v>
      </c>
      <c r="K108">
        <v>1545.7109335613</v>
      </c>
      <c r="L108">
        <v>1553.7078869824</v>
      </c>
      <c r="M108">
        <v>1561.4888056585</v>
      </c>
    </row>
    <row r="109" spans="1:13">
      <c r="A109" t="s">
        <v>4038</v>
      </c>
      <c r="B109">
        <v>1538.7862439984</v>
      </c>
      <c r="C109">
        <v>1546.7765356717</v>
      </c>
      <c r="D109">
        <v>1555.3427239522</v>
      </c>
      <c r="E109">
        <v>1562.2636591088</v>
      </c>
      <c r="F109">
        <v>1538.6450424422</v>
      </c>
      <c r="G109">
        <v>1547.2495038971</v>
      </c>
      <c r="H109">
        <v>1555.6750287366</v>
      </c>
      <c r="I109">
        <v>1562.1794684009</v>
      </c>
      <c r="J109">
        <v>1538.1230364176</v>
      </c>
      <c r="K109">
        <v>1545.7119045119</v>
      </c>
      <c r="L109">
        <v>1553.7092615673</v>
      </c>
      <c r="M109">
        <v>1561.4967404401</v>
      </c>
    </row>
    <row r="110" spans="1:13">
      <c r="A110" t="s">
        <v>4039</v>
      </c>
      <c r="B110">
        <v>1538.7862439984</v>
      </c>
      <c r="C110">
        <v>1546.7740050603</v>
      </c>
      <c r="D110">
        <v>1555.3448902122</v>
      </c>
      <c r="E110">
        <v>1562.254922666</v>
      </c>
      <c r="F110">
        <v>1538.6463905036</v>
      </c>
      <c r="G110">
        <v>1547.2481407186</v>
      </c>
      <c r="H110">
        <v>1555.6762085626</v>
      </c>
      <c r="I110">
        <v>1562.1631871822</v>
      </c>
      <c r="J110">
        <v>1538.1218811846</v>
      </c>
      <c r="K110">
        <v>1545.7122940325</v>
      </c>
      <c r="L110">
        <v>1553.7088680057</v>
      </c>
      <c r="M110">
        <v>1561.4961451347</v>
      </c>
    </row>
    <row r="111" spans="1:13">
      <c r="A111" t="s">
        <v>4040</v>
      </c>
      <c r="B111">
        <v>1538.7866281532</v>
      </c>
      <c r="C111">
        <v>1546.7755614805</v>
      </c>
      <c r="D111">
        <v>1555.3444958216</v>
      </c>
      <c r="E111">
        <v>1562.2557165311</v>
      </c>
      <c r="F111">
        <v>1538.6463905036</v>
      </c>
      <c r="G111">
        <v>1547.2459969539</v>
      </c>
      <c r="H111">
        <v>1555.6766031214</v>
      </c>
      <c r="I111">
        <v>1562.1496854204</v>
      </c>
      <c r="J111">
        <v>1538.1245754767</v>
      </c>
      <c r="K111">
        <v>1545.7117107017</v>
      </c>
      <c r="L111">
        <v>1553.7084763642</v>
      </c>
      <c r="M111">
        <v>1561.493763918</v>
      </c>
    </row>
    <row r="112" spans="1:13">
      <c r="A112" t="s">
        <v>4041</v>
      </c>
      <c r="B112">
        <v>1538.7868221138</v>
      </c>
      <c r="C112">
        <v>1546.7753674035</v>
      </c>
      <c r="D112">
        <v>1555.343905198</v>
      </c>
      <c r="E112">
        <v>1562.2658427495</v>
      </c>
      <c r="F112">
        <v>1538.6469685139</v>
      </c>
      <c r="G112">
        <v>1547.2487252097</v>
      </c>
      <c r="H112">
        <v>1555.6748304952</v>
      </c>
      <c r="I112">
        <v>1562.1649726849</v>
      </c>
      <c r="J112">
        <v>1538.1243835645</v>
      </c>
      <c r="K112">
        <v>1545.7121002222</v>
      </c>
      <c r="L112">
        <v>1553.7082786237</v>
      </c>
      <c r="M112">
        <v>1561.4917802226</v>
      </c>
    </row>
    <row r="113" spans="1:13">
      <c r="A113" t="s">
        <v>4042</v>
      </c>
      <c r="B113">
        <v>1538.7870141913</v>
      </c>
      <c r="C113">
        <v>1546.776729749</v>
      </c>
      <c r="D113">
        <v>1555.3448902122</v>
      </c>
      <c r="E113">
        <v>1562.2571062823</v>
      </c>
      <c r="F113">
        <v>1538.6479324929</v>
      </c>
      <c r="G113">
        <v>1547.2493097012</v>
      </c>
      <c r="H113">
        <v>1555.6769976805</v>
      </c>
      <c r="I113">
        <v>1562.1617956573</v>
      </c>
      <c r="J113">
        <v>1538.1247692704</v>
      </c>
      <c r="K113">
        <v>1545.7105440414</v>
      </c>
      <c r="L113">
        <v>1553.7102425923</v>
      </c>
      <c r="M113">
        <v>1561.4927730392</v>
      </c>
    </row>
    <row r="114" spans="1:13">
      <c r="A114" t="s">
        <v>4043</v>
      </c>
      <c r="B114">
        <v>1538.7868221138</v>
      </c>
      <c r="C114">
        <v>1546.7751733265</v>
      </c>
      <c r="D114">
        <v>1555.3441033551</v>
      </c>
      <c r="E114">
        <v>1562.2491637712</v>
      </c>
      <c r="F114">
        <v>1538.6461984612</v>
      </c>
      <c r="G114">
        <v>1547.2471659332</v>
      </c>
      <c r="H114">
        <v>1555.6762085626</v>
      </c>
      <c r="I114">
        <v>1562.1455148069</v>
      </c>
      <c r="J114">
        <v>1538.1255388013</v>
      </c>
      <c r="K114">
        <v>1545.7113230814</v>
      </c>
      <c r="L114">
        <v>1553.7088680057</v>
      </c>
      <c r="M114">
        <v>1561.4868219757</v>
      </c>
    </row>
    <row r="115" spans="1:13">
      <c r="A115" t="s">
        <v>4044</v>
      </c>
      <c r="B115">
        <v>1538.7854738063</v>
      </c>
      <c r="C115">
        <v>1546.7757555575</v>
      </c>
      <c r="D115">
        <v>1555.3433145749</v>
      </c>
      <c r="E115">
        <v>1562.2434049189</v>
      </c>
      <c r="F115">
        <v>1538.6461984612</v>
      </c>
      <c r="G115">
        <v>1547.2489194055</v>
      </c>
      <c r="H115">
        <v>1555.6758159286</v>
      </c>
      <c r="I115">
        <v>1562.1691434022</v>
      </c>
      <c r="J115">
        <v>1538.1239978588</v>
      </c>
      <c r="K115">
        <v>1545.7134606955</v>
      </c>
      <c r="L115">
        <v>1553.7065124001</v>
      </c>
      <c r="M115">
        <v>1561.4963429234</v>
      </c>
    </row>
    <row r="116" spans="1:13">
      <c r="A116" t="s">
        <v>4045</v>
      </c>
      <c r="B116">
        <v>1538.7845096549</v>
      </c>
      <c r="C116">
        <v>1546.7728367958</v>
      </c>
      <c r="D116">
        <v>1555.3435127318</v>
      </c>
      <c r="E116">
        <v>1562.2797444347</v>
      </c>
      <c r="F116">
        <v>1538.6452344843</v>
      </c>
      <c r="G116">
        <v>1547.2467775425</v>
      </c>
      <c r="H116">
        <v>1555.6766031214</v>
      </c>
      <c r="I116">
        <v>1562.1610018877</v>
      </c>
      <c r="J116">
        <v>1538.1222668892</v>
      </c>
      <c r="K116">
        <v>1545.7126835533</v>
      </c>
      <c r="L116">
        <v>1553.708082803</v>
      </c>
      <c r="M116">
        <v>1561.4953520414</v>
      </c>
    </row>
    <row r="117" spans="1:13">
      <c r="A117" t="s">
        <v>4046</v>
      </c>
      <c r="B117">
        <v>1538.785279846</v>
      </c>
      <c r="C117">
        <v>1546.7759515374</v>
      </c>
      <c r="D117">
        <v>1555.3421333299</v>
      </c>
      <c r="E117">
        <v>1562.2618714395</v>
      </c>
      <c r="F117">
        <v>1538.6448504001</v>
      </c>
      <c r="G117">
        <v>1547.2493097012</v>
      </c>
      <c r="H117">
        <v>1555.6762085626</v>
      </c>
      <c r="I117">
        <v>1562.1566332577</v>
      </c>
      <c r="J117">
        <v>1538.1238059468</v>
      </c>
      <c r="K117">
        <v>1545.7132668849</v>
      </c>
      <c r="L117">
        <v>1553.7065124001</v>
      </c>
      <c r="M117">
        <v>1561.4947567371</v>
      </c>
    </row>
    <row r="118" spans="1:13">
      <c r="A118" t="s">
        <v>4047</v>
      </c>
      <c r="B118">
        <v>1538.7860500379</v>
      </c>
      <c r="C118">
        <v>1546.7745891931</v>
      </c>
      <c r="D118">
        <v>1555.3419370972</v>
      </c>
      <c r="E118">
        <v>1562.2531350167</v>
      </c>
      <c r="F118">
        <v>1538.6450424422</v>
      </c>
      <c r="G118">
        <v>1547.2483349143</v>
      </c>
      <c r="H118">
        <v>1555.6764068043</v>
      </c>
      <c r="I118">
        <v>1562.1598102643</v>
      </c>
      <c r="J118">
        <v>1538.1257307137</v>
      </c>
      <c r="K118">
        <v>1545.7117107017</v>
      </c>
      <c r="L118">
        <v>1553.709655129</v>
      </c>
      <c r="M118">
        <v>1561.4917802226</v>
      </c>
    </row>
    <row r="119" spans="1:13">
      <c r="A119" t="s">
        <v>4048</v>
      </c>
      <c r="B119">
        <v>1538.7866281532</v>
      </c>
      <c r="C119">
        <v>1546.7749773468</v>
      </c>
      <c r="D119">
        <v>1555.3452826792</v>
      </c>
      <c r="E119">
        <v>1562.2594898277</v>
      </c>
      <c r="F119">
        <v>1538.6469685139</v>
      </c>
      <c r="G119">
        <v>1547.24852911</v>
      </c>
      <c r="H119">
        <v>1555.6775866324</v>
      </c>
      <c r="I119">
        <v>1562.1574289637</v>
      </c>
      <c r="J119">
        <v>1538.1234202413</v>
      </c>
      <c r="K119">
        <v>1545.7122940325</v>
      </c>
      <c r="L119">
        <v>1553.7071017808</v>
      </c>
      <c r="M119">
        <v>1561.49058962</v>
      </c>
    </row>
    <row r="120" spans="1:13">
      <c r="A120" t="s">
        <v>4049</v>
      </c>
      <c r="B120">
        <v>1538.7860500379</v>
      </c>
      <c r="C120">
        <v>1546.7751733265</v>
      </c>
      <c r="D120">
        <v>1555.3421333299</v>
      </c>
      <c r="E120">
        <v>1562.2592899047</v>
      </c>
      <c r="F120">
        <v>1538.6469685139</v>
      </c>
      <c r="G120">
        <v>1547.2483349143</v>
      </c>
      <c r="H120">
        <v>1555.675617687</v>
      </c>
      <c r="I120">
        <v>1562.1526625029</v>
      </c>
      <c r="J120">
        <v>1538.1234202413</v>
      </c>
      <c r="K120">
        <v>1545.7121002222</v>
      </c>
      <c r="L120">
        <v>1553.7063146601</v>
      </c>
      <c r="M120">
        <v>1561.4971360178</v>
      </c>
    </row>
    <row r="121" spans="1:13">
      <c r="A121" t="s">
        <v>4050</v>
      </c>
      <c r="B121">
        <v>1538.7854738063</v>
      </c>
      <c r="C121">
        <v>1546.7740050603</v>
      </c>
      <c r="D121">
        <v>1555.3437089649</v>
      </c>
      <c r="E121">
        <v>1562.2461843799</v>
      </c>
      <c r="F121">
        <v>1538.6456204515</v>
      </c>
      <c r="G121">
        <v>1547.2471659332</v>
      </c>
      <c r="H121">
        <v>1555.6758159286</v>
      </c>
      <c r="I121">
        <v>1562.1556415375</v>
      </c>
      <c r="J121">
        <v>1538.1234202413</v>
      </c>
      <c r="K121">
        <v>1545.7113230814</v>
      </c>
      <c r="L121">
        <v>1553.7067082203</v>
      </c>
      <c r="M121">
        <v>1561.4941614333</v>
      </c>
    </row>
    <row r="122" spans="1:13">
      <c r="A122" t="s">
        <v>4051</v>
      </c>
      <c r="B122">
        <v>1538.7864360758</v>
      </c>
      <c r="C122">
        <v>1546.7751733265</v>
      </c>
      <c r="D122">
        <v>1555.340559622</v>
      </c>
      <c r="E122">
        <v>1562.2483679718</v>
      </c>
      <c r="F122">
        <v>1538.6446564753</v>
      </c>
      <c r="G122">
        <v>1547.2487252097</v>
      </c>
      <c r="H122">
        <v>1555.677390315</v>
      </c>
      <c r="I122">
        <v>1562.148891663</v>
      </c>
      <c r="J122">
        <v>1538.1255388013</v>
      </c>
      <c r="K122">
        <v>1545.7134606955</v>
      </c>
      <c r="L122">
        <v>1553.7082786237</v>
      </c>
      <c r="M122">
        <v>1561.4925733123</v>
      </c>
    </row>
    <row r="123" spans="1:13">
      <c r="A123" t="s">
        <v>4052</v>
      </c>
      <c r="B123">
        <v>1538.7862439984</v>
      </c>
      <c r="C123">
        <v>1546.7749773468</v>
      </c>
      <c r="D123">
        <v>1555.344692055</v>
      </c>
      <c r="E123">
        <v>1562.2650488741</v>
      </c>
      <c r="F123">
        <v>1538.6448504001</v>
      </c>
      <c r="G123">
        <v>1547.2473620325</v>
      </c>
      <c r="H123">
        <v>1555.6764068043</v>
      </c>
      <c r="I123">
        <v>1562.1635830976</v>
      </c>
      <c r="J123">
        <v>1538.1234202413</v>
      </c>
      <c r="K123">
        <v>1545.7121002222</v>
      </c>
      <c r="L123">
        <v>1553.7078869824</v>
      </c>
      <c r="M123">
        <v>1561.4967404401</v>
      </c>
    </row>
    <row r="124" spans="1:13">
      <c r="A124" t="s">
        <v>4053</v>
      </c>
      <c r="B124">
        <v>1538.7845096549</v>
      </c>
      <c r="C124">
        <v>1546.7775079615</v>
      </c>
      <c r="D124">
        <v>1555.3433145749</v>
      </c>
      <c r="E124">
        <v>1562.2630632186</v>
      </c>
      <c r="F124">
        <v>1538.6446564753</v>
      </c>
      <c r="G124">
        <v>1547.2502825854</v>
      </c>
      <c r="H124">
        <v>1555.6775866324</v>
      </c>
      <c r="I124">
        <v>1562.1586205835</v>
      </c>
      <c r="J124">
        <v>1538.1228426243</v>
      </c>
      <c r="K124">
        <v>1545.7119045119</v>
      </c>
      <c r="L124">
        <v>1553.70985095</v>
      </c>
      <c r="M124">
        <v>1561.4915824351</v>
      </c>
    </row>
    <row r="125" spans="1:13">
      <c r="A125" t="s">
        <v>4054</v>
      </c>
      <c r="B125">
        <v>1538.7860500379</v>
      </c>
      <c r="C125">
        <v>1546.7749773468</v>
      </c>
      <c r="D125">
        <v>1555.3423314865</v>
      </c>
      <c r="E125">
        <v>1562.2584960359</v>
      </c>
      <c r="F125">
        <v>1538.6463905036</v>
      </c>
      <c r="G125">
        <v>1547.2479446191</v>
      </c>
      <c r="H125">
        <v>1555.677390315</v>
      </c>
      <c r="I125">
        <v>1562.1756954908</v>
      </c>
      <c r="J125">
        <v>1538.1226507126</v>
      </c>
      <c r="K125">
        <v>1545.7121002222</v>
      </c>
      <c r="L125">
        <v>1553.7059230198</v>
      </c>
      <c r="M125">
        <v>1561.4985263588</v>
      </c>
    </row>
    <row r="126" spans="1:13">
      <c r="A126" t="s">
        <v>4055</v>
      </c>
      <c r="B126">
        <v>1538.7870141913</v>
      </c>
      <c r="C126">
        <v>1546.7738090809</v>
      </c>
      <c r="D126">
        <v>1555.3435127318</v>
      </c>
      <c r="E126">
        <v>1562.2447946482</v>
      </c>
      <c r="F126">
        <v>1538.6465844288</v>
      </c>
      <c r="G126">
        <v>1547.2471659332</v>
      </c>
      <c r="H126">
        <v>1555.6762085626</v>
      </c>
      <c r="I126">
        <v>1562.1482958604</v>
      </c>
      <c r="J126">
        <v>1538.1255388013</v>
      </c>
      <c r="K126">
        <v>1545.7101564217</v>
      </c>
      <c r="L126">
        <v>1553.7104403333</v>
      </c>
      <c r="M126">
        <v>1561.49356613</v>
      </c>
    </row>
    <row r="127" spans="1:13">
      <c r="A127" t="s">
        <v>4056</v>
      </c>
      <c r="B127">
        <v>1538.7848956919</v>
      </c>
      <c r="C127">
        <v>1546.7753674035</v>
      </c>
      <c r="D127">
        <v>1555.344692055</v>
      </c>
      <c r="E127">
        <v>1562.2461843799</v>
      </c>
      <c r="F127">
        <v>1538.6461984612</v>
      </c>
      <c r="G127">
        <v>1547.2473620325</v>
      </c>
      <c r="H127">
        <v>1555.6764068043</v>
      </c>
      <c r="I127">
        <v>1562.1562373458</v>
      </c>
      <c r="J127">
        <v>1538.1216892731</v>
      </c>
      <c r="K127">
        <v>1545.7113230814</v>
      </c>
      <c r="L127">
        <v>1553.7078869824</v>
      </c>
      <c r="M127">
        <v>1561.4947567371</v>
      </c>
    </row>
    <row r="128" spans="1:13">
      <c r="A128" t="s">
        <v>4057</v>
      </c>
      <c r="B128">
        <v>1538.7850877689</v>
      </c>
      <c r="C128">
        <v>1546.7738090809</v>
      </c>
      <c r="D128">
        <v>1555.3419370972</v>
      </c>
      <c r="E128">
        <v>1562.2714037821</v>
      </c>
      <c r="F128">
        <v>1538.6465844288</v>
      </c>
      <c r="G128">
        <v>1547.2467775425</v>
      </c>
      <c r="H128">
        <v>1555.6752250534</v>
      </c>
      <c r="I128">
        <v>1562.1621935129</v>
      </c>
      <c r="J128">
        <v>1538.125153095</v>
      </c>
      <c r="K128">
        <v>1545.7119045119</v>
      </c>
      <c r="L128">
        <v>1553.7078869824</v>
      </c>
      <c r="M128">
        <v>1561.4961451347</v>
      </c>
    </row>
    <row r="129" spans="1:13">
      <c r="A129" t="s">
        <v>4058</v>
      </c>
      <c r="B129">
        <v>1538.7870141913</v>
      </c>
      <c r="C129">
        <v>1546.7743932137</v>
      </c>
      <c r="D129">
        <v>1555.3417408646</v>
      </c>
      <c r="E129">
        <v>1562.2533329972</v>
      </c>
      <c r="F129">
        <v>1538.6471605565</v>
      </c>
      <c r="G129">
        <v>1547.2473620325</v>
      </c>
      <c r="H129">
        <v>1555.6762085626</v>
      </c>
      <c r="I129">
        <v>1562.1604060757</v>
      </c>
      <c r="J129">
        <v>1538.1228426243</v>
      </c>
      <c r="K129">
        <v>1545.7124878428</v>
      </c>
      <c r="L129">
        <v>1553.70552946</v>
      </c>
      <c r="M129">
        <v>1561.4955498299</v>
      </c>
    </row>
    <row r="130" spans="1:13">
      <c r="A130" t="s">
        <v>4059</v>
      </c>
      <c r="B130">
        <v>1538.7868221138</v>
      </c>
      <c r="C130">
        <v>1546.7763396918</v>
      </c>
      <c r="D130">
        <v>1555.3391821492</v>
      </c>
      <c r="E130">
        <v>1562.2650488741</v>
      </c>
      <c r="F130">
        <v>1538.6456204515</v>
      </c>
      <c r="G130">
        <v>1547.2496980931</v>
      </c>
      <c r="H130">
        <v>1555.677390315</v>
      </c>
      <c r="I130">
        <v>1562.1619955555</v>
      </c>
      <c r="J130">
        <v>1538.1224588009</v>
      </c>
      <c r="K130">
        <v>1545.7115168915</v>
      </c>
      <c r="L130">
        <v>1553.7102425923</v>
      </c>
      <c r="M130">
        <v>1561.4977313239</v>
      </c>
    </row>
    <row r="131" spans="1:13">
      <c r="A131" t="s">
        <v>4060</v>
      </c>
      <c r="B131">
        <v>1538.7877843849</v>
      </c>
      <c r="C131">
        <v>1546.77478327</v>
      </c>
      <c r="D131">
        <v>1555.3437089649</v>
      </c>
      <c r="E131">
        <v>1562.2573042638</v>
      </c>
      <c r="F131">
        <v>1538.6469685139</v>
      </c>
      <c r="G131">
        <v>1547.2473620325</v>
      </c>
      <c r="H131">
        <v>1555.6767994386</v>
      </c>
      <c r="I131">
        <v>1562.1564353017</v>
      </c>
      <c r="J131">
        <v>1538.1241916524</v>
      </c>
      <c r="K131">
        <v>1545.7103502315</v>
      </c>
      <c r="L131">
        <v>1553.7065124001</v>
      </c>
      <c r="M131">
        <v>1561.4941614333</v>
      </c>
    </row>
    <row r="132" spans="1:13">
      <c r="A132" t="s">
        <v>4061</v>
      </c>
      <c r="B132">
        <v>1538.7854738063</v>
      </c>
      <c r="C132">
        <v>1546.7753674035</v>
      </c>
      <c r="D132">
        <v>1555.3433145749</v>
      </c>
      <c r="E132">
        <v>1562.2487658714</v>
      </c>
      <c r="F132">
        <v>1538.6442723914</v>
      </c>
      <c r="G132">
        <v>1547.2479446191</v>
      </c>
      <c r="H132">
        <v>1555.6764068043</v>
      </c>
      <c r="I132">
        <v>1562.1471042564</v>
      </c>
      <c r="J132">
        <v>1538.1234202413</v>
      </c>
      <c r="K132">
        <v>1545.7095730925</v>
      </c>
      <c r="L132">
        <v>1553.7088680057</v>
      </c>
      <c r="M132">
        <v>1561.493368342</v>
      </c>
    </row>
    <row r="133" spans="1:13">
      <c r="A133" t="s">
        <v>4062</v>
      </c>
      <c r="B133">
        <v>1538.7889406184</v>
      </c>
      <c r="C133">
        <v>1546.7751733265</v>
      </c>
      <c r="D133">
        <v>1555.3435127318</v>
      </c>
      <c r="E133">
        <v>1562.2537308993</v>
      </c>
      <c r="F133">
        <v>1538.6471605565</v>
      </c>
      <c r="G133">
        <v>1547.2473620325</v>
      </c>
      <c r="H133">
        <v>1555.6762085626</v>
      </c>
      <c r="I133">
        <v>1562.1578248763</v>
      </c>
      <c r="J133">
        <v>1538.1245754767</v>
      </c>
      <c r="K133">
        <v>1545.7144316492</v>
      </c>
      <c r="L133">
        <v>1553.709655129</v>
      </c>
      <c r="M133">
        <v>1561.4941614333</v>
      </c>
    </row>
    <row r="134" spans="1:13">
      <c r="A134" t="s">
        <v>4063</v>
      </c>
      <c r="B134">
        <v>1538.7854738063</v>
      </c>
      <c r="C134">
        <v>1546.7741991369</v>
      </c>
      <c r="D134">
        <v>1555.3433145749</v>
      </c>
      <c r="E134">
        <v>1562.2573042638</v>
      </c>
      <c r="F134">
        <v>1538.6458124937</v>
      </c>
      <c r="G134">
        <v>1547.2469717378</v>
      </c>
      <c r="H134">
        <v>1555.6750287366</v>
      </c>
      <c r="I134">
        <v>1562.1673559492</v>
      </c>
      <c r="J134">
        <v>1538.1247692704</v>
      </c>
      <c r="K134">
        <v>1545.7126835533</v>
      </c>
      <c r="L134">
        <v>1553.7059230198</v>
      </c>
      <c r="M134">
        <v>1561.4991197268</v>
      </c>
    </row>
    <row r="135" spans="1:13">
      <c r="A135" t="s">
        <v>4064</v>
      </c>
      <c r="B135">
        <v>1538.784123618</v>
      </c>
      <c r="C135">
        <v>1546.7738090809</v>
      </c>
      <c r="D135">
        <v>1555.3409540106</v>
      </c>
      <c r="E135">
        <v>1562.2336749424</v>
      </c>
      <c r="F135">
        <v>1538.6469685139</v>
      </c>
      <c r="G135">
        <v>1547.2483349143</v>
      </c>
      <c r="H135">
        <v>1555.6748304952</v>
      </c>
      <c r="I135">
        <v>1562.1560393899</v>
      </c>
      <c r="J135">
        <v>1538.1239978588</v>
      </c>
      <c r="K135">
        <v>1545.7117107017</v>
      </c>
      <c r="L135">
        <v>1553.70572528</v>
      </c>
      <c r="M135">
        <v>1561.493368342</v>
      </c>
    </row>
    <row r="136" spans="1:13">
      <c r="A136" t="s">
        <v>4065</v>
      </c>
      <c r="B136">
        <v>1538.783353428</v>
      </c>
      <c r="C136">
        <v>1546.7751733265</v>
      </c>
      <c r="D136">
        <v>1555.3425277193</v>
      </c>
      <c r="E136">
        <v>1562.2606796622</v>
      </c>
      <c r="F136">
        <v>1538.6460064188</v>
      </c>
      <c r="G136">
        <v>1547.2487252097</v>
      </c>
      <c r="H136">
        <v>1555.6777848745</v>
      </c>
      <c r="I136">
        <v>1562.1610018877</v>
      </c>
      <c r="J136">
        <v>1538.1226507126</v>
      </c>
      <c r="K136">
        <v>1545.7097669021</v>
      </c>
      <c r="L136">
        <v>1553.7065124001</v>
      </c>
      <c r="M136">
        <v>1561.493763918</v>
      </c>
    </row>
    <row r="137" spans="1:13">
      <c r="A137" t="s">
        <v>4066</v>
      </c>
      <c r="B137">
        <v>1538.7858579607</v>
      </c>
      <c r="C137">
        <v>1546.7749773468</v>
      </c>
      <c r="D137">
        <v>1555.3397727692</v>
      </c>
      <c r="E137">
        <v>1562.2366523451</v>
      </c>
      <c r="F137">
        <v>1538.6452344843</v>
      </c>
      <c r="G137">
        <v>1547.2467775425</v>
      </c>
      <c r="H137">
        <v>1555.6779811919</v>
      </c>
      <c r="I137">
        <v>1562.1544499223</v>
      </c>
      <c r="J137">
        <v>1538.1270778653</v>
      </c>
      <c r="K137">
        <v>1545.7107397513</v>
      </c>
      <c r="L137">
        <v>1553.7059230198</v>
      </c>
      <c r="M137">
        <v>1561.4915824351</v>
      </c>
    </row>
    <row r="138" spans="1:13">
      <c r="A138" t="s">
        <v>4067</v>
      </c>
      <c r="B138">
        <v>1538.7831613514</v>
      </c>
      <c r="C138">
        <v>1546.7751733265</v>
      </c>
      <c r="D138">
        <v>1555.3423314865</v>
      </c>
      <c r="E138">
        <v>1562.2457864816</v>
      </c>
      <c r="F138">
        <v>1538.6442723914</v>
      </c>
      <c r="G138">
        <v>1547.2471659332</v>
      </c>
      <c r="H138">
        <v>1555.675617687</v>
      </c>
      <c r="I138">
        <v>1562.1536561601</v>
      </c>
      <c r="J138">
        <v>1538.1224588009</v>
      </c>
      <c r="K138">
        <v>1545.7113230814</v>
      </c>
      <c r="L138">
        <v>1553.7059230198</v>
      </c>
      <c r="M138">
        <v>1561.4965407122</v>
      </c>
    </row>
    <row r="139" spans="1:13">
      <c r="A139" t="s">
        <v>4068</v>
      </c>
      <c r="B139">
        <v>1538.7870141913</v>
      </c>
      <c r="C139">
        <v>1546.7749773468</v>
      </c>
      <c r="D139">
        <v>1555.3431183419</v>
      </c>
      <c r="E139">
        <v>1562.2495597303</v>
      </c>
      <c r="F139">
        <v>1538.6473544819</v>
      </c>
      <c r="G139">
        <v>1547.2489194055</v>
      </c>
      <c r="H139">
        <v>1555.6740433042</v>
      </c>
      <c r="I139">
        <v>1562.1677538076</v>
      </c>
      <c r="J139">
        <v>1538.1226507126</v>
      </c>
      <c r="K139">
        <v>1545.7101564217</v>
      </c>
      <c r="L139">
        <v>1553.7092615673</v>
      </c>
      <c r="M139">
        <v>1561.4931686149</v>
      </c>
    </row>
    <row r="140" spans="1:13">
      <c r="A140" t="s">
        <v>4069</v>
      </c>
      <c r="B140">
        <v>1538.7868221138</v>
      </c>
      <c r="C140">
        <v>1546.7759515374</v>
      </c>
      <c r="D140">
        <v>1555.3413464756</v>
      </c>
      <c r="E140">
        <v>1562.245588503</v>
      </c>
      <c r="F140">
        <v>1538.6483165787</v>
      </c>
      <c r="G140">
        <v>1547.2463872481</v>
      </c>
      <c r="H140">
        <v>1555.673256114</v>
      </c>
      <c r="I140">
        <v>1562.1536561601</v>
      </c>
      <c r="J140">
        <v>1538.1232283295</v>
      </c>
      <c r="K140">
        <v>1545.7130711743</v>
      </c>
      <c r="L140">
        <v>1553.7071017808</v>
      </c>
      <c r="M140">
        <v>1561.4949545255</v>
      </c>
    </row>
    <row r="141" spans="1:13">
      <c r="A141" t="s">
        <v>4070</v>
      </c>
      <c r="B141">
        <v>1538.7866281532</v>
      </c>
      <c r="C141">
        <v>1546.7738090809</v>
      </c>
      <c r="D141">
        <v>1555.3442995883</v>
      </c>
      <c r="E141">
        <v>1562.2378440857</v>
      </c>
      <c r="F141">
        <v>1538.6475465246</v>
      </c>
      <c r="G141">
        <v>1547.24852911</v>
      </c>
      <c r="H141">
        <v>1555.6754213702</v>
      </c>
      <c r="I141">
        <v>1562.1627893261</v>
      </c>
      <c r="J141">
        <v>1538.1236140348</v>
      </c>
      <c r="K141">
        <v>1545.7115168915</v>
      </c>
      <c r="L141">
        <v>1553.7059230198</v>
      </c>
      <c r="M141">
        <v>1561.4981288412</v>
      </c>
    </row>
    <row r="142" spans="1:13">
      <c r="A142" t="s">
        <v>4071</v>
      </c>
      <c r="B142">
        <v>1538.784317578</v>
      </c>
      <c r="C142">
        <v>1546.7743932137</v>
      </c>
      <c r="D142">
        <v>1555.3433145749</v>
      </c>
      <c r="E142">
        <v>1562.2610775681</v>
      </c>
      <c r="F142">
        <v>1538.6461984612</v>
      </c>
      <c r="G142">
        <v>1547.2481407186</v>
      </c>
      <c r="H142">
        <v>1555.6767994386</v>
      </c>
      <c r="I142">
        <v>1562.1608039306</v>
      </c>
      <c r="J142">
        <v>1538.1216892731</v>
      </c>
      <c r="K142">
        <v>1545.7126835533</v>
      </c>
      <c r="L142">
        <v>1553.7074934216</v>
      </c>
      <c r="M142">
        <v>1561.4939617061</v>
      </c>
    </row>
    <row r="143" spans="1:13">
      <c r="A143" t="s">
        <v>4072</v>
      </c>
      <c r="B143">
        <v>1538.7860500379</v>
      </c>
      <c r="C143">
        <v>1546.77478327</v>
      </c>
      <c r="D143">
        <v>1555.3423314865</v>
      </c>
      <c r="E143">
        <v>1562.2686242314</v>
      </c>
      <c r="F143">
        <v>1538.6456204515</v>
      </c>
      <c r="G143">
        <v>1547.2481407186</v>
      </c>
      <c r="H143">
        <v>1555.677390315</v>
      </c>
      <c r="I143">
        <v>1562.1542519669</v>
      </c>
      <c r="J143">
        <v>1538.1226507126</v>
      </c>
      <c r="K143">
        <v>1545.7144316492</v>
      </c>
      <c r="L143">
        <v>1553.7067082203</v>
      </c>
      <c r="M143">
        <v>1561.4959473461</v>
      </c>
    </row>
    <row r="144" spans="1:13">
      <c r="A144" t="s">
        <v>4073</v>
      </c>
      <c r="B144">
        <v>1538.7847017318</v>
      </c>
      <c r="C144">
        <v>1546.7749773468</v>
      </c>
      <c r="D144">
        <v>1555.3421333299</v>
      </c>
      <c r="E144">
        <v>1562.255120647</v>
      </c>
      <c r="F144">
        <v>1538.6460064188</v>
      </c>
      <c r="G144">
        <v>1547.2473620325</v>
      </c>
      <c r="H144">
        <v>1555.6748304952</v>
      </c>
      <c r="I144">
        <v>1562.1629872838</v>
      </c>
      <c r="J144">
        <v>1538.1255388013</v>
      </c>
      <c r="K144">
        <v>1545.7109335613</v>
      </c>
      <c r="L144">
        <v>1553.7074934216</v>
      </c>
      <c r="M144">
        <v>1561.4923755246</v>
      </c>
    </row>
    <row r="145" spans="1:13">
      <c r="A145" t="s">
        <v>4074</v>
      </c>
      <c r="B145">
        <v>1538.7877843849</v>
      </c>
      <c r="C145">
        <v>1546.77478327</v>
      </c>
      <c r="D145">
        <v>1555.340559622</v>
      </c>
      <c r="E145">
        <v>1562.2614754742</v>
      </c>
      <c r="F145">
        <v>1538.6438864249</v>
      </c>
      <c r="G145">
        <v>1547.2477504235</v>
      </c>
      <c r="H145">
        <v>1555.6760122456</v>
      </c>
      <c r="I145">
        <v>1562.1770850996</v>
      </c>
      <c r="J145">
        <v>1538.1245754767</v>
      </c>
      <c r="K145">
        <v>1545.7130711743</v>
      </c>
      <c r="L145">
        <v>1553.7072976012</v>
      </c>
      <c r="M145">
        <v>1561.493763918</v>
      </c>
    </row>
    <row r="146" spans="1:13">
      <c r="A146" t="s">
        <v>4075</v>
      </c>
      <c r="B146">
        <v>1538.7868221138</v>
      </c>
      <c r="C146">
        <v>1546.7753674035</v>
      </c>
      <c r="D146">
        <v>1555.340559622</v>
      </c>
      <c r="E146">
        <v>1562.2600837742</v>
      </c>
      <c r="F146">
        <v>1538.6475465246</v>
      </c>
      <c r="G146">
        <v>1547.2479446191</v>
      </c>
      <c r="H146">
        <v>1555.6746341785</v>
      </c>
      <c r="I146">
        <v>1562.1538541154</v>
      </c>
      <c r="J146">
        <v>1538.1222668892</v>
      </c>
      <c r="K146">
        <v>1545.7113230814</v>
      </c>
      <c r="L146">
        <v>1553.70533364</v>
      </c>
      <c r="M146">
        <v>1561.4953520414</v>
      </c>
    </row>
    <row r="147" spans="1:13">
      <c r="A147" t="s">
        <v>4076</v>
      </c>
      <c r="B147">
        <v>1538.7872062688</v>
      </c>
      <c r="C147">
        <v>1546.7759515374</v>
      </c>
      <c r="D147">
        <v>1555.3448902122</v>
      </c>
      <c r="E147">
        <v>1562.2656447658</v>
      </c>
      <c r="F147">
        <v>1538.6456204515</v>
      </c>
      <c r="G147">
        <v>1547.2495038971</v>
      </c>
      <c r="H147">
        <v>1555.675617687</v>
      </c>
      <c r="I147">
        <v>1562.1651725838</v>
      </c>
      <c r="J147">
        <v>1538.1218811846</v>
      </c>
      <c r="K147">
        <v>1545.7132668849</v>
      </c>
      <c r="L147">
        <v>1553.7059230198</v>
      </c>
      <c r="M147">
        <v>1561.493368342</v>
      </c>
    </row>
    <row r="148" spans="1:13">
      <c r="A148" t="s">
        <v>4077</v>
      </c>
      <c r="B148">
        <v>1538.7862439984</v>
      </c>
      <c r="C148">
        <v>1546.7745891931</v>
      </c>
      <c r="D148">
        <v>1555.3425277193</v>
      </c>
      <c r="E148">
        <v>1562.2517452726</v>
      </c>
      <c r="F148">
        <v>1538.6473544819</v>
      </c>
      <c r="G148">
        <v>1547.2463872481</v>
      </c>
      <c r="H148">
        <v>1555.6766031214</v>
      </c>
      <c r="I148">
        <v>1562.150081329</v>
      </c>
      <c r="J148">
        <v>1538.1230364176</v>
      </c>
      <c r="K148">
        <v>1545.7126835533</v>
      </c>
      <c r="L148">
        <v>1553.7065124001</v>
      </c>
      <c r="M148">
        <v>1561.4955498299</v>
      </c>
    </row>
    <row r="149" spans="1:13">
      <c r="A149" t="s">
        <v>4078</v>
      </c>
      <c r="B149">
        <v>1538.7858579607</v>
      </c>
      <c r="C149">
        <v>1546.7753674035</v>
      </c>
      <c r="D149">
        <v>1555.3413464756</v>
      </c>
      <c r="E149">
        <v>1562.2626653117</v>
      </c>
      <c r="F149">
        <v>1538.6458124937</v>
      </c>
      <c r="G149">
        <v>1547.247556228</v>
      </c>
      <c r="H149">
        <v>1555.6746341785</v>
      </c>
      <c r="I149">
        <v>1562.1665621739</v>
      </c>
      <c r="J149">
        <v>1538.1241916524</v>
      </c>
      <c r="K149">
        <v>1545.7119045119</v>
      </c>
      <c r="L149">
        <v>1553.7094573882</v>
      </c>
      <c r="M149">
        <v>1561.4965407122</v>
      </c>
    </row>
    <row r="150" spans="1:13">
      <c r="A150" t="s">
        <v>4079</v>
      </c>
      <c r="B150">
        <v>1538.7868221138</v>
      </c>
      <c r="C150">
        <v>1546.7757555575</v>
      </c>
      <c r="D150">
        <v>1555.3397727692</v>
      </c>
      <c r="E150">
        <v>1562.2545247632</v>
      </c>
      <c r="F150">
        <v>1538.6461984612</v>
      </c>
      <c r="G150">
        <v>1547.2473620325</v>
      </c>
      <c r="H150">
        <v>1555.6746341785</v>
      </c>
      <c r="I150">
        <v>1562.1528623987</v>
      </c>
      <c r="J150">
        <v>1538.1234202413</v>
      </c>
      <c r="K150">
        <v>1545.7111273713</v>
      </c>
      <c r="L150">
        <v>1553.7045484409</v>
      </c>
      <c r="M150">
        <v>1561.4925733123</v>
      </c>
    </row>
    <row r="151" spans="1:13">
      <c r="A151" t="s">
        <v>4080</v>
      </c>
      <c r="B151">
        <v>1538.7845096549</v>
      </c>
      <c r="C151">
        <v>1546.7759515374</v>
      </c>
      <c r="D151">
        <v>1555.3429221089</v>
      </c>
      <c r="E151">
        <v>1562.2700140055</v>
      </c>
      <c r="F151">
        <v>1538.6452344843</v>
      </c>
      <c r="G151">
        <v>1547.2473620325</v>
      </c>
      <c r="H151">
        <v>1555.6748304952</v>
      </c>
      <c r="I151">
        <v>1562.1687455432</v>
      </c>
      <c r="J151">
        <v>1538.1220730962</v>
      </c>
      <c r="K151">
        <v>1545.7113230814</v>
      </c>
      <c r="L151">
        <v>1553.7067082203</v>
      </c>
      <c r="M151">
        <v>1561.49058962</v>
      </c>
    </row>
    <row r="152" spans="1:13">
      <c r="A152" t="s">
        <v>4081</v>
      </c>
      <c r="B152">
        <v>1538.7854738063</v>
      </c>
      <c r="C152">
        <v>1546.7759515374</v>
      </c>
      <c r="D152">
        <v>1555.3427239522</v>
      </c>
      <c r="E152">
        <v>1562.2618714395</v>
      </c>
      <c r="F152">
        <v>1538.6458124937</v>
      </c>
      <c r="G152">
        <v>1547.2481407186</v>
      </c>
      <c r="H152">
        <v>1555.6783757517</v>
      </c>
      <c r="I152">
        <v>1562.1548477741</v>
      </c>
      <c r="J152">
        <v>1538.1238059468</v>
      </c>
      <c r="K152">
        <v>1545.7146273602</v>
      </c>
      <c r="L152">
        <v>1553.7074934216</v>
      </c>
      <c r="M152">
        <v>1561.4979310521</v>
      </c>
    </row>
    <row r="153" spans="1:13">
      <c r="A153" t="s">
        <v>4082</v>
      </c>
      <c r="B153">
        <v>1538.7850877689</v>
      </c>
      <c r="C153">
        <v>1546.7757555575</v>
      </c>
      <c r="D153">
        <v>1555.3454808366</v>
      </c>
      <c r="E153">
        <v>1562.2513473714</v>
      </c>
      <c r="F153">
        <v>1538.6454284092</v>
      </c>
      <c r="G153">
        <v>1547.2493097012</v>
      </c>
      <c r="H153">
        <v>1555.677390315</v>
      </c>
      <c r="I153">
        <v>1562.1629872838</v>
      </c>
      <c r="J153">
        <v>1538.1214954802</v>
      </c>
      <c r="K153">
        <v>1545.7121002222</v>
      </c>
      <c r="L153">
        <v>1553.709655129</v>
      </c>
      <c r="M153">
        <v>1561.4919780102</v>
      </c>
    </row>
    <row r="154" spans="1:13">
      <c r="A154" t="s">
        <v>4083</v>
      </c>
      <c r="B154">
        <v>1538.7866281532</v>
      </c>
      <c r="C154">
        <v>1546.7751733265</v>
      </c>
      <c r="D154">
        <v>1555.3421333299</v>
      </c>
      <c r="E154">
        <v>1562.2559145123</v>
      </c>
      <c r="F154">
        <v>1538.6469685139</v>
      </c>
      <c r="G154">
        <v>1547.247556228</v>
      </c>
      <c r="H154">
        <v>1555.6775866324</v>
      </c>
      <c r="I154">
        <v>1562.1633851399</v>
      </c>
      <c r="J154">
        <v>1538.1243835645</v>
      </c>
      <c r="K154">
        <v>1545.7111273713</v>
      </c>
      <c r="L154">
        <v>1553.7092615673</v>
      </c>
      <c r="M154">
        <v>1561.4939617061</v>
      </c>
    </row>
    <row r="155" spans="1:13">
      <c r="A155" t="s">
        <v>4084</v>
      </c>
      <c r="B155">
        <v>1538.7856658834</v>
      </c>
      <c r="C155">
        <v>1546.7749773468</v>
      </c>
      <c r="D155">
        <v>1555.3452826792</v>
      </c>
      <c r="E155">
        <v>1562.2668365507</v>
      </c>
      <c r="F155">
        <v>1538.6465844288</v>
      </c>
      <c r="G155">
        <v>1547.2487252097</v>
      </c>
      <c r="H155">
        <v>1555.6764068043</v>
      </c>
      <c r="I155">
        <v>1562.1518687425</v>
      </c>
      <c r="J155">
        <v>1538.1226507126</v>
      </c>
      <c r="K155">
        <v>1545.7136545061</v>
      </c>
      <c r="L155">
        <v>1553.7088680057</v>
      </c>
      <c r="M155">
        <v>1561.4903918327</v>
      </c>
    </row>
    <row r="156" spans="1:13">
      <c r="A156" t="s">
        <v>4085</v>
      </c>
      <c r="B156">
        <v>1538.7860500379</v>
      </c>
      <c r="C156">
        <v>1546.77478327</v>
      </c>
      <c r="D156">
        <v>1555.3419370972</v>
      </c>
      <c r="E156">
        <v>1562.2485678921</v>
      </c>
      <c r="F156">
        <v>1538.6456204515</v>
      </c>
      <c r="G156">
        <v>1547.2491136014</v>
      </c>
      <c r="H156">
        <v>1555.6779811919</v>
      </c>
      <c r="I156">
        <v>1562.148891663</v>
      </c>
      <c r="J156">
        <v>1538.1236140348</v>
      </c>
      <c r="K156">
        <v>1545.7117107017</v>
      </c>
      <c r="L156">
        <v>1553.708082803</v>
      </c>
      <c r="M156">
        <v>1561.4959473461</v>
      </c>
    </row>
    <row r="157" spans="1:13">
      <c r="A157" t="s">
        <v>4086</v>
      </c>
      <c r="B157">
        <v>1538.7866281532</v>
      </c>
      <c r="C157">
        <v>1546.7753674035</v>
      </c>
      <c r="D157">
        <v>1555.3460714614</v>
      </c>
      <c r="E157">
        <v>1562.25392888</v>
      </c>
      <c r="F157">
        <v>1538.6465844288</v>
      </c>
      <c r="G157">
        <v>1547.2473620325</v>
      </c>
      <c r="H157">
        <v>1555.6760122456</v>
      </c>
      <c r="I157">
        <v>1562.1534582049</v>
      </c>
      <c r="J157">
        <v>1538.1243835645</v>
      </c>
      <c r="K157">
        <v>1545.7109335613</v>
      </c>
      <c r="L157">
        <v>1553.7071017808</v>
      </c>
      <c r="M157">
        <v>1561.4915824351</v>
      </c>
    </row>
    <row r="158" spans="1:13">
      <c r="A158" t="s">
        <v>4087</v>
      </c>
      <c r="B158">
        <v>1538.7847017318</v>
      </c>
      <c r="C158">
        <v>1546.7751733265</v>
      </c>
      <c r="D158">
        <v>1555.3407558544</v>
      </c>
      <c r="E158">
        <v>1562.241617296</v>
      </c>
      <c r="F158">
        <v>1538.6458124937</v>
      </c>
      <c r="G158">
        <v>1547.2479446191</v>
      </c>
      <c r="H158">
        <v>1555.6771939977</v>
      </c>
      <c r="I158">
        <v>1562.1707309589</v>
      </c>
      <c r="J158">
        <v>1538.1241916524</v>
      </c>
      <c r="K158">
        <v>1545.7119045119</v>
      </c>
      <c r="L158">
        <v>1553.70552946</v>
      </c>
      <c r="M158">
        <v>1561.4939617061</v>
      </c>
    </row>
    <row r="159" spans="1:13">
      <c r="A159" t="s">
        <v>4088</v>
      </c>
      <c r="B159">
        <v>1538.7862439984</v>
      </c>
      <c r="C159">
        <v>1546.7765356717</v>
      </c>
      <c r="D159">
        <v>1555.3433145749</v>
      </c>
      <c r="E159">
        <v>1562.2473761351</v>
      </c>
      <c r="F159">
        <v>1538.6448504001</v>
      </c>
      <c r="G159">
        <v>1547.2467775425</v>
      </c>
      <c r="H159">
        <v>1555.6783757517</v>
      </c>
      <c r="I159">
        <v>1562.1673559492</v>
      </c>
      <c r="J159">
        <v>1538.1216892731</v>
      </c>
      <c r="K159">
        <v>1545.7107397513</v>
      </c>
      <c r="L159">
        <v>1553.7086721849</v>
      </c>
      <c r="M159">
        <v>1561.493368342</v>
      </c>
    </row>
    <row r="160" spans="1:13">
      <c r="A160" t="s">
        <v>4089</v>
      </c>
      <c r="B160">
        <v>1538.7868221138</v>
      </c>
      <c r="C160">
        <v>1546.7757555575</v>
      </c>
      <c r="D160">
        <v>1555.3442995883</v>
      </c>
      <c r="E160">
        <v>1562.2626653117</v>
      </c>
      <c r="F160">
        <v>1538.6456204515</v>
      </c>
      <c r="G160">
        <v>1547.2487252097</v>
      </c>
      <c r="H160">
        <v>1555.6760122456</v>
      </c>
      <c r="I160">
        <v>1562.1532583089</v>
      </c>
      <c r="J160">
        <v>1538.1234202413</v>
      </c>
      <c r="K160">
        <v>1545.7130711743</v>
      </c>
      <c r="L160">
        <v>1553.7071017808</v>
      </c>
      <c r="M160">
        <v>1561.4973357459</v>
      </c>
    </row>
    <row r="161" spans="1:13">
      <c r="A161" t="s">
        <v>4090</v>
      </c>
      <c r="B161">
        <v>1538.7858579607</v>
      </c>
      <c r="C161">
        <v>1546.7740050603</v>
      </c>
      <c r="D161">
        <v>1555.344692055</v>
      </c>
      <c r="E161">
        <v>1562.255120647</v>
      </c>
      <c r="F161">
        <v>1538.6448504001</v>
      </c>
      <c r="G161">
        <v>1547.2481407186</v>
      </c>
      <c r="H161">
        <v>1555.675617687</v>
      </c>
      <c r="I161">
        <v>1562.1905873351</v>
      </c>
      <c r="J161">
        <v>1538.1236140348</v>
      </c>
      <c r="K161">
        <v>1545.7157940267</v>
      </c>
      <c r="L161">
        <v>1553.7094573882</v>
      </c>
      <c r="M161">
        <v>1561.49356613</v>
      </c>
    </row>
    <row r="162" spans="1:13">
      <c r="A162" t="s">
        <v>4091</v>
      </c>
      <c r="B162">
        <v>1538.7860500379</v>
      </c>
      <c r="C162">
        <v>1546.7753674035</v>
      </c>
      <c r="D162">
        <v>1555.3429221089</v>
      </c>
      <c r="E162">
        <v>1562.2509494705</v>
      </c>
      <c r="F162">
        <v>1538.6456204515</v>
      </c>
      <c r="G162">
        <v>1547.2473620325</v>
      </c>
      <c r="H162">
        <v>1555.6764068043</v>
      </c>
      <c r="I162">
        <v>1562.1611998448</v>
      </c>
      <c r="J162">
        <v>1538.1222668892</v>
      </c>
      <c r="K162">
        <v>1545.7128773638</v>
      </c>
      <c r="L162">
        <v>1553.7059230198</v>
      </c>
      <c r="M162">
        <v>1561.4945570097</v>
      </c>
    </row>
    <row r="163" spans="1:13">
      <c r="A163" t="s">
        <v>4092</v>
      </c>
      <c r="B163">
        <v>1538.7854738063</v>
      </c>
      <c r="C163">
        <v>1546.7763396918</v>
      </c>
      <c r="D163">
        <v>1555.3441033551</v>
      </c>
      <c r="E163">
        <v>1562.2700140055</v>
      </c>
      <c r="F163">
        <v>1538.6458124937</v>
      </c>
      <c r="G163">
        <v>1547.2467775425</v>
      </c>
      <c r="H163">
        <v>1555.6748304952</v>
      </c>
      <c r="I163">
        <v>1562.1623914703</v>
      </c>
      <c r="J163">
        <v>1538.1241916524</v>
      </c>
      <c r="K163">
        <v>1545.7111273713</v>
      </c>
      <c r="L163">
        <v>1553.7092615673</v>
      </c>
      <c r="M163">
        <v>1561.4943592215</v>
      </c>
    </row>
    <row r="164" spans="1:13">
      <c r="A164" t="s">
        <v>4093</v>
      </c>
      <c r="B164">
        <v>1538.7860500379</v>
      </c>
      <c r="C164">
        <v>1546.7751733265</v>
      </c>
      <c r="D164">
        <v>1555.3399690014</v>
      </c>
      <c r="E164">
        <v>1562.266240658</v>
      </c>
      <c r="F164">
        <v>1538.6461984612</v>
      </c>
      <c r="G164">
        <v>1547.2481407186</v>
      </c>
      <c r="H164">
        <v>1555.6752250534</v>
      </c>
      <c r="I164">
        <v>1562.1951541207</v>
      </c>
      <c r="J164">
        <v>1538.1222668892</v>
      </c>
      <c r="K164">
        <v>1545.7132668849</v>
      </c>
      <c r="L164">
        <v>1553.7110297169</v>
      </c>
      <c r="M164">
        <v>1561.4927730392</v>
      </c>
    </row>
    <row r="165" spans="1:13">
      <c r="A165" t="s">
        <v>4094</v>
      </c>
      <c r="B165">
        <v>1538.7848956919</v>
      </c>
      <c r="C165">
        <v>1546.7755614805</v>
      </c>
      <c r="D165">
        <v>1555.3419370972</v>
      </c>
      <c r="E165">
        <v>1562.2618714395</v>
      </c>
      <c r="F165">
        <v>1538.6448504001</v>
      </c>
      <c r="G165">
        <v>1547.2467775425</v>
      </c>
      <c r="H165">
        <v>1555.6771939977</v>
      </c>
      <c r="I165">
        <v>1562.1685475841</v>
      </c>
      <c r="J165">
        <v>1538.1253450073</v>
      </c>
      <c r="K165">
        <v>1545.7119045119</v>
      </c>
      <c r="L165">
        <v>1553.7102425923</v>
      </c>
      <c r="M165">
        <v>1561.4929708271</v>
      </c>
    </row>
    <row r="166" spans="1:13">
      <c r="A166" t="s">
        <v>4095</v>
      </c>
      <c r="B166">
        <v>1538.7862439984</v>
      </c>
      <c r="C166">
        <v>1546.77478327</v>
      </c>
      <c r="D166">
        <v>1555.3423314865</v>
      </c>
      <c r="E166">
        <v>1562.2600837742</v>
      </c>
      <c r="F166">
        <v>1538.6454284092</v>
      </c>
      <c r="G166">
        <v>1547.2467775425</v>
      </c>
      <c r="H166">
        <v>1555.677390315</v>
      </c>
      <c r="I166">
        <v>1562.1619955555</v>
      </c>
      <c r="J166">
        <v>1538.1234202413</v>
      </c>
      <c r="K166">
        <v>1545.7138483168</v>
      </c>
      <c r="L166">
        <v>1553.7059230198</v>
      </c>
      <c r="M166">
        <v>1561.4931686149</v>
      </c>
    </row>
    <row r="167" spans="1:13">
      <c r="A167" t="s">
        <v>4096</v>
      </c>
      <c r="B167">
        <v>1538.7864360758</v>
      </c>
      <c r="C167">
        <v>1546.7759515374</v>
      </c>
      <c r="D167">
        <v>1555.3429221089</v>
      </c>
      <c r="E167">
        <v>1562.2543267824</v>
      </c>
      <c r="F167">
        <v>1538.6465844288</v>
      </c>
      <c r="G167">
        <v>1547.2467775425</v>
      </c>
      <c r="H167">
        <v>1555.6789666293</v>
      </c>
      <c r="I167">
        <v>1562.1550457297</v>
      </c>
      <c r="J167">
        <v>1538.1228426243</v>
      </c>
      <c r="K167">
        <v>1545.7117107017</v>
      </c>
      <c r="L167">
        <v>1553.7069040406</v>
      </c>
      <c r="M167">
        <v>1561.4967404401</v>
      </c>
    </row>
    <row r="168" spans="1:13">
      <c r="A168" t="s">
        <v>4097</v>
      </c>
      <c r="B168">
        <v>1538.7864360758</v>
      </c>
      <c r="C168">
        <v>1546.7749773468</v>
      </c>
      <c r="D168">
        <v>1555.3442995883</v>
      </c>
      <c r="E168">
        <v>1562.2414193184</v>
      </c>
      <c r="F168">
        <v>1538.6460064188</v>
      </c>
      <c r="G168">
        <v>1547.24852911</v>
      </c>
      <c r="H168">
        <v>1555.6762085626</v>
      </c>
      <c r="I168">
        <v>1562.1592144533</v>
      </c>
      <c r="J168">
        <v>1538.1245754767</v>
      </c>
      <c r="K168">
        <v>1545.7117107017</v>
      </c>
      <c r="L168">
        <v>1553.70572528</v>
      </c>
      <c r="M168">
        <v>1561.4955498299</v>
      </c>
    </row>
    <row r="169" spans="1:13">
      <c r="A169" t="s">
        <v>4098</v>
      </c>
      <c r="B169">
        <v>1538.7875923072</v>
      </c>
      <c r="C169">
        <v>1546.7755614805</v>
      </c>
      <c r="D169">
        <v>1555.3409540106</v>
      </c>
      <c r="E169">
        <v>1562.2453905245</v>
      </c>
      <c r="F169">
        <v>1538.6442723914</v>
      </c>
      <c r="G169">
        <v>1547.2469717378</v>
      </c>
      <c r="H169">
        <v>1555.6767994386</v>
      </c>
      <c r="I169">
        <v>1562.1508770283</v>
      </c>
      <c r="J169">
        <v>1538.1270778653</v>
      </c>
      <c r="K169">
        <v>1545.7128773638</v>
      </c>
      <c r="L169">
        <v>1553.7069040406</v>
      </c>
      <c r="M169">
        <v>1561.4941614333</v>
      </c>
    </row>
    <row r="170" spans="1:13">
      <c r="A170" t="s">
        <v>4099</v>
      </c>
      <c r="B170">
        <v>1538.7860500379</v>
      </c>
      <c r="C170">
        <v>1546.7745891931</v>
      </c>
      <c r="D170">
        <v>1555.3417408646</v>
      </c>
      <c r="E170">
        <v>1562.2618714395</v>
      </c>
      <c r="F170">
        <v>1538.6469685139</v>
      </c>
      <c r="G170">
        <v>1547.2477504235</v>
      </c>
      <c r="H170">
        <v>1555.6771939977</v>
      </c>
      <c r="I170">
        <v>1562.146508455</v>
      </c>
      <c r="J170">
        <v>1538.1228426243</v>
      </c>
      <c r="K170">
        <v>1545.7126835533</v>
      </c>
      <c r="L170">
        <v>1553.7106361545</v>
      </c>
      <c r="M170">
        <v>1561.4939617061</v>
      </c>
    </row>
    <row r="171" spans="1:13">
      <c r="A171" t="s">
        <v>4100</v>
      </c>
      <c r="B171">
        <v>1538.7860500379</v>
      </c>
      <c r="C171">
        <v>1546.77478327</v>
      </c>
      <c r="D171">
        <v>1555.3435127318</v>
      </c>
      <c r="E171">
        <v>1562.2582980541</v>
      </c>
      <c r="F171">
        <v>1538.6431163753</v>
      </c>
      <c r="G171">
        <v>1547.2489194055</v>
      </c>
      <c r="H171">
        <v>1555.6748304952</v>
      </c>
      <c r="I171">
        <v>1562.1552436853</v>
      </c>
      <c r="J171">
        <v>1538.1255388013</v>
      </c>
      <c r="K171">
        <v>1545.7140440276</v>
      </c>
      <c r="L171">
        <v>1553.7071017808</v>
      </c>
      <c r="M171">
        <v>1561.4911849211</v>
      </c>
    </row>
    <row r="172" spans="1:13">
      <c r="A172" t="s">
        <v>4101</v>
      </c>
      <c r="B172">
        <v>1538.7845096549</v>
      </c>
      <c r="C172">
        <v>1546.7751733265</v>
      </c>
      <c r="D172">
        <v>1555.3452826792</v>
      </c>
      <c r="E172">
        <v>1562.2590919227</v>
      </c>
      <c r="F172">
        <v>1538.6465844288</v>
      </c>
      <c r="G172">
        <v>1547.2483349143</v>
      </c>
      <c r="H172">
        <v>1555.6738469877</v>
      </c>
      <c r="I172">
        <v>1562.1536561601</v>
      </c>
      <c r="J172">
        <v>1538.1224588009</v>
      </c>
      <c r="K172">
        <v>1545.7128773638</v>
      </c>
      <c r="L172">
        <v>1553.7088680057</v>
      </c>
      <c r="M172">
        <v>1561.4945570097</v>
      </c>
    </row>
    <row r="173" spans="1:13">
      <c r="A173" t="s">
        <v>4102</v>
      </c>
      <c r="B173">
        <v>1538.7877843849</v>
      </c>
      <c r="C173">
        <v>1546.7749773468</v>
      </c>
      <c r="D173">
        <v>1555.341544632</v>
      </c>
      <c r="E173">
        <v>1562.2511493914</v>
      </c>
      <c r="F173">
        <v>1538.6460064188</v>
      </c>
      <c r="G173">
        <v>1547.24852911</v>
      </c>
      <c r="H173">
        <v>1555.6760122456</v>
      </c>
      <c r="I173">
        <v>1562.1615977</v>
      </c>
      <c r="J173">
        <v>1538.1239978588</v>
      </c>
      <c r="K173">
        <v>1545.7136545061</v>
      </c>
      <c r="L173">
        <v>1553.7072976012</v>
      </c>
      <c r="M173">
        <v>1561.4971360178</v>
      </c>
    </row>
    <row r="174" spans="1:13">
      <c r="A174" t="s">
        <v>4103</v>
      </c>
      <c r="B174">
        <v>1538.7860500379</v>
      </c>
      <c r="C174">
        <v>1546.7763396918</v>
      </c>
      <c r="D174">
        <v>1555.3413464756</v>
      </c>
      <c r="E174">
        <v>1562.262269346</v>
      </c>
      <c r="F174">
        <v>1538.6469685139</v>
      </c>
      <c r="G174">
        <v>1547.247556228</v>
      </c>
      <c r="H174">
        <v>1555.6760122456</v>
      </c>
      <c r="I174">
        <v>1562.1554435818</v>
      </c>
      <c r="J174">
        <v>1538.1249611827</v>
      </c>
      <c r="K174">
        <v>1545.7111273713</v>
      </c>
      <c r="L174">
        <v>1553.7067082203</v>
      </c>
      <c r="M174">
        <v>1561.4947567371</v>
      </c>
    </row>
    <row r="175" spans="1:13">
      <c r="A175" t="s">
        <v>4104</v>
      </c>
      <c r="B175">
        <v>1538.7850877689</v>
      </c>
      <c r="C175">
        <v>1546.7734209278</v>
      </c>
      <c r="D175">
        <v>1555.3452826792</v>
      </c>
      <c r="E175">
        <v>1562.2688222158</v>
      </c>
      <c r="F175">
        <v>1538.6438864249</v>
      </c>
      <c r="G175">
        <v>1547.2489194055</v>
      </c>
      <c r="H175">
        <v>1555.6777848745</v>
      </c>
      <c r="I175">
        <v>1562.1735101613</v>
      </c>
      <c r="J175">
        <v>1538.1230364176</v>
      </c>
      <c r="K175">
        <v>1545.7124878428</v>
      </c>
      <c r="L175">
        <v>1553.7086721849</v>
      </c>
      <c r="M175">
        <v>1561.4927730392</v>
      </c>
    </row>
    <row r="176" spans="1:13">
      <c r="A176" t="s">
        <v>4105</v>
      </c>
      <c r="B176">
        <v>1538.7847017318</v>
      </c>
      <c r="C176">
        <v>1546.7740050603</v>
      </c>
      <c r="D176">
        <v>1555.3442995883</v>
      </c>
      <c r="E176">
        <v>1562.2626653117</v>
      </c>
      <c r="F176">
        <v>1538.6469685139</v>
      </c>
      <c r="G176">
        <v>1547.2456085637</v>
      </c>
      <c r="H176">
        <v>1555.6750287366</v>
      </c>
      <c r="I176">
        <v>1562.1526625029</v>
      </c>
      <c r="J176">
        <v>1538.1222668892</v>
      </c>
      <c r="K176">
        <v>1545.7105440414</v>
      </c>
      <c r="L176">
        <v>1553.7074934216</v>
      </c>
      <c r="M176">
        <v>1561.4921777369</v>
      </c>
    </row>
    <row r="177" spans="1:13">
      <c r="A177" t="s">
        <v>4106</v>
      </c>
      <c r="B177">
        <v>1538.7858579607</v>
      </c>
      <c r="C177">
        <v>1546.7761456145</v>
      </c>
      <c r="D177">
        <v>1555.3401652336</v>
      </c>
      <c r="E177">
        <v>1562.2511493914</v>
      </c>
      <c r="F177">
        <v>1538.6465844288</v>
      </c>
      <c r="G177">
        <v>1547.2481407186</v>
      </c>
      <c r="H177">
        <v>1555.6750287366</v>
      </c>
      <c r="I177">
        <v>1562.1486917683</v>
      </c>
      <c r="J177">
        <v>1538.1213035687</v>
      </c>
      <c r="K177">
        <v>1545.7121002222</v>
      </c>
      <c r="L177">
        <v>1553.7074934216</v>
      </c>
      <c r="M177">
        <v>1561.4939617061</v>
      </c>
    </row>
    <row r="178" spans="1:13">
      <c r="A178" t="s">
        <v>4107</v>
      </c>
      <c r="B178">
        <v>1538.7860500379</v>
      </c>
      <c r="C178">
        <v>1546.7763396918</v>
      </c>
      <c r="D178">
        <v>1555.341544632</v>
      </c>
      <c r="E178">
        <v>1562.2443967506</v>
      </c>
      <c r="F178">
        <v>1538.6463905036</v>
      </c>
      <c r="G178">
        <v>1547.2491136014</v>
      </c>
      <c r="H178">
        <v>1555.6775866324</v>
      </c>
      <c r="I178">
        <v>1562.1480959657</v>
      </c>
      <c r="J178">
        <v>1538.1261164203</v>
      </c>
      <c r="K178">
        <v>1545.7128773638</v>
      </c>
      <c r="L178">
        <v>1553.7090657464</v>
      </c>
      <c r="M178">
        <v>1561.493763918</v>
      </c>
    </row>
    <row r="179" spans="1:13">
      <c r="A179" t="s">
        <v>4108</v>
      </c>
      <c r="B179">
        <v>1538.7854738063</v>
      </c>
      <c r="C179">
        <v>1546.77478327</v>
      </c>
      <c r="D179">
        <v>1555.3454808366</v>
      </c>
      <c r="E179">
        <v>1562.255318628</v>
      </c>
      <c r="F179">
        <v>1538.6436943831</v>
      </c>
      <c r="G179">
        <v>1547.24852911</v>
      </c>
      <c r="H179">
        <v>1555.6754213702</v>
      </c>
      <c r="I179">
        <v>1562.1782767494</v>
      </c>
      <c r="J179">
        <v>1538.1232283295</v>
      </c>
      <c r="K179">
        <v>1545.7105440414</v>
      </c>
      <c r="L179">
        <v>1553.7069040406</v>
      </c>
      <c r="M179">
        <v>1561.4927730392</v>
      </c>
    </row>
    <row r="180" spans="1:13">
      <c r="A180" t="s">
        <v>4109</v>
      </c>
      <c r="B180">
        <v>1538.7854738063</v>
      </c>
      <c r="C180">
        <v>1546.7765356717</v>
      </c>
      <c r="D180">
        <v>1555.3403633897</v>
      </c>
      <c r="E180">
        <v>1562.2569083008</v>
      </c>
      <c r="F180">
        <v>1538.6450424422</v>
      </c>
      <c r="G180">
        <v>1547.2469717378</v>
      </c>
      <c r="H180">
        <v>1555.677390315</v>
      </c>
      <c r="I180">
        <v>1562.171128819</v>
      </c>
      <c r="J180">
        <v>1538.1241916524</v>
      </c>
      <c r="K180">
        <v>1545.7111273713</v>
      </c>
      <c r="L180">
        <v>1553.708082803</v>
      </c>
      <c r="M180">
        <v>1561.4943592215</v>
      </c>
    </row>
    <row r="181" spans="1:13">
      <c r="A181" t="s">
        <v>4110</v>
      </c>
      <c r="B181">
        <v>1538.7854738063</v>
      </c>
      <c r="C181">
        <v>1546.7743932137</v>
      </c>
      <c r="D181">
        <v>1555.3425277193</v>
      </c>
      <c r="E181">
        <v>1562.2632612016</v>
      </c>
      <c r="F181">
        <v>1538.6469685139</v>
      </c>
      <c r="G181">
        <v>1547.2473620325</v>
      </c>
      <c r="H181">
        <v>1555.6746341785</v>
      </c>
      <c r="I181">
        <v>1562.1538541154</v>
      </c>
      <c r="J181">
        <v>1538.1239978588</v>
      </c>
      <c r="K181">
        <v>1545.7130711743</v>
      </c>
      <c r="L181">
        <v>1553.7076911619</v>
      </c>
      <c r="M181">
        <v>1561.4941614333</v>
      </c>
    </row>
    <row r="182" spans="1:13">
      <c r="A182" t="s">
        <v>4111</v>
      </c>
      <c r="B182">
        <v>1538.7864360758</v>
      </c>
      <c r="C182">
        <v>1546.77478327</v>
      </c>
      <c r="D182">
        <v>1555.3427239522</v>
      </c>
      <c r="E182">
        <v>1562.2457864816</v>
      </c>
      <c r="F182">
        <v>1538.6460064188</v>
      </c>
      <c r="G182">
        <v>1547.247556228</v>
      </c>
      <c r="H182">
        <v>1555.6752250534</v>
      </c>
      <c r="I182">
        <v>1562.1542519669</v>
      </c>
      <c r="J182">
        <v>1538.1270778653</v>
      </c>
      <c r="K182">
        <v>1545.7113230814</v>
      </c>
      <c r="L182">
        <v>1553.7071017808</v>
      </c>
      <c r="M182">
        <v>1561.4921777369</v>
      </c>
    </row>
    <row r="183" spans="1:13">
      <c r="A183" t="s">
        <v>4112</v>
      </c>
      <c r="B183">
        <v>1538.7868221138</v>
      </c>
      <c r="C183">
        <v>1546.7743932137</v>
      </c>
      <c r="D183">
        <v>1555.3429221089</v>
      </c>
      <c r="E183">
        <v>1562.2580981313</v>
      </c>
      <c r="F183">
        <v>1538.6483165787</v>
      </c>
      <c r="G183">
        <v>1547.2452182699</v>
      </c>
      <c r="H183">
        <v>1555.6754213702</v>
      </c>
      <c r="I183">
        <v>1562.1663622746</v>
      </c>
      <c r="J183">
        <v>1538.1239978588</v>
      </c>
      <c r="K183">
        <v>1545.7124878428</v>
      </c>
      <c r="L183">
        <v>1553.7086721849</v>
      </c>
      <c r="M183">
        <v>1561.4999147631</v>
      </c>
    </row>
    <row r="184" spans="1:13">
      <c r="A184" t="s">
        <v>4113</v>
      </c>
      <c r="B184">
        <v>1538.7872062688</v>
      </c>
      <c r="C184">
        <v>1546.7738090809</v>
      </c>
      <c r="D184">
        <v>1555.3456770702</v>
      </c>
      <c r="E184">
        <v>1562.2628652356</v>
      </c>
      <c r="F184">
        <v>1538.6469685139</v>
      </c>
      <c r="G184">
        <v>1547.2481407186</v>
      </c>
      <c r="H184">
        <v>1555.6766031214</v>
      </c>
      <c r="I184">
        <v>1562.1629872838</v>
      </c>
      <c r="J184">
        <v>1538.1257307137</v>
      </c>
      <c r="K184">
        <v>1545.7091835732</v>
      </c>
      <c r="L184">
        <v>1553.7082786237</v>
      </c>
      <c r="M184">
        <v>1561.4959473461</v>
      </c>
    </row>
    <row r="185" spans="1:13">
      <c r="A185" t="s">
        <v>4114</v>
      </c>
      <c r="B185">
        <v>1538.7864360758</v>
      </c>
      <c r="C185">
        <v>1546.7753674035</v>
      </c>
      <c r="D185">
        <v>1555.3397727692</v>
      </c>
      <c r="E185">
        <v>1562.2682263216</v>
      </c>
      <c r="F185">
        <v>1538.6465844288</v>
      </c>
      <c r="G185">
        <v>1547.2477504235</v>
      </c>
      <c r="H185">
        <v>1555.6779811919</v>
      </c>
      <c r="I185">
        <v>1562.1647747268</v>
      </c>
      <c r="J185">
        <v>1538.1230364176</v>
      </c>
      <c r="K185">
        <v>1545.7117107017</v>
      </c>
      <c r="L185">
        <v>1553.7078869824</v>
      </c>
      <c r="M185">
        <v>1561.493368342</v>
      </c>
    </row>
    <row r="186" spans="1:13">
      <c r="A186" t="s">
        <v>4115</v>
      </c>
      <c r="B186">
        <v>1538.7854738063</v>
      </c>
      <c r="C186">
        <v>1546.7757555575</v>
      </c>
      <c r="D186">
        <v>1555.3435127318</v>
      </c>
      <c r="E186">
        <v>1562.272197664</v>
      </c>
      <c r="F186">
        <v>1538.6461984612</v>
      </c>
      <c r="G186">
        <v>1547.2493097012</v>
      </c>
      <c r="H186">
        <v>1555.675617687</v>
      </c>
      <c r="I186">
        <v>1562.1788725749</v>
      </c>
      <c r="J186">
        <v>1538.1249611827</v>
      </c>
      <c r="K186">
        <v>1545.7136545061</v>
      </c>
      <c r="L186">
        <v>1553.7072976012</v>
      </c>
      <c r="M186">
        <v>1561.49356613</v>
      </c>
    </row>
    <row r="187" spans="1:13">
      <c r="A187" t="s">
        <v>4116</v>
      </c>
      <c r="B187">
        <v>1538.7856658834</v>
      </c>
      <c r="C187">
        <v>1546.7745891931</v>
      </c>
      <c r="D187">
        <v>1555.3429221089</v>
      </c>
      <c r="E187">
        <v>1562.2575022454</v>
      </c>
      <c r="F187">
        <v>1538.6461984612</v>
      </c>
      <c r="G187">
        <v>1547.2461930529</v>
      </c>
      <c r="H187">
        <v>1555.6781775094</v>
      </c>
      <c r="I187">
        <v>1562.1623914703</v>
      </c>
      <c r="J187">
        <v>1538.1236140348</v>
      </c>
      <c r="K187">
        <v>1545.7119045119</v>
      </c>
      <c r="L187">
        <v>1553.7084763642</v>
      </c>
      <c r="M187">
        <v>1561.4913846476</v>
      </c>
    </row>
    <row r="188" spans="1:13">
      <c r="A188" t="s">
        <v>4117</v>
      </c>
      <c r="B188">
        <v>1538.785279846</v>
      </c>
      <c r="C188">
        <v>1546.7753674035</v>
      </c>
      <c r="D188">
        <v>1555.3474489464</v>
      </c>
      <c r="E188">
        <v>1562.2441987724</v>
      </c>
      <c r="F188">
        <v>1538.6452344843</v>
      </c>
      <c r="G188">
        <v>1547.2487252097</v>
      </c>
      <c r="H188">
        <v>1555.6754213702</v>
      </c>
      <c r="I188">
        <v>1562.1482958604</v>
      </c>
      <c r="J188">
        <v>1538.1259226262</v>
      </c>
      <c r="K188">
        <v>1545.7130711743</v>
      </c>
      <c r="L188">
        <v>1553.7065124001</v>
      </c>
      <c r="M188">
        <v>1561.4971360178</v>
      </c>
    </row>
    <row r="189" spans="1:13">
      <c r="A189" t="s">
        <v>4118</v>
      </c>
      <c r="B189">
        <v>1538.7870141913</v>
      </c>
      <c r="C189">
        <v>1546.7757555575</v>
      </c>
      <c r="D189">
        <v>1555.3417408646</v>
      </c>
      <c r="E189">
        <v>1562.2674324438</v>
      </c>
      <c r="F189">
        <v>1538.6471605565</v>
      </c>
      <c r="G189">
        <v>1547.2465814433</v>
      </c>
      <c r="H189">
        <v>1555.6754213702</v>
      </c>
      <c r="I189">
        <v>1562.1498833747</v>
      </c>
      <c r="J189">
        <v>1538.1230364176</v>
      </c>
      <c r="K189">
        <v>1545.7113230814</v>
      </c>
      <c r="L189">
        <v>1553.70552946</v>
      </c>
      <c r="M189">
        <v>1561.493368342</v>
      </c>
    </row>
    <row r="190" spans="1:13">
      <c r="A190" t="s">
        <v>4119</v>
      </c>
      <c r="B190">
        <v>1538.7866281532</v>
      </c>
      <c r="C190">
        <v>1546.7751733265</v>
      </c>
      <c r="D190">
        <v>1555.3435127318</v>
      </c>
      <c r="E190">
        <v>1562.2469782362</v>
      </c>
      <c r="F190">
        <v>1538.6469685139</v>
      </c>
      <c r="G190">
        <v>1547.24852911</v>
      </c>
      <c r="H190">
        <v>1555.6793592649</v>
      </c>
      <c r="I190">
        <v>1562.1687455432</v>
      </c>
      <c r="J190">
        <v>1538.1228426243</v>
      </c>
      <c r="K190">
        <v>1545.7119045119</v>
      </c>
      <c r="L190">
        <v>1553.7086721849</v>
      </c>
      <c r="M190">
        <v>1561.4971360178</v>
      </c>
    </row>
    <row r="191" spans="1:13">
      <c r="A191" t="s">
        <v>4120</v>
      </c>
      <c r="B191">
        <v>1538.7866281532</v>
      </c>
      <c r="C191">
        <v>1546.7734209278</v>
      </c>
      <c r="D191">
        <v>1555.3433145749</v>
      </c>
      <c r="E191">
        <v>1562.2590919227</v>
      </c>
      <c r="F191">
        <v>1538.6469685139</v>
      </c>
      <c r="G191">
        <v>1547.247556228</v>
      </c>
      <c r="H191">
        <v>1555.6777848745</v>
      </c>
      <c r="I191">
        <v>1562.1510749829</v>
      </c>
      <c r="J191">
        <v>1538.1238059468</v>
      </c>
      <c r="K191">
        <v>1545.7126835533</v>
      </c>
      <c r="L191">
        <v>1553.708082803</v>
      </c>
      <c r="M191">
        <v>1561.4953520414</v>
      </c>
    </row>
    <row r="192" spans="1:13">
      <c r="A192" t="s">
        <v>4121</v>
      </c>
      <c r="B192">
        <v>1538.7856658834</v>
      </c>
      <c r="C192">
        <v>1546.7751733265</v>
      </c>
      <c r="D192">
        <v>1555.343905198</v>
      </c>
      <c r="E192">
        <v>1562.266240658</v>
      </c>
      <c r="F192">
        <v>1538.6465844288</v>
      </c>
      <c r="G192">
        <v>1547.2461930529</v>
      </c>
      <c r="H192">
        <v>1555.6771939977</v>
      </c>
      <c r="I192">
        <v>1562.1631871822</v>
      </c>
      <c r="J192">
        <v>1538.1228426243</v>
      </c>
      <c r="K192">
        <v>1545.7111273713</v>
      </c>
      <c r="L192">
        <v>1553.7076911619</v>
      </c>
      <c r="M192">
        <v>1561.4961451347</v>
      </c>
    </row>
    <row r="193" spans="1:13">
      <c r="A193" t="s">
        <v>4122</v>
      </c>
      <c r="B193">
        <v>1538.7877843849</v>
      </c>
      <c r="C193">
        <v>1546.7741991369</v>
      </c>
      <c r="D193">
        <v>1555.3399690014</v>
      </c>
      <c r="E193">
        <v>1562.2513473714</v>
      </c>
      <c r="F193">
        <v>1538.6463905036</v>
      </c>
      <c r="G193">
        <v>1547.2489194055</v>
      </c>
      <c r="H193">
        <v>1555.6758159286</v>
      </c>
      <c r="I193">
        <v>1562.1633851399</v>
      </c>
      <c r="J193">
        <v>1538.1224588009</v>
      </c>
      <c r="K193">
        <v>1545.7130711743</v>
      </c>
      <c r="L193">
        <v>1553.7092615673</v>
      </c>
      <c r="M193">
        <v>1561.4955498299</v>
      </c>
    </row>
    <row r="194" spans="1:13">
      <c r="A194" t="s">
        <v>4123</v>
      </c>
      <c r="B194">
        <v>1538.7858579607</v>
      </c>
      <c r="C194">
        <v>1546.7749773468</v>
      </c>
      <c r="D194">
        <v>1555.3427239522</v>
      </c>
      <c r="E194">
        <v>1562.2731914732</v>
      </c>
      <c r="F194">
        <v>1538.6458124937</v>
      </c>
      <c r="G194">
        <v>1547.2489194055</v>
      </c>
      <c r="H194">
        <v>1555.6752250534</v>
      </c>
      <c r="I194">
        <v>1562.1540540115</v>
      </c>
      <c r="J194">
        <v>1538.125153095</v>
      </c>
      <c r="K194">
        <v>1545.7101564217</v>
      </c>
      <c r="L194">
        <v>1553.7094573882</v>
      </c>
      <c r="M194">
        <v>1561.4925733123</v>
      </c>
    </row>
    <row r="195" spans="1:13">
      <c r="A195" t="s">
        <v>4124</v>
      </c>
      <c r="B195">
        <v>1538.784317578</v>
      </c>
      <c r="C195">
        <v>1546.7759515374</v>
      </c>
      <c r="D195">
        <v>1555.340559622</v>
      </c>
      <c r="E195">
        <v>1562.2475741141</v>
      </c>
      <c r="F195">
        <v>1538.6444644333</v>
      </c>
      <c r="G195">
        <v>1547.2504767816</v>
      </c>
      <c r="H195">
        <v>1555.6779811919</v>
      </c>
      <c r="I195">
        <v>1562.1520666974</v>
      </c>
      <c r="J195">
        <v>1538.1247692704</v>
      </c>
      <c r="K195">
        <v>1545.7130711743</v>
      </c>
      <c r="L195">
        <v>1553.7065124001</v>
      </c>
      <c r="M195">
        <v>1561.4947567371</v>
      </c>
    </row>
    <row r="196" spans="1:13">
      <c r="A196" t="s">
        <v>4125</v>
      </c>
      <c r="B196">
        <v>1538.7856658834</v>
      </c>
      <c r="C196">
        <v>1546.7755614805</v>
      </c>
      <c r="D196">
        <v>1555.3413464756</v>
      </c>
      <c r="E196">
        <v>1562.2584960359</v>
      </c>
      <c r="F196">
        <v>1538.6454284092</v>
      </c>
      <c r="G196">
        <v>1547.2477504235</v>
      </c>
      <c r="H196">
        <v>1555.6750287366</v>
      </c>
      <c r="I196">
        <v>1562.146508455</v>
      </c>
      <c r="J196">
        <v>1538.1257307137</v>
      </c>
      <c r="K196">
        <v>1545.7109335613</v>
      </c>
      <c r="L196">
        <v>1553.7074934216</v>
      </c>
      <c r="M196">
        <v>1561.4991197268</v>
      </c>
    </row>
    <row r="197" spans="1:13">
      <c r="A197" t="s">
        <v>4126</v>
      </c>
      <c r="B197">
        <v>1538.7850877689</v>
      </c>
      <c r="C197">
        <v>1546.7753674035</v>
      </c>
      <c r="D197">
        <v>1555.341544632</v>
      </c>
      <c r="E197">
        <v>1562.2590919227</v>
      </c>
      <c r="F197">
        <v>1538.6448504001</v>
      </c>
      <c r="G197">
        <v>1547.2483349143</v>
      </c>
      <c r="H197">
        <v>1555.6767994386</v>
      </c>
      <c r="I197">
        <v>1562.1520666974</v>
      </c>
      <c r="J197">
        <v>1538.1218811846</v>
      </c>
      <c r="K197">
        <v>1545.7121002222</v>
      </c>
      <c r="L197">
        <v>1553.7072976012</v>
      </c>
      <c r="M197">
        <v>1561.4927730392</v>
      </c>
    </row>
    <row r="198" spans="1:13">
      <c r="A198" t="s">
        <v>4127</v>
      </c>
      <c r="B198">
        <v>1538.7875923072</v>
      </c>
      <c r="C198">
        <v>1546.7763396918</v>
      </c>
      <c r="D198">
        <v>1555.3444958216</v>
      </c>
      <c r="E198">
        <v>1562.2461843799</v>
      </c>
      <c r="F198">
        <v>1538.6479324929</v>
      </c>
      <c r="G198">
        <v>1547.2483349143</v>
      </c>
      <c r="H198">
        <v>1555.6746341785</v>
      </c>
      <c r="I198">
        <v>1562.1574289637</v>
      </c>
      <c r="J198">
        <v>1538.1263083329</v>
      </c>
      <c r="K198">
        <v>1545.7122940325</v>
      </c>
      <c r="L198">
        <v>1553.7082786237</v>
      </c>
      <c r="M198">
        <v>1561.4959473461</v>
      </c>
    </row>
    <row r="199" spans="1:13">
      <c r="A199" t="s">
        <v>4128</v>
      </c>
      <c r="B199">
        <v>1538.7860500379</v>
      </c>
      <c r="C199">
        <v>1546.7755614805</v>
      </c>
      <c r="D199">
        <v>1555.3433145749</v>
      </c>
      <c r="E199">
        <v>1562.259885792</v>
      </c>
      <c r="F199">
        <v>1538.6469685139</v>
      </c>
      <c r="G199">
        <v>1547.2469717378</v>
      </c>
      <c r="H199">
        <v>1555.6762085626</v>
      </c>
      <c r="I199">
        <v>1562.1554435818</v>
      </c>
      <c r="J199">
        <v>1538.1239978588</v>
      </c>
      <c r="K199">
        <v>1545.7117107017</v>
      </c>
      <c r="L199">
        <v>1553.7092615673</v>
      </c>
      <c r="M199">
        <v>1561.4941614333</v>
      </c>
    </row>
    <row r="200" spans="1:13">
      <c r="A200" t="s">
        <v>4129</v>
      </c>
      <c r="B200">
        <v>1538.7856658834</v>
      </c>
      <c r="C200">
        <v>1546.7751733265</v>
      </c>
      <c r="D200">
        <v>1555.3429221089</v>
      </c>
      <c r="E200">
        <v>1562.2620713632</v>
      </c>
      <c r="F200">
        <v>1538.6465844288</v>
      </c>
      <c r="G200">
        <v>1547.2479446191</v>
      </c>
      <c r="H200">
        <v>1555.6748304952</v>
      </c>
      <c r="I200">
        <v>1562.1554435818</v>
      </c>
      <c r="J200">
        <v>1538.1241916524</v>
      </c>
      <c r="K200">
        <v>1545.7111273713</v>
      </c>
      <c r="L200">
        <v>1553.7074934216</v>
      </c>
      <c r="M200">
        <v>1561.4925733123</v>
      </c>
    </row>
    <row r="201" spans="1:13">
      <c r="A201" t="s">
        <v>4130</v>
      </c>
      <c r="B201">
        <v>1538.7835473878</v>
      </c>
      <c r="C201">
        <v>1546.7759515374</v>
      </c>
      <c r="D201">
        <v>1555.3431183419</v>
      </c>
      <c r="E201">
        <v>1562.268424306</v>
      </c>
      <c r="F201">
        <v>1538.6458124937</v>
      </c>
      <c r="G201">
        <v>1547.24852911</v>
      </c>
      <c r="H201">
        <v>1555.6740433042</v>
      </c>
      <c r="I201">
        <v>1562.1570311106</v>
      </c>
      <c r="J201">
        <v>1538.1263083329</v>
      </c>
      <c r="K201">
        <v>1545.7119045119</v>
      </c>
      <c r="L201">
        <v>1553.7074934216</v>
      </c>
      <c r="M201">
        <v>1561.4903918327</v>
      </c>
    </row>
    <row r="202" spans="1:13">
      <c r="A202" t="s">
        <v>4131</v>
      </c>
      <c r="B202">
        <v>1538.7862439984</v>
      </c>
      <c r="C202">
        <v>1546.7759515374</v>
      </c>
      <c r="D202">
        <v>1555.3429221089</v>
      </c>
      <c r="E202">
        <v>1562.2626653117</v>
      </c>
      <c r="F202">
        <v>1538.6456204515</v>
      </c>
      <c r="G202">
        <v>1547.2471659332</v>
      </c>
      <c r="H202">
        <v>1555.6760122456</v>
      </c>
      <c r="I202">
        <v>1562.1560393899</v>
      </c>
      <c r="J202">
        <v>1538.1249611827</v>
      </c>
      <c r="K202">
        <v>1545.7109335613</v>
      </c>
      <c r="L202">
        <v>1553.7090657464</v>
      </c>
      <c r="M202">
        <v>1561.4925733123</v>
      </c>
    </row>
    <row r="203" spans="1:13">
      <c r="A203" t="s">
        <v>4132</v>
      </c>
      <c r="B203">
        <v>1538.7839315412</v>
      </c>
      <c r="C203">
        <v>1546.7743932137</v>
      </c>
      <c r="D203">
        <v>1555.3433145749</v>
      </c>
      <c r="E203">
        <v>1562.2491637712</v>
      </c>
      <c r="F203">
        <v>1538.6444644333</v>
      </c>
      <c r="G203">
        <v>1547.2477504235</v>
      </c>
      <c r="H203">
        <v>1555.6758159286</v>
      </c>
      <c r="I203">
        <v>1562.1550457297</v>
      </c>
      <c r="J203">
        <v>1538.1232283295</v>
      </c>
      <c r="K203">
        <v>1545.7121002222</v>
      </c>
      <c r="L203">
        <v>1553.7069040406</v>
      </c>
      <c r="M203">
        <v>1561.4991197268</v>
      </c>
    </row>
    <row r="204" spans="1:13">
      <c r="A204" t="s">
        <v>4133</v>
      </c>
      <c r="B204">
        <v>1538.7862439984</v>
      </c>
      <c r="C204">
        <v>1546.7751733265</v>
      </c>
      <c r="D204">
        <v>1555.3417408646</v>
      </c>
      <c r="E204">
        <v>1562.2636591088</v>
      </c>
      <c r="F204">
        <v>1538.6463905036</v>
      </c>
      <c r="G204">
        <v>1547.2477504235</v>
      </c>
      <c r="H204">
        <v>1555.6758159286</v>
      </c>
      <c r="I204">
        <v>1562.1546478778</v>
      </c>
      <c r="J204">
        <v>1538.1234202413</v>
      </c>
      <c r="K204">
        <v>1545.7130711743</v>
      </c>
      <c r="L204">
        <v>1553.7061188399</v>
      </c>
      <c r="M204">
        <v>1561.4901940456</v>
      </c>
    </row>
    <row r="205" spans="1:13">
      <c r="A205" t="s">
        <v>4134</v>
      </c>
      <c r="B205">
        <v>1538.7856658834</v>
      </c>
      <c r="C205">
        <v>1546.7749773468</v>
      </c>
      <c r="D205">
        <v>1555.3442995883</v>
      </c>
      <c r="E205">
        <v>1562.2545247632</v>
      </c>
      <c r="F205">
        <v>1538.6460064188</v>
      </c>
      <c r="G205">
        <v>1547.2467775425</v>
      </c>
      <c r="H205">
        <v>1555.6746341785</v>
      </c>
      <c r="I205">
        <v>1562.1651725838</v>
      </c>
      <c r="J205">
        <v>1538.1228426243</v>
      </c>
      <c r="K205">
        <v>1545.7119045119</v>
      </c>
      <c r="L205">
        <v>1553.7059230198</v>
      </c>
      <c r="M205">
        <v>1561.4967404401</v>
      </c>
    </row>
    <row r="206" spans="1:13">
      <c r="A206" t="s">
        <v>4135</v>
      </c>
      <c r="B206">
        <v>1538.7856658834</v>
      </c>
      <c r="C206">
        <v>1546.7751733265</v>
      </c>
      <c r="D206">
        <v>1555.3435127318</v>
      </c>
      <c r="E206">
        <v>1562.2610775681</v>
      </c>
      <c r="F206">
        <v>1538.6467764713</v>
      </c>
      <c r="G206">
        <v>1547.2469717378</v>
      </c>
      <c r="H206">
        <v>1555.6762085626</v>
      </c>
      <c r="I206">
        <v>1562.1411482043</v>
      </c>
      <c r="J206">
        <v>1538.1265002456</v>
      </c>
      <c r="K206">
        <v>1545.7111273713</v>
      </c>
      <c r="L206">
        <v>1553.7065124001</v>
      </c>
      <c r="M206">
        <v>1561.4961451347</v>
      </c>
    </row>
    <row r="207" spans="1:13">
      <c r="A207" t="s">
        <v>4136</v>
      </c>
      <c r="B207">
        <v>1538.7864360758</v>
      </c>
      <c r="C207">
        <v>1546.7745891931</v>
      </c>
      <c r="D207">
        <v>1555.3403633897</v>
      </c>
      <c r="E207">
        <v>1562.2533329972</v>
      </c>
      <c r="F207">
        <v>1538.6460064188</v>
      </c>
      <c r="G207">
        <v>1547.2479446191</v>
      </c>
      <c r="H207">
        <v>1555.6760122456</v>
      </c>
      <c r="I207">
        <v>1562.15881854</v>
      </c>
      <c r="J207">
        <v>1538.1238059468</v>
      </c>
      <c r="K207">
        <v>1545.7115168915</v>
      </c>
      <c r="L207">
        <v>1553.7069040406</v>
      </c>
      <c r="M207">
        <v>1561.4967404401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1538.936336956</v>
      </c>
      <c r="C2">
        <v>1546.7648568737</v>
      </c>
      <c r="D2">
        <v>1555.4031525586</v>
      </c>
      <c r="E2">
        <v>1562.271007812</v>
      </c>
      <c r="F2">
        <v>1539.1402279274</v>
      </c>
      <c r="G2">
        <v>1547.2869046651</v>
      </c>
      <c r="H2">
        <v>1555.6307278547</v>
      </c>
      <c r="I2">
        <v>1562.1917790054</v>
      </c>
      <c r="J2">
        <v>1537.5221394795</v>
      </c>
      <c r="K2">
        <v>1545.6961623423</v>
      </c>
      <c r="L2">
        <v>1553.7090676662</v>
      </c>
      <c r="M2">
        <v>1561.4509168312</v>
      </c>
    </row>
    <row r="3" spans="1:13">
      <c r="A3" t="s">
        <v>4138</v>
      </c>
      <c r="B3">
        <v>1538.9347943886</v>
      </c>
      <c r="C3">
        <v>1546.7658310515</v>
      </c>
      <c r="D3">
        <v>1555.3986253969</v>
      </c>
      <c r="E3">
        <v>1562.2729934877</v>
      </c>
      <c r="F3">
        <v>1539.1390730499</v>
      </c>
      <c r="G3">
        <v>1547.286124036</v>
      </c>
      <c r="H3">
        <v>1555.6313186961</v>
      </c>
      <c r="I3">
        <v>1562.2352645712</v>
      </c>
      <c r="J3">
        <v>1537.5200225814</v>
      </c>
      <c r="K3">
        <v>1545.6948018995</v>
      </c>
      <c r="L3">
        <v>1553.7102445121</v>
      </c>
      <c r="M3">
        <v>1561.4483379758</v>
      </c>
    </row>
    <row r="4" spans="1:13">
      <c r="A4" t="s">
        <v>4139</v>
      </c>
      <c r="B4">
        <v>1538.9369133007</v>
      </c>
      <c r="C4">
        <v>1546.7662192008</v>
      </c>
      <c r="D4">
        <v>1555.4027581384</v>
      </c>
      <c r="E4">
        <v>1562.2592918457</v>
      </c>
      <c r="F4">
        <v>1539.1390730499</v>
      </c>
      <c r="G4">
        <v>1547.2853453117</v>
      </c>
      <c r="H4">
        <v>1555.6291516382</v>
      </c>
      <c r="I4">
        <v>1562.1903893705</v>
      </c>
      <c r="J4">
        <v>1537.5232938118</v>
      </c>
      <c r="K4">
        <v>1545.6949957055</v>
      </c>
      <c r="L4">
        <v>1553.7088699255</v>
      </c>
      <c r="M4">
        <v>1561.4511165474</v>
      </c>
    </row>
    <row r="5" spans="1:13">
      <c r="A5" t="s">
        <v>4140</v>
      </c>
      <c r="B5">
        <v>1538.935180501</v>
      </c>
      <c r="C5">
        <v>1546.7662192008</v>
      </c>
      <c r="D5">
        <v>1555.4007898887</v>
      </c>
      <c r="E5">
        <v>1562.2761709675</v>
      </c>
      <c r="F5">
        <v>1539.1415787406</v>
      </c>
      <c r="G5">
        <v>1547.2851511067</v>
      </c>
      <c r="H5">
        <v>1555.6313186961</v>
      </c>
      <c r="I5">
        <v>1562.1947581892</v>
      </c>
      <c r="J5">
        <v>1537.5219458376</v>
      </c>
      <c r="K5">
        <v>1545.6949957055</v>
      </c>
      <c r="L5">
        <v>1553.7090676662</v>
      </c>
      <c r="M5">
        <v>1561.4481401993</v>
      </c>
    </row>
    <row r="6" spans="1:13">
      <c r="A6" t="s">
        <v>4141</v>
      </c>
      <c r="B6">
        <v>1538.9332537077</v>
      </c>
      <c r="C6">
        <v>1546.7656369769</v>
      </c>
      <c r="D6">
        <v>1555.4015787272</v>
      </c>
      <c r="E6">
        <v>1562.279944363</v>
      </c>
      <c r="F6">
        <v>1539.1371457459</v>
      </c>
      <c r="G6">
        <v>1547.2865143505</v>
      </c>
      <c r="H6">
        <v>1555.6305315492</v>
      </c>
      <c r="I6">
        <v>1562.1957518999</v>
      </c>
      <c r="J6">
        <v>1537.5207933873</v>
      </c>
      <c r="K6">
        <v>1545.6957728298</v>
      </c>
      <c r="L6">
        <v>1553.7112274581</v>
      </c>
      <c r="M6">
        <v>1561.446751887</v>
      </c>
    </row>
    <row r="7" spans="1:13">
      <c r="A7" t="s">
        <v>4142</v>
      </c>
      <c r="B7">
        <v>1538.9361429578</v>
      </c>
      <c r="C7">
        <v>1546.7662192008</v>
      </c>
      <c r="D7">
        <v>1555.3992160621</v>
      </c>
      <c r="E7">
        <v>1562.2882851067</v>
      </c>
      <c r="F7">
        <v>1539.1390730499</v>
      </c>
      <c r="G7">
        <v>1547.284760793</v>
      </c>
      <c r="H7">
        <v>1555.6309241603</v>
      </c>
      <c r="I7">
        <v>1562.1969416373</v>
      </c>
      <c r="J7">
        <v>1537.5221394795</v>
      </c>
      <c r="K7">
        <v>1545.6969394679</v>
      </c>
      <c r="L7">
        <v>1553.7067101401</v>
      </c>
      <c r="M7">
        <v>1561.4505212769</v>
      </c>
    </row>
    <row r="8" spans="1:13">
      <c r="A8" t="s">
        <v>4143</v>
      </c>
      <c r="B8">
        <v>1538.934986503</v>
      </c>
      <c r="C8">
        <v>1546.7662192008</v>
      </c>
      <c r="D8">
        <v>1555.4017749749</v>
      </c>
      <c r="E8">
        <v>1562.2839157649</v>
      </c>
      <c r="F8">
        <v>1539.1383006206</v>
      </c>
      <c r="G8">
        <v>1547.2863201452</v>
      </c>
      <c r="H8">
        <v>1555.6315150019</v>
      </c>
      <c r="I8">
        <v>1562.1953540273</v>
      </c>
      <c r="J8">
        <v>1537.5227166454</v>
      </c>
      <c r="K8">
        <v>1545.6944123877</v>
      </c>
      <c r="L8">
        <v>1553.7114232796</v>
      </c>
      <c r="M8">
        <v>1561.4473471547</v>
      </c>
    </row>
    <row r="9" spans="1:13">
      <c r="A9" t="s">
        <v>4144</v>
      </c>
      <c r="B9">
        <v>1538.9328675962</v>
      </c>
      <c r="C9">
        <v>1546.7660251261</v>
      </c>
      <c r="D9">
        <v>1555.4039394755</v>
      </c>
      <c r="E9">
        <v>1562.2696180361</v>
      </c>
      <c r="F9">
        <v>1539.1402279274</v>
      </c>
      <c r="G9">
        <v>1547.2853453117</v>
      </c>
      <c r="H9">
        <v>1555.6303333191</v>
      </c>
      <c r="I9">
        <v>1562.1951560615</v>
      </c>
      <c r="J9">
        <v>1537.5219458376</v>
      </c>
      <c r="K9">
        <v>1545.696549955</v>
      </c>
      <c r="L9">
        <v>1553.7096570488</v>
      </c>
      <c r="M9">
        <v>1561.4485376914</v>
      </c>
    </row>
    <row r="10" spans="1:13">
      <c r="A10" t="s">
        <v>4145</v>
      </c>
      <c r="B10">
        <v>1538.9322893711</v>
      </c>
      <c r="C10">
        <v>1546.7669993054</v>
      </c>
      <c r="D10">
        <v>1555.4037432272</v>
      </c>
      <c r="E10">
        <v>1562.279944363</v>
      </c>
      <c r="F10">
        <v>1539.1384946698</v>
      </c>
      <c r="G10">
        <v>1547.2863201452</v>
      </c>
      <c r="H10">
        <v>1555.6321058439</v>
      </c>
      <c r="I10">
        <v>1562.1899934414</v>
      </c>
      <c r="J10">
        <v>1537.5221394795</v>
      </c>
      <c r="K10">
        <v>1545.696549955</v>
      </c>
      <c r="L10">
        <v>1553.7090676662</v>
      </c>
      <c r="M10">
        <v>1561.4523051509</v>
      </c>
    </row>
    <row r="11" spans="1:13">
      <c r="A11" t="s">
        <v>4146</v>
      </c>
      <c r="B11">
        <v>1538.9344082763</v>
      </c>
      <c r="C11">
        <v>1546.7646627994</v>
      </c>
      <c r="D11">
        <v>1555.4015787272</v>
      </c>
      <c r="E11">
        <v>1562.2731934143</v>
      </c>
      <c r="F11">
        <v>1539.1384946698</v>
      </c>
      <c r="G11">
        <v>1547.286124036</v>
      </c>
      <c r="H11">
        <v>1555.6305315492</v>
      </c>
      <c r="I11">
        <v>1562.1969416373</v>
      </c>
      <c r="J11">
        <v>1537.5205997458</v>
      </c>
      <c r="K11">
        <v>1545.6953833175</v>
      </c>
      <c r="L11">
        <v>1553.7098528698</v>
      </c>
      <c r="M11">
        <v>1561.4483379758</v>
      </c>
    </row>
    <row r="12" spans="1:13">
      <c r="A12" t="s">
        <v>4147</v>
      </c>
      <c r="B12">
        <v>1538.9355647302</v>
      </c>
      <c r="C12">
        <v>1546.7662192008</v>
      </c>
      <c r="D12">
        <v>1555.4007898887</v>
      </c>
      <c r="E12">
        <v>1562.2831218711</v>
      </c>
      <c r="F12">
        <v>1539.1396495464</v>
      </c>
      <c r="G12">
        <v>1547.2888524333</v>
      </c>
      <c r="H12">
        <v>1555.6297424784</v>
      </c>
      <c r="I12">
        <v>1562.2191821022</v>
      </c>
      <c r="J12">
        <v>1537.5221394795</v>
      </c>
      <c r="K12">
        <v>1545.6949957055</v>
      </c>
      <c r="L12">
        <v>1553.7082805435</v>
      </c>
      <c r="M12">
        <v>1561.4479424228</v>
      </c>
    </row>
    <row r="13" spans="1:13">
      <c r="A13" t="s">
        <v>4148</v>
      </c>
      <c r="B13">
        <v>1538.9338319335</v>
      </c>
      <c r="C13">
        <v>1546.7669993054</v>
      </c>
      <c r="D13">
        <v>1555.4027581384</v>
      </c>
      <c r="E13">
        <v>1562.2765688813</v>
      </c>
      <c r="F13">
        <v>1539.1402279274</v>
      </c>
      <c r="G13">
        <v>1547.287293076</v>
      </c>
      <c r="H13">
        <v>1555.6313186961</v>
      </c>
      <c r="I13">
        <v>1562.2100482767</v>
      </c>
      <c r="J13">
        <v>1537.5207933873</v>
      </c>
      <c r="K13">
        <v>1545.6957728298</v>
      </c>
      <c r="L13">
        <v>1553.7106380743</v>
      </c>
      <c r="M13">
        <v>1561.4509168312</v>
      </c>
    </row>
    <row r="14" spans="1:13">
      <c r="A14" t="s">
        <v>4149</v>
      </c>
      <c r="B14">
        <v>1538.9328675962</v>
      </c>
      <c r="C14">
        <v>1546.7650528508</v>
      </c>
      <c r="D14">
        <v>1555.4003973937</v>
      </c>
      <c r="E14">
        <v>1562.2704119161</v>
      </c>
      <c r="F14">
        <v>1539.1383006206</v>
      </c>
      <c r="G14">
        <v>1547.2865143505</v>
      </c>
      <c r="H14">
        <v>1555.6315150019</v>
      </c>
      <c r="I14">
        <v>1562.1903893705</v>
      </c>
      <c r="J14">
        <v>1537.5202162228</v>
      </c>
      <c r="K14">
        <v>1545.6949957055</v>
      </c>
      <c r="L14">
        <v>1553.7106380743</v>
      </c>
      <c r="M14">
        <v>1561.4519095958</v>
      </c>
    </row>
    <row r="15" spans="1:13">
      <c r="A15" t="s">
        <v>4150</v>
      </c>
      <c r="B15">
        <v>1538.9344082763</v>
      </c>
      <c r="C15">
        <v>1546.7658310515</v>
      </c>
      <c r="D15">
        <v>1555.3994123092</v>
      </c>
      <c r="E15">
        <v>1562.2769648543</v>
      </c>
      <c r="F15">
        <v>1539.1383006206</v>
      </c>
      <c r="G15">
        <v>1547.2828130351</v>
      </c>
      <c r="H15">
        <v>1555.6315150019</v>
      </c>
      <c r="I15">
        <v>1562.2378460266</v>
      </c>
      <c r="J15">
        <v>1537.5194454175</v>
      </c>
      <c r="K15">
        <v>1545.6988832351</v>
      </c>
      <c r="L15">
        <v>1553.7076930817</v>
      </c>
      <c r="M15">
        <v>1561.4513143247</v>
      </c>
    </row>
    <row r="16" spans="1:13">
      <c r="A16" t="s">
        <v>4151</v>
      </c>
      <c r="B16">
        <v>1538.9344082763</v>
      </c>
      <c r="C16">
        <v>1546.7662192008</v>
      </c>
      <c r="D16">
        <v>1555.4013805555</v>
      </c>
      <c r="E16">
        <v>1562.2648528316</v>
      </c>
      <c r="F16">
        <v>1539.1383006206</v>
      </c>
      <c r="G16">
        <v>1547.2865143505</v>
      </c>
      <c r="H16">
        <v>1555.6293498679</v>
      </c>
      <c r="I16">
        <v>1562.1872122395</v>
      </c>
      <c r="J16">
        <v>1537.5207933873</v>
      </c>
      <c r="K16">
        <v>1545.6957728298</v>
      </c>
      <c r="L16">
        <v>1553.709459308</v>
      </c>
      <c r="M16">
        <v>1561.4499260068</v>
      </c>
    </row>
    <row r="17" spans="1:13">
      <c r="A17" t="s">
        <v>4152</v>
      </c>
      <c r="B17">
        <v>1538.9355647302</v>
      </c>
      <c r="C17">
        <v>1546.7658310515</v>
      </c>
      <c r="D17">
        <v>1555.4015787272</v>
      </c>
      <c r="E17">
        <v>1562.2807382535</v>
      </c>
      <c r="F17">
        <v>1539.1363733185</v>
      </c>
      <c r="G17">
        <v>1547.2882679119</v>
      </c>
      <c r="H17">
        <v>1555.6309241603</v>
      </c>
      <c r="I17">
        <v>1562.2235491411</v>
      </c>
      <c r="J17">
        <v>1537.5227166454</v>
      </c>
      <c r="K17">
        <v>1545.6967456614</v>
      </c>
      <c r="L17">
        <v>1553.7100486909</v>
      </c>
      <c r="M17">
        <v>1561.4481401993</v>
      </c>
    </row>
    <row r="18" spans="1:13">
      <c r="A18" t="s">
        <v>4153</v>
      </c>
      <c r="B18">
        <v>1538.935950843</v>
      </c>
      <c r="C18">
        <v>1546.7669993054</v>
      </c>
      <c r="D18">
        <v>1555.4005936412</v>
      </c>
      <c r="E18">
        <v>1562.271207738</v>
      </c>
      <c r="F18">
        <v>1539.1384946698</v>
      </c>
      <c r="G18">
        <v>1547.2870988705</v>
      </c>
      <c r="H18">
        <v>1555.6325003804</v>
      </c>
      <c r="I18">
        <v>1562.1985311913</v>
      </c>
      <c r="J18">
        <v>1537.5227166454</v>
      </c>
      <c r="K18">
        <v>1545.6953833175</v>
      </c>
      <c r="L18">
        <v>1553.7100486909</v>
      </c>
      <c r="M18">
        <v>1561.451512102</v>
      </c>
    </row>
    <row r="19" spans="1:13">
      <c r="A19" t="s">
        <v>4154</v>
      </c>
      <c r="B19">
        <v>1538.9344082763</v>
      </c>
      <c r="C19">
        <v>1546.7656369769</v>
      </c>
      <c r="D19">
        <v>1555.3976422386</v>
      </c>
      <c r="E19">
        <v>1562.2737893122</v>
      </c>
      <c r="F19">
        <v>1539.1371457459</v>
      </c>
      <c r="G19">
        <v>1547.2867085558</v>
      </c>
      <c r="H19">
        <v>1555.6332875294</v>
      </c>
      <c r="I19">
        <v>1562.2056793725</v>
      </c>
      <c r="J19">
        <v>1537.5211769105</v>
      </c>
      <c r="K19">
        <v>1545.6967456614</v>
      </c>
      <c r="L19">
        <v>1553.7104422531</v>
      </c>
      <c r="M19">
        <v>1561.4481401993</v>
      </c>
    </row>
    <row r="20" spans="1:13">
      <c r="A20" t="s">
        <v>4155</v>
      </c>
      <c r="B20">
        <v>1538.9344082763</v>
      </c>
      <c r="C20">
        <v>1546.7648568737</v>
      </c>
      <c r="D20">
        <v>1555.4017749749</v>
      </c>
      <c r="E20">
        <v>1562.2759729812</v>
      </c>
      <c r="F20">
        <v>1539.137722241</v>
      </c>
      <c r="G20">
        <v>1547.2869046651</v>
      </c>
      <c r="H20">
        <v>1555.6309241603</v>
      </c>
      <c r="I20">
        <v>1562.2106421856</v>
      </c>
      <c r="J20">
        <v>1537.5202162228</v>
      </c>
      <c r="K20">
        <v>1545.6957728298</v>
      </c>
      <c r="L20">
        <v>1553.7098528698</v>
      </c>
      <c r="M20">
        <v>1561.4465541109</v>
      </c>
    </row>
    <row r="21" spans="1:13">
      <c r="A21" t="s">
        <v>4156</v>
      </c>
      <c r="B21">
        <v>1538.935950843</v>
      </c>
      <c r="C21">
        <v>1546.7656369769</v>
      </c>
      <c r="D21">
        <v>1555.4031525586</v>
      </c>
      <c r="E21">
        <v>1562.2702139313</v>
      </c>
      <c r="F21">
        <v>1539.1396495464</v>
      </c>
      <c r="G21">
        <v>1547.2865143505</v>
      </c>
      <c r="H21">
        <v>1555.6315150019</v>
      </c>
      <c r="I21">
        <v>1562.1913830756</v>
      </c>
      <c r="J21">
        <v>1537.5229084075</v>
      </c>
      <c r="K21">
        <v>1545.6990770421</v>
      </c>
      <c r="L21">
        <v>1553.7106380743</v>
      </c>
      <c r="M21">
        <v>1561.448735468</v>
      </c>
    </row>
    <row r="22" spans="1:13">
      <c r="A22" t="s">
        <v>4157</v>
      </c>
      <c r="B22">
        <v>1538.9332537077</v>
      </c>
      <c r="C22">
        <v>1546.7644687251</v>
      </c>
      <c r="D22">
        <v>1555.4019712227</v>
      </c>
      <c r="E22">
        <v>1562.2753770816</v>
      </c>
      <c r="F22">
        <v>1539.1383006206</v>
      </c>
      <c r="G22">
        <v>1547.2857356257</v>
      </c>
      <c r="H22">
        <v>1555.6303333191</v>
      </c>
      <c r="I22">
        <v>1562.1983332247</v>
      </c>
      <c r="J22">
        <v>1537.5213686722</v>
      </c>
      <c r="K22">
        <v>1545.6944123877</v>
      </c>
      <c r="L22">
        <v>1553.7106380743</v>
      </c>
      <c r="M22">
        <v>1561.4473471547</v>
      </c>
    </row>
    <row r="23" spans="1:13">
      <c r="A23" t="s">
        <v>4158</v>
      </c>
      <c r="B23">
        <v>1538.9338319335</v>
      </c>
      <c r="C23">
        <v>1546.7644687251</v>
      </c>
      <c r="D23">
        <v>1555.4003973937</v>
      </c>
      <c r="E23">
        <v>1562.2690221413</v>
      </c>
      <c r="F23">
        <v>1539.1357949405</v>
      </c>
      <c r="G23">
        <v>1547.2867085558</v>
      </c>
      <c r="H23">
        <v>1555.6315150019</v>
      </c>
      <c r="I23">
        <v>1562.2285140087</v>
      </c>
      <c r="J23">
        <v>1537.5207933873</v>
      </c>
      <c r="K23">
        <v>1545.6967456614</v>
      </c>
      <c r="L23">
        <v>1553.7112274581</v>
      </c>
      <c r="M23">
        <v>1561.4441730454</v>
      </c>
    </row>
    <row r="24" spans="1:13">
      <c r="A24" t="s">
        <v>4159</v>
      </c>
      <c r="B24">
        <v>1538.9344082763</v>
      </c>
      <c r="C24">
        <v>1546.7650528508</v>
      </c>
      <c r="D24">
        <v>1555.4015787272</v>
      </c>
      <c r="E24">
        <v>1562.2795464475</v>
      </c>
      <c r="F24">
        <v>1539.1390730499</v>
      </c>
      <c r="G24">
        <v>1547.2857356257</v>
      </c>
      <c r="H24">
        <v>1555.6305315492</v>
      </c>
      <c r="I24">
        <v>1562.2112380359</v>
      </c>
      <c r="J24">
        <v>1537.5238690985</v>
      </c>
      <c r="K24">
        <v>1545.693051948</v>
      </c>
      <c r="L24">
        <v>1553.7096570488</v>
      </c>
      <c r="M24">
        <v>1561.4493307372</v>
      </c>
    </row>
    <row r="25" spans="1:13">
      <c r="A25" t="s">
        <v>4160</v>
      </c>
      <c r="B25">
        <v>1538.935180501</v>
      </c>
      <c r="C25">
        <v>1546.7664151782</v>
      </c>
      <c r="D25">
        <v>1555.4015787272</v>
      </c>
      <c r="E25">
        <v>1562.2614774152</v>
      </c>
      <c r="F25">
        <v>1539.1383006206</v>
      </c>
      <c r="G25">
        <v>1547.2878775966</v>
      </c>
      <c r="H25">
        <v>1555.6317113077</v>
      </c>
      <c r="I25">
        <v>1562.1941623515</v>
      </c>
      <c r="J25">
        <v>1537.5207933873</v>
      </c>
      <c r="K25">
        <v>1545.6971332743</v>
      </c>
      <c r="L25">
        <v>1553.7114232796</v>
      </c>
      <c r="M25">
        <v>1561.4471474394</v>
      </c>
    </row>
    <row r="26" spans="1:13">
      <c r="A26" t="s">
        <v>4161</v>
      </c>
      <c r="B26">
        <v>1538.9334458218</v>
      </c>
      <c r="C26">
        <v>1546.7669993054</v>
      </c>
      <c r="D26">
        <v>1555.4027581384</v>
      </c>
      <c r="E26">
        <v>1562.2833198592</v>
      </c>
      <c r="F26">
        <v>1539.1383006206</v>
      </c>
      <c r="G26">
        <v>1547.2849549978</v>
      </c>
      <c r="H26">
        <v>1555.6303333191</v>
      </c>
      <c r="I26">
        <v>1562.1870142758</v>
      </c>
      <c r="J26">
        <v>1537.5205997458</v>
      </c>
      <c r="K26">
        <v>1545.6940228761</v>
      </c>
      <c r="L26">
        <v>1553.709459308</v>
      </c>
      <c r="M26">
        <v>1561.4489332447</v>
      </c>
    </row>
    <row r="27" spans="1:13">
      <c r="A27" t="s">
        <v>4162</v>
      </c>
      <c r="B27">
        <v>1538.934986503</v>
      </c>
      <c r="C27">
        <v>1546.7662192008</v>
      </c>
      <c r="D27">
        <v>1555.4001992223</v>
      </c>
      <c r="E27">
        <v>1562.2882851067</v>
      </c>
      <c r="F27">
        <v>1539.137722241</v>
      </c>
      <c r="G27">
        <v>1547.2874872815</v>
      </c>
      <c r="H27">
        <v>1555.6323021499</v>
      </c>
      <c r="I27">
        <v>1562.1949561549</v>
      </c>
      <c r="J27">
        <v>1537.5205997458</v>
      </c>
      <c r="K27">
        <v>1545.6973289809</v>
      </c>
      <c r="L27">
        <v>1553.7127978706</v>
      </c>
      <c r="M27">
        <v>1561.4505212769</v>
      </c>
    </row>
    <row r="28" spans="1:13">
      <c r="A28" t="s">
        <v>4163</v>
      </c>
      <c r="B28">
        <v>1538.934986503</v>
      </c>
      <c r="C28">
        <v>1546.7646627994</v>
      </c>
      <c r="D28">
        <v>1555.400002975</v>
      </c>
      <c r="E28">
        <v>1562.2660446153</v>
      </c>
      <c r="F28">
        <v>1539.1390730499</v>
      </c>
      <c r="G28">
        <v>1547.287293076</v>
      </c>
      <c r="H28">
        <v>1555.6307278547</v>
      </c>
      <c r="I28">
        <v>1562.1822495752</v>
      </c>
      <c r="J28">
        <v>1537.5213686722</v>
      </c>
      <c r="K28">
        <v>1545.6936352647</v>
      </c>
      <c r="L28">
        <v>1553.7092634871</v>
      </c>
      <c r="M28">
        <v>1561.4499260068</v>
      </c>
    </row>
    <row r="29" spans="1:13">
      <c r="A29" t="s">
        <v>4164</v>
      </c>
      <c r="B29">
        <v>1538.935180501</v>
      </c>
      <c r="C29">
        <v>1546.7652469252</v>
      </c>
      <c r="D29">
        <v>1555.3980347322</v>
      </c>
      <c r="E29">
        <v>1562.2837177766</v>
      </c>
      <c r="F29">
        <v>1539.1410003587</v>
      </c>
      <c r="G29">
        <v>1547.2869046651</v>
      </c>
      <c r="H29">
        <v>1555.6321058439</v>
      </c>
      <c r="I29">
        <v>1562.2118338866</v>
      </c>
      <c r="J29">
        <v>1537.5219458376</v>
      </c>
      <c r="K29">
        <v>1545.6967456614</v>
      </c>
      <c r="L29">
        <v>1553.7108338956</v>
      </c>
      <c r="M29">
        <v>1561.4469496632</v>
      </c>
    </row>
    <row r="30" spans="1:13">
      <c r="A30" t="s">
        <v>4165</v>
      </c>
      <c r="B30">
        <v>1538.9344082763</v>
      </c>
      <c r="C30">
        <v>1546.7656369769</v>
      </c>
      <c r="D30">
        <v>1555.4009880602</v>
      </c>
      <c r="E30">
        <v>1562.2672344597</v>
      </c>
      <c r="F30">
        <v>1539.1390730499</v>
      </c>
      <c r="G30">
        <v>1547.287683391</v>
      </c>
      <c r="H30">
        <v>1555.6309241603</v>
      </c>
      <c r="I30">
        <v>1562.1903893705</v>
      </c>
      <c r="J30">
        <v>1537.5205997458</v>
      </c>
      <c r="K30">
        <v>1545.6938290704</v>
      </c>
      <c r="L30">
        <v>1553.7088699255</v>
      </c>
      <c r="M30">
        <v>1561.4469496632</v>
      </c>
    </row>
    <row r="31" spans="1:13">
      <c r="A31" t="s">
        <v>4166</v>
      </c>
      <c r="B31">
        <v>1538.9328675962</v>
      </c>
      <c r="C31">
        <v>1546.7650528508</v>
      </c>
      <c r="D31">
        <v>1555.4019712227</v>
      </c>
      <c r="E31">
        <v>1562.2910647274</v>
      </c>
      <c r="F31">
        <v>1539.1371457459</v>
      </c>
      <c r="G31">
        <v>1547.2865143505</v>
      </c>
      <c r="H31">
        <v>1555.6328929925</v>
      </c>
      <c r="I31">
        <v>1562.2350665953</v>
      </c>
      <c r="J31">
        <v>1537.5194454175</v>
      </c>
      <c r="K31">
        <v>1545.6967456614</v>
      </c>
      <c r="L31">
        <v>1553.7100486909</v>
      </c>
      <c r="M31">
        <v>1561.4505212769</v>
      </c>
    </row>
    <row r="32" spans="1:13">
      <c r="A32" t="s">
        <v>4167</v>
      </c>
      <c r="B32">
        <v>1538.9334458218</v>
      </c>
      <c r="C32">
        <v>1546.7660251261</v>
      </c>
      <c r="D32">
        <v>1555.4045301447</v>
      </c>
      <c r="E32">
        <v>1562.2910647274</v>
      </c>
      <c r="F32">
        <v>1539.1390730499</v>
      </c>
      <c r="G32">
        <v>1547.2869046651</v>
      </c>
      <c r="H32">
        <v>1555.6313186961</v>
      </c>
      <c r="I32">
        <v>1562.2297057369</v>
      </c>
      <c r="J32">
        <v>1537.5211769105</v>
      </c>
      <c r="K32">
        <v>1545.6971332743</v>
      </c>
      <c r="L32">
        <v>1553.709459308</v>
      </c>
      <c r="M32">
        <v>1561.4509168312</v>
      </c>
    </row>
    <row r="33" spans="1:13">
      <c r="A33" t="s">
        <v>4168</v>
      </c>
      <c r="B33">
        <v>1538.9365290709</v>
      </c>
      <c r="C33">
        <v>1546.7668033278</v>
      </c>
      <c r="D33">
        <v>1555.4015787272</v>
      </c>
      <c r="E33">
        <v>1562.2843136826</v>
      </c>
      <c r="F33">
        <v>1539.1390730499</v>
      </c>
      <c r="G33">
        <v>1547.2859298309</v>
      </c>
      <c r="H33">
        <v>1555.6323021499</v>
      </c>
      <c r="I33">
        <v>1562.2070690346</v>
      </c>
      <c r="J33">
        <v>1537.5205997458</v>
      </c>
      <c r="K33">
        <v>1545.6949957055</v>
      </c>
      <c r="L33">
        <v>1553.7092634871</v>
      </c>
      <c r="M33">
        <v>1561.4465541109</v>
      </c>
    </row>
    <row r="34" spans="1:13">
      <c r="A34" t="s">
        <v>4169</v>
      </c>
      <c r="B34">
        <v>1538.9346022742</v>
      </c>
      <c r="C34">
        <v>1546.763300475</v>
      </c>
      <c r="D34">
        <v>1555.4001992223</v>
      </c>
      <c r="E34">
        <v>1562.2803422787</v>
      </c>
      <c r="F34">
        <v>1539.137722241</v>
      </c>
      <c r="G34">
        <v>1547.2882679119</v>
      </c>
      <c r="H34">
        <v>1555.6317113077</v>
      </c>
      <c r="I34">
        <v>1562.1919789112</v>
      </c>
      <c r="J34">
        <v>1537.5232938118</v>
      </c>
      <c r="K34">
        <v>1545.6961623423</v>
      </c>
      <c r="L34">
        <v>1553.708478284</v>
      </c>
      <c r="M34">
        <v>1561.4471474394</v>
      </c>
    </row>
    <row r="35" spans="1:13">
      <c r="A35" t="s">
        <v>4170</v>
      </c>
      <c r="B35">
        <v>1538.9353726156</v>
      </c>
      <c r="C35">
        <v>1546.7642727482</v>
      </c>
      <c r="D35">
        <v>1555.4015787272</v>
      </c>
      <c r="E35">
        <v>1562.2674343848</v>
      </c>
      <c r="F35">
        <v>1539.1396495464</v>
      </c>
      <c r="G35">
        <v>1547.2867085558</v>
      </c>
      <c r="H35">
        <v>1555.6311204659</v>
      </c>
      <c r="I35">
        <v>1562.193964386</v>
      </c>
      <c r="J35">
        <v>1537.5232938118</v>
      </c>
      <c r="K35">
        <v>1545.6967456614</v>
      </c>
      <c r="L35">
        <v>1553.7112274581</v>
      </c>
      <c r="M35">
        <v>1561.4493307372</v>
      </c>
    </row>
    <row r="36" spans="1:13">
      <c r="A36" t="s">
        <v>4171</v>
      </c>
      <c r="B36">
        <v>1538.9353726156</v>
      </c>
      <c r="C36">
        <v>1546.7644687251</v>
      </c>
      <c r="D36">
        <v>1555.4025618904</v>
      </c>
      <c r="E36">
        <v>1562.2787525581</v>
      </c>
      <c r="F36">
        <v>1539.1383006206</v>
      </c>
      <c r="G36">
        <v>1547.284760793</v>
      </c>
      <c r="H36">
        <v>1555.6307278547</v>
      </c>
      <c r="I36">
        <v>1562.1983332247</v>
      </c>
      <c r="J36">
        <v>1537.5221394795</v>
      </c>
      <c r="K36">
        <v>1545.6981061076</v>
      </c>
      <c r="L36">
        <v>1553.7096570488</v>
      </c>
      <c r="M36">
        <v>1561.4493307372</v>
      </c>
    </row>
    <row r="37" spans="1:13">
      <c r="A37" t="s">
        <v>4172</v>
      </c>
      <c r="B37">
        <v>1538.934216162</v>
      </c>
      <c r="C37">
        <v>1546.7654409997</v>
      </c>
      <c r="D37">
        <v>1555.4019712227</v>
      </c>
      <c r="E37">
        <v>1562.2771647818</v>
      </c>
      <c r="F37">
        <v>1539.1390730499</v>
      </c>
      <c r="G37">
        <v>1547.2867085558</v>
      </c>
      <c r="H37">
        <v>1555.6307278547</v>
      </c>
      <c r="I37">
        <v>1562.2112380359</v>
      </c>
      <c r="J37">
        <v>1537.5202162228</v>
      </c>
      <c r="K37">
        <v>1545.6969394679</v>
      </c>
      <c r="L37">
        <v>1553.7106380743</v>
      </c>
      <c r="M37">
        <v>1561.4455613531</v>
      </c>
    </row>
    <row r="38" spans="1:13">
      <c r="A38" t="s">
        <v>4173</v>
      </c>
      <c r="B38">
        <v>1538.9344082763</v>
      </c>
      <c r="C38">
        <v>1546.7660251261</v>
      </c>
      <c r="D38">
        <v>1555.3974440679</v>
      </c>
      <c r="E38">
        <v>1562.3043709397</v>
      </c>
      <c r="F38">
        <v>1539.1390730499</v>
      </c>
      <c r="G38">
        <v>1547.2853453117</v>
      </c>
      <c r="H38">
        <v>1555.6307278547</v>
      </c>
      <c r="I38">
        <v>1562.1862204805</v>
      </c>
      <c r="J38">
        <v>1537.5213686722</v>
      </c>
      <c r="K38">
        <v>1545.6963561486</v>
      </c>
      <c r="L38">
        <v>1553.709459308</v>
      </c>
      <c r="M38">
        <v>1561.4529004228</v>
      </c>
    </row>
    <row r="39" spans="1:13">
      <c r="A39" t="s">
        <v>4174</v>
      </c>
      <c r="B39">
        <v>1538.9334458218</v>
      </c>
      <c r="C39">
        <v>1546.7660251261</v>
      </c>
      <c r="D39">
        <v>1555.4019712227</v>
      </c>
      <c r="E39">
        <v>1562.2648528316</v>
      </c>
      <c r="F39">
        <v>1539.137722241</v>
      </c>
      <c r="G39">
        <v>1547.2859298309</v>
      </c>
      <c r="H39">
        <v>1555.6323021499</v>
      </c>
      <c r="I39">
        <v>1562.1882059407</v>
      </c>
      <c r="J39">
        <v>1537.5194454175</v>
      </c>
      <c r="K39">
        <v>1545.6973289809</v>
      </c>
      <c r="L39">
        <v>1553.7098528698</v>
      </c>
      <c r="M39">
        <v>1561.4469496632</v>
      </c>
    </row>
    <row r="40" spans="1:13">
      <c r="A40" t="s">
        <v>4175</v>
      </c>
      <c r="B40">
        <v>1538.9338319335</v>
      </c>
      <c r="C40">
        <v>1546.7656369769</v>
      </c>
      <c r="D40">
        <v>1555.4045301447</v>
      </c>
      <c r="E40">
        <v>1562.2888810162</v>
      </c>
      <c r="F40">
        <v>1539.1383006206</v>
      </c>
      <c r="G40">
        <v>1547.2874872815</v>
      </c>
      <c r="H40">
        <v>1555.6313186961</v>
      </c>
      <c r="I40">
        <v>1562.2025021794</v>
      </c>
      <c r="J40">
        <v>1537.5200225814</v>
      </c>
      <c r="K40">
        <v>1545.6973289809</v>
      </c>
      <c r="L40">
        <v>1553.7112274581</v>
      </c>
      <c r="M40">
        <v>1561.450719054</v>
      </c>
    </row>
    <row r="41" spans="1:13">
      <c r="A41" t="s">
        <v>4176</v>
      </c>
      <c r="B41">
        <v>1538.935950843</v>
      </c>
      <c r="C41">
        <v>1546.7668033278</v>
      </c>
      <c r="D41">
        <v>1555.4009880602</v>
      </c>
      <c r="E41">
        <v>1562.2773627684</v>
      </c>
      <c r="F41">
        <v>1539.1396495464</v>
      </c>
      <c r="G41">
        <v>1547.287683391</v>
      </c>
      <c r="H41">
        <v>1555.6297424784</v>
      </c>
      <c r="I41">
        <v>1562.1911851108</v>
      </c>
      <c r="J41">
        <v>1537.5219458376</v>
      </c>
      <c r="K41">
        <v>1545.6979104008</v>
      </c>
      <c r="L41">
        <v>1553.7102445121</v>
      </c>
      <c r="M41">
        <v>1561.4499260068</v>
      </c>
    </row>
    <row r="42" spans="1:13">
      <c r="A42" t="s">
        <v>4177</v>
      </c>
      <c r="B42">
        <v>1538.934986503</v>
      </c>
      <c r="C42">
        <v>1546.7652469252</v>
      </c>
      <c r="D42">
        <v>1555.4017749749</v>
      </c>
      <c r="E42">
        <v>1562.2797463757</v>
      </c>
      <c r="F42">
        <v>1539.1383006206</v>
      </c>
      <c r="G42">
        <v>1547.2880718023</v>
      </c>
      <c r="H42">
        <v>1555.6307278547</v>
      </c>
      <c r="I42">
        <v>1562.2078628511</v>
      </c>
      <c r="J42">
        <v>1537.5221394795</v>
      </c>
      <c r="K42">
        <v>1545.6979104008</v>
      </c>
      <c r="L42">
        <v>1553.7076930817</v>
      </c>
      <c r="M42">
        <v>1561.4501237838</v>
      </c>
    </row>
    <row r="43" spans="1:13">
      <c r="A43" t="s">
        <v>4178</v>
      </c>
      <c r="B43">
        <v>1538.936336956</v>
      </c>
      <c r="C43">
        <v>1546.7660251261</v>
      </c>
      <c r="D43">
        <v>1555.4015787272</v>
      </c>
      <c r="E43">
        <v>1562.2527390558</v>
      </c>
      <c r="F43">
        <v>1539.1396495464</v>
      </c>
      <c r="G43">
        <v>1547.2851511067</v>
      </c>
      <c r="H43">
        <v>1555.6315150019</v>
      </c>
      <c r="I43">
        <v>1562.1901914059</v>
      </c>
      <c r="J43">
        <v>1537.5213686722</v>
      </c>
      <c r="K43">
        <v>1545.6982999144</v>
      </c>
      <c r="L43">
        <v>1553.7074953414</v>
      </c>
      <c r="M43">
        <v>1561.447544931</v>
      </c>
    </row>
    <row r="44" spans="1:13">
      <c r="A44" t="s">
        <v>4179</v>
      </c>
      <c r="B44">
        <v>1538.9353726156</v>
      </c>
      <c r="C44">
        <v>1546.7652469252</v>
      </c>
      <c r="D44">
        <v>1555.4005936412</v>
      </c>
      <c r="E44">
        <v>1562.2753770816</v>
      </c>
      <c r="F44">
        <v>1539.1410003587</v>
      </c>
      <c r="G44">
        <v>1547.2851511067</v>
      </c>
      <c r="H44">
        <v>1555.6325003804</v>
      </c>
      <c r="I44">
        <v>1562.1907872405</v>
      </c>
      <c r="J44">
        <v>1537.5194454175</v>
      </c>
      <c r="K44">
        <v>1545.6953833175</v>
      </c>
      <c r="L44">
        <v>1553.7069059604</v>
      </c>
      <c r="M44">
        <v>1561.4497262909</v>
      </c>
    </row>
    <row r="45" spans="1:13">
      <c r="A45" t="s">
        <v>4180</v>
      </c>
      <c r="B45">
        <v>1538.9332537077</v>
      </c>
      <c r="C45">
        <v>1546.7660251261</v>
      </c>
      <c r="D45">
        <v>1555.4035469789</v>
      </c>
      <c r="E45">
        <v>1562.2767668678</v>
      </c>
      <c r="F45">
        <v>1539.1396495464</v>
      </c>
      <c r="G45">
        <v>1547.2859298309</v>
      </c>
      <c r="H45">
        <v>1555.6309241603</v>
      </c>
      <c r="I45">
        <v>1562.1977373843</v>
      </c>
      <c r="J45">
        <v>1537.5207933873</v>
      </c>
      <c r="K45">
        <v>1545.695966636</v>
      </c>
      <c r="L45">
        <v>1553.7102445121</v>
      </c>
      <c r="M45">
        <v>1561.4491329604</v>
      </c>
    </row>
    <row r="46" spans="1:13">
      <c r="A46" t="s">
        <v>4181</v>
      </c>
      <c r="B46">
        <v>1538.9340240477</v>
      </c>
      <c r="C46">
        <v>1546.7656369769</v>
      </c>
      <c r="D46">
        <v>1555.3972478213</v>
      </c>
      <c r="E46">
        <v>1562.2775607551</v>
      </c>
      <c r="F46">
        <v>1539.137722241</v>
      </c>
      <c r="G46">
        <v>1547.2865143505</v>
      </c>
      <c r="H46">
        <v>1555.6309241603</v>
      </c>
      <c r="I46">
        <v>1562.2034939591</v>
      </c>
      <c r="J46">
        <v>1537.5200225814</v>
      </c>
      <c r="K46">
        <v>1545.6973289809</v>
      </c>
      <c r="L46">
        <v>1553.7108338956</v>
      </c>
      <c r="M46">
        <v>1561.4513143247</v>
      </c>
    </row>
    <row r="47" spans="1:13">
      <c r="A47" t="s">
        <v>4182</v>
      </c>
      <c r="B47">
        <v>1538.9334458218</v>
      </c>
      <c r="C47">
        <v>1546.7679715831</v>
      </c>
      <c r="D47">
        <v>1555.3998067277</v>
      </c>
      <c r="E47">
        <v>1562.2743832696</v>
      </c>
      <c r="F47">
        <v>1539.1365673673</v>
      </c>
      <c r="G47">
        <v>1547.2867085558</v>
      </c>
      <c r="H47">
        <v>1555.6299407083</v>
      </c>
      <c r="I47">
        <v>1562.2021043033</v>
      </c>
      <c r="J47">
        <v>1537.5200225814</v>
      </c>
      <c r="K47">
        <v>1545.6938290704</v>
      </c>
      <c r="L47">
        <v>1553.7080847228</v>
      </c>
      <c r="M47">
        <v>1561.453695412</v>
      </c>
    </row>
    <row r="48" spans="1:13">
      <c r="A48" t="s">
        <v>4183</v>
      </c>
      <c r="B48">
        <v>1538.935180501</v>
      </c>
      <c r="C48">
        <v>1546.7642727482</v>
      </c>
      <c r="D48">
        <v>1555.3994123092</v>
      </c>
      <c r="E48">
        <v>1562.268426247</v>
      </c>
      <c r="F48">
        <v>1539.1390730499</v>
      </c>
      <c r="G48">
        <v>1547.2855395167</v>
      </c>
      <c r="H48">
        <v>1555.6319095381</v>
      </c>
      <c r="I48">
        <v>1562.1975374771</v>
      </c>
      <c r="J48">
        <v>1537.5213686722</v>
      </c>
      <c r="K48">
        <v>1545.6955790237</v>
      </c>
      <c r="L48">
        <v>1553.7080847228</v>
      </c>
      <c r="M48">
        <v>1561.4471474394</v>
      </c>
    </row>
    <row r="49" spans="1:13">
      <c r="A49" t="s">
        <v>4184</v>
      </c>
      <c r="B49">
        <v>1538.9334458218</v>
      </c>
      <c r="C49">
        <v>1546.767777508</v>
      </c>
      <c r="D49">
        <v>1555.3986253969</v>
      </c>
      <c r="E49">
        <v>1562.2678303531</v>
      </c>
      <c r="F49">
        <v>1539.1390730499</v>
      </c>
      <c r="G49">
        <v>1547.2843723834</v>
      </c>
      <c r="H49">
        <v>1555.6309241603</v>
      </c>
      <c r="I49">
        <v>1562.2021043033</v>
      </c>
      <c r="J49">
        <v>1537.5213686722</v>
      </c>
      <c r="K49">
        <v>1545.6963561486</v>
      </c>
      <c r="L49">
        <v>1553.7102445121</v>
      </c>
      <c r="M49">
        <v>1561.451512102</v>
      </c>
    </row>
    <row r="50" spans="1:13">
      <c r="A50" t="s">
        <v>4185</v>
      </c>
      <c r="B50">
        <v>1538.9361429578</v>
      </c>
      <c r="C50">
        <v>1546.7650528508</v>
      </c>
      <c r="D50">
        <v>1555.400002975</v>
      </c>
      <c r="E50">
        <v>1562.2575041864</v>
      </c>
      <c r="F50">
        <v>1539.1390730499</v>
      </c>
      <c r="G50">
        <v>1547.28398207</v>
      </c>
      <c r="H50">
        <v>1555.6319095381</v>
      </c>
      <c r="I50">
        <v>1562.1880079767</v>
      </c>
      <c r="J50">
        <v>1537.5213686722</v>
      </c>
      <c r="K50">
        <v>1545.6951895115</v>
      </c>
      <c r="L50">
        <v>1553.709459308</v>
      </c>
      <c r="M50">
        <v>1561.4481401993</v>
      </c>
    </row>
    <row r="51" spans="1:13">
      <c r="A51" t="s">
        <v>4186</v>
      </c>
      <c r="B51">
        <v>1538.9338319335</v>
      </c>
      <c r="C51">
        <v>1546.7648568737</v>
      </c>
      <c r="D51">
        <v>1555.3996104804</v>
      </c>
      <c r="E51">
        <v>1562.2960300242</v>
      </c>
      <c r="F51">
        <v>1539.1383006206</v>
      </c>
      <c r="G51">
        <v>1547.2865143505</v>
      </c>
      <c r="H51">
        <v>1555.6303333191</v>
      </c>
      <c r="I51">
        <v>1562.2291098725</v>
      </c>
      <c r="J51">
        <v>1537.5207933873</v>
      </c>
      <c r="K51">
        <v>1545.6949957055</v>
      </c>
      <c r="L51">
        <v>1553.7102445121</v>
      </c>
      <c r="M51">
        <v>1561.4489332447</v>
      </c>
    </row>
    <row r="52" spans="1:13">
      <c r="A52" t="s">
        <v>4187</v>
      </c>
      <c r="B52">
        <v>1538.9353726156</v>
      </c>
      <c r="C52">
        <v>1546.766609253</v>
      </c>
      <c r="D52">
        <v>1555.3986253969</v>
      </c>
      <c r="E52">
        <v>1562.271207738</v>
      </c>
      <c r="F52">
        <v>1539.1383006206</v>
      </c>
      <c r="G52">
        <v>1547.287293076</v>
      </c>
      <c r="H52">
        <v>1555.6319095381</v>
      </c>
      <c r="I52">
        <v>1562.1977373843</v>
      </c>
      <c r="J52">
        <v>1537.5213686722</v>
      </c>
      <c r="K52">
        <v>1545.6961623423</v>
      </c>
      <c r="L52">
        <v>1553.7112274581</v>
      </c>
      <c r="M52">
        <v>1561.4501237838</v>
      </c>
    </row>
    <row r="53" spans="1:13">
      <c r="A53" t="s">
        <v>4188</v>
      </c>
      <c r="B53">
        <v>1538.9347943886</v>
      </c>
      <c r="C53">
        <v>1546.7664151782</v>
      </c>
      <c r="D53">
        <v>1555.3996104804</v>
      </c>
      <c r="E53">
        <v>1562.2980157635</v>
      </c>
      <c r="F53">
        <v>1539.1363733185</v>
      </c>
      <c r="G53">
        <v>1547.2845665881</v>
      </c>
      <c r="H53">
        <v>1555.6307278547</v>
      </c>
      <c r="I53">
        <v>1562.2221594496</v>
      </c>
      <c r="J53">
        <v>1537.5207933873</v>
      </c>
      <c r="K53">
        <v>1545.6961623423</v>
      </c>
      <c r="L53">
        <v>1553.712012664</v>
      </c>
      <c r="M53">
        <v>1561.4469496632</v>
      </c>
    </row>
    <row r="54" spans="1:13">
      <c r="A54" t="s">
        <v>4189</v>
      </c>
      <c r="B54">
        <v>1538.935180501</v>
      </c>
      <c r="C54">
        <v>1546.7658310515</v>
      </c>
      <c r="D54">
        <v>1555.4023656425</v>
      </c>
      <c r="E54">
        <v>1562.2725975168</v>
      </c>
      <c r="F54">
        <v>1539.1396495464</v>
      </c>
      <c r="G54">
        <v>1547.2863201452</v>
      </c>
      <c r="H54">
        <v>1555.6285607983</v>
      </c>
      <c r="I54">
        <v>1562.1903893705</v>
      </c>
      <c r="J54">
        <v>1537.5169450056</v>
      </c>
      <c r="K54">
        <v>1545.6949957055</v>
      </c>
      <c r="L54">
        <v>1553.7090676662</v>
      </c>
      <c r="M54">
        <v>1561.4489332447</v>
      </c>
    </row>
    <row r="55" spans="1:13">
      <c r="A55" t="s">
        <v>4190</v>
      </c>
      <c r="B55">
        <v>1538.9353726156</v>
      </c>
      <c r="C55">
        <v>1546.7652469252</v>
      </c>
      <c r="D55">
        <v>1555.3984291499</v>
      </c>
      <c r="E55">
        <v>1562.2751790955</v>
      </c>
      <c r="F55">
        <v>1539.1357949405</v>
      </c>
      <c r="G55">
        <v>1547.2851511067</v>
      </c>
      <c r="H55">
        <v>1555.6323021499</v>
      </c>
      <c r="I55">
        <v>1562.2017083683</v>
      </c>
      <c r="J55">
        <v>1537.5207933873</v>
      </c>
      <c r="K55">
        <v>1545.6949957055</v>
      </c>
      <c r="L55">
        <v>1553.7090676662</v>
      </c>
      <c r="M55">
        <v>1561.4491329604</v>
      </c>
    </row>
    <row r="56" spans="1:13">
      <c r="A56" t="s">
        <v>4191</v>
      </c>
      <c r="B56">
        <v>1538.935180501</v>
      </c>
      <c r="C56">
        <v>1546.7662192008</v>
      </c>
      <c r="D56">
        <v>1555.4015787272</v>
      </c>
      <c r="E56">
        <v>1562.2656467068</v>
      </c>
      <c r="F56">
        <v>1539.1396495464</v>
      </c>
      <c r="G56">
        <v>1547.2845665881</v>
      </c>
      <c r="H56">
        <v>1555.6313186961</v>
      </c>
      <c r="I56">
        <v>1562.1933685489</v>
      </c>
      <c r="J56">
        <v>1537.5213686722</v>
      </c>
      <c r="K56">
        <v>1545.6963561486</v>
      </c>
      <c r="L56">
        <v>1553.7110316367</v>
      </c>
      <c r="M56">
        <v>1561.4523051509</v>
      </c>
    </row>
    <row r="57" spans="1:13">
      <c r="A57" t="s">
        <v>4192</v>
      </c>
      <c r="B57">
        <v>1538.9344082763</v>
      </c>
      <c r="C57">
        <v>1546.7662192008</v>
      </c>
      <c r="D57">
        <v>1555.4027581384</v>
      </c>
      <c r="E57">
        <v>1562.2666405078</v>
      </c>
      <c r="F57">
        <v>1539.137722241</v>
      </c>
      <c r="G57">
        <v>1547.2882679119</v>
      </c>
      <c r="H57">
        <v>1555.6299407083</v>
      </c>
      <c r="I57">
        <v>1562.1997228738</v>
      </c>
      <c r="J57">
        <v>1537.5225230034</v>
      </c>
      <c r="K57">
        <v>1545.695966636</v>
      </c>
      <c r="L57">
        <v>1553.7126020489</v>
      </c>
      <c r="M57">
        <v>1561.449528514</v>
      </c>
    </row>
    <row r="58" spans="1:13">
      <c r="A58" t="s">
        <v>4193</v>
      </c>
      <c r="B58">
        <v>1538.935950843</v>
      </c>
      <c r="C58">
        <v>1546.7664151782</v>
      </c>
      <c r="D58">
        <v>1555.4017749749</v>
      </c>
      <c r="E58">
        <v>1562.2803422787</v>
      </c>
      <c r="F58">
        <v>1539.1402279274</v>
      </c>
      <c r="G58">
        <v>1547.287683391</v>
      </c>
      <c r="H58">
        <v>1555.6301370137</v>
      </c>
      <c r="I58">
        <v>1562.1874121441</v>
      </c>
      <c r="J58">
        <v>1537.5219458376</v>
      </c>
      <c r="K58">
        <v>1545.6969394679</v>
      </c>
      <c r="L58">
        <v>1553.7126020489</v>
      </c>
      <c r="M58">
        <v>1561.4471474394</v>
      </c>
    </row>
    <row r="59" spans="1:13">
      <c r="A59" t="s">
        <v>4194</v>
      </c>
      <c r="B59">
        <v>1538.9340240477</v>
      </c>
      <c r="C59">
        <v>1546.7658310515</v>
      </c>
      <c r="D59">
        <v>1555.4039394755</v>
      </c>
      <c r="E59">
        <v>1562.2592918457</v>
      </c>
      <c r="F59">
        <v>1539.1383006206</v>
      </c>
      <c r="G59">
        <v>1547.2851511067</v>
      </c>
      <c r="H59">
        <v>1555.6297424784</v>
      </c>
      <c r="I59">
        <v>1562.1951560615</v>
      </c>
      <c r="J59">
        <v>1537.5213686722</v>
      </c>
      <c r="K59">
        <v>1545.6963561486</v>
      </c>
      <c r="L59">
        <v>1553.7092634871</v>
      </c>
      <c r="M59">
        <v>1561.4499260068</v>
      </c>
    </row>
    <row r="60" spans="1:13">
      <c r="A60" t="s">
        <v>4195</v>
      </c>
      <c r="B60">
        <v>1538.9355647302</v>
      </c>
      <c r="C60">
        <v>1546.7652469252</v>
      </c>
      <c r="D60">
        <v>1555.4007898887</v>
      </c>
      <c r="E60">
        <v>1562.2819300614</v>
      </c>
      <c r="F60">
        <v>1539.1383006206</v>
      </c>
      <c r="G60">
        <v>1547.2878775966</v>
      </c>
      <c r="H60">
        <v>1555.6323021499</v>
      </c>
      <c r="I60">
        <v>1562.2408253861</v>
      </c>
      <c r="J60">
        <v>1537.5211769105</v>
      </c>
      <c r="K60">
        <v>1545.6982999144</v>
      </c>
      <c r="L60">
        <v>1553.7122104054</v>
      </c>
      <c r="M60">
        <v>1561.4521073733</v>
      </c>
    </row>
    <row r="61" spans="1:13">
      <c r="A61" t="s">
        <v>4196</v>
      </c>
      <c r="B61">
        <v>1538.9353726156</v>
      </c>
      <c r="C61">
        <v>1546.7644687251</v>
      </c>
      <c r="D61">
        <v>1555.4027581384</v>
      </c>
      <c r="E61">
        <v>1562.2773627684</v>
      </c>
      <c r="F61">
        <v>1539.137722241</v>
      </c>
      <c r="G61">
        <v>1547.2853453117</v>
      </c>
      <c r="H61">
        <v>1555.6313186961</v>
      </c>
      <c r="I61">
        <v>1562.2096503968</v>
      </c>
      <c r="J61">
        <v>1537.5202162228</v>
      </c>
      <c r="K61">
        <v>1545.6938290704</v>
      </c>
      <c r="L61">
        <v>1553.7092634871</v>
      </c>
      <c r="M61">
        <v>1561.4505212769</v>
      </c>
    </row>
    <row r="62" spans="1:13">
      <c r="A62" t="s">
        <v>4197</v>
      </c>
      <c r="B62">
        <v>1538.9361429578</v>
      </c>
      <c r="C62">
        <v>1546.7662192008</v>
      </c>
      <c r="D62">
        <v>1555.400002975</v>
      </c>
      <c r="E62">
        <v>1562.2720016197</v>
      </c>
      <c r="F62">
        <v>1539.1384946698</v>
      </c>
      <c r="G62">
        <v>1547.286124036</v>
      </c>
      <c r="H62">
        <v>1555.6315150019</v>
      </c>
      <c r="I62">
        <v>1562.1955519932</v>
      </c>
      <c r="J62">
        <v>1537.5205997458</v>
      </c>
      <c r="K62">
        <v>1545.6963561486</v>
      </c>
      <c r="L62">
        <v>1553.7114232796</v>
      </c>
      <c r="M62">
        <v>1561.4527026451</v>
      </c>
    </row>
    <row r="63" spans="1:13">
      <c r="A63" t="s">
        <v>4198</v>
      </c>
      <c r="B63">
        <v>1538.934216162</v>
      </c>
      <c r="C63">
        <v>1546.7656369769</v>
      </c>
      <c r="D63">
        <v>1555.4013805555</v>
      </c>
      <c r="E63">
        <v>1562.2749791684</v>
      </c>
      <c r="F63">
        <v>1539.1371457459</v>
      </c>
      <c r="G63">
        <v>1547.2859298309</v>
      </c>
      <c r="H63">
        <v>1555.6326966864</v>
      </c>
      <c r="I63">
        <v>1562.2044876809</v>
      </c>
      <c r="J63">
        <v>1537.5205997458</v>
      </c>
      <c r="K63">
        <v>1545.6936352647</v>
      </c>
      <c r="L63">
        <v>1553.7102445121</v>
      </c>
      <c r="M63">
        <v>1561.4503215608</v>
      </c>
    </row>
    <row r="64" spans="1:13">
      <c r="A64" t="s">
        <v>4199</v>
      </c>
      <c r="B64">
        <v>1538.934216162</v>
      </c>
      <c r="C64">
        <v>1546.7662192008</v>
      </c>
      <c r="D64">
        <v>1555.4025618904</v>
      </c>
      <c r="E64">
        <v>1562.2700159465</v>
      </c>
      <c r="F64">
        <v>1539.1384946698</v>
      </c>
      <c r="G64">
        <v>1547.2851511067</v>
      </c>
      <c r="H64">
        <v>1555.6309241603</v>
      </c>
      <c r="I64">
        <v>1562.1891996431</v>
      </c>
      <c r="J64">
        <v>1537.521562314</v>
      </c>
      <c r="K64">
        <v>1545.6957728298</v>
      </c>
      <c r="L64">
        <v>1553.7114232796</v>
      </c>
      <c r="M64">
        <v>1561.4505212769</v>
      </c>
    </row>
    <row r="65" spans="1:13">
      <c r="A65" t="s">
        <v>4200</v>
      </c>
      <c r="B65">
        <v>1538.9336379359</v>
      </c>
      <c r="C65">
        <v>1546.764078674</v>
      </c>
      <c r="D65">
        <v>1555.4009880602</v>
      </c>
      <c r="E65">
        <v>1562.2765688813</v>
      </c>
      <c r="F65">
        <v>1539.1390730499</v>
      </c>
      <c r="G65">
        <v>1547.287293076</v>
      </c>
      <c r="H65">
        <v>1555.6311204659</v>
      </c>
      <c r="I65">
        <v>1562.1929706775</v>
      </c>
      <c r="J65">
        <v>1537.5213686722</v>
      </c>
      <c r="K65">
        <v>1545.696549955</v>
      </c>
      <c r="L65">
        <v>1553.7078889023</v>
      </c>
      <c r="M65">
        <v>1561.449528514</v>
      </c>
    </row>
    <row r="66" spans="1:13">
      <c r="A66" t="s">
        <v>4201</v>
      </c>
      <c r="B66">
        <v>1538.9353726156</v>
      </c>
      <c r="C66">
        <v>1546.7671933803</v>
      </c>
      <c r="D66">
        <v>1555.3980347322</v>
      </c>
      <c r="E66">
        <v>1562.2723975903</v>
      </c>
      <c r="F66">
        <v>1539.1390730499</v>
      </c>
      <c r="G66">
        <v>1547.286124036</v>
      </c>
      <c r="H66">
        <v>1555.6315150019</v>
      </c>
      <c r="I66">
        <v>1562.2036938679</v>
      </c>
      <c r="J66">
        <v>1537.5213686722</v>
      </c>
      <c r="K66">
        <v>1545.6946061936</v>
      </c>
      <c r="L66">
        <v>1553.7088699255</v>
      </c>
      <c r="M66">
        <v>1561.4489332447</v>
      </c>
    </row>
    <row r="67" spans="1:13">
      <c r="A67" t="s">
        <v>4202</v>
      </c>
      <c r="B67">
        <v>1538.9324814849</v>
      </c>
      <c r="C67">
        <v>1546.7654409997</v>
      </c>
      <c r="D67">
        <v>1555.4005936412</v>
      </c>
      <c r="E67">
        <v>1562.2761709675</v>
      </c>
      <c r="F67">
        <v>1539.1365673673</v>
      </c>
      <c r="G67">
        <v>1547.2851511067</v>
      </c>
      <c r="H67">
        <v>1555.6321058439</v>
      </c>
      <c r="I67">
        <v>1562.2162028252</v>
      </c>
      <c r="J67">
        <v>1537.5213686722</v>
      </c>
      <c r="K67">
        <v>1545.6961623423</v>
      </c>
      <c r="L67">
        <v>1553.7096570488</v>
      </c>
      <c r="M67">
        <v>1561.446751887</v>
      </c>
    </row>
    <row r="68" spans="1:13">
      <c r="A68" t="s">
        <v>4203</v>
      </c>
      <c r="B68">
        <v>1538.9353726156</v>
      </c>
      <c r="C68">
        <v>1546.7658310515</v>
      </c>
      <c r="D68">
        <v>1555.4011843078</v>
      </c>
      <c r="E68">
        <v>1562.2918586293</v>
      </c>
      <c r="F68">
        <v>1539.1396495464</v>
      </c>
      <c r="G68">
        <v>1547.2855395167</v>
      </c>
      <c r="H68">
        <v>1555.6313186961</v>
      </c>
      <c r="I68">
        <v>1562.2036938679</v>
      </c>
      <c r="J68">
        <v>1537.5213686722</v>
      </c>
      <c r="K68">
        <v>1545.6961623423</v>
      </c>
      <c r="L68">
        <v>1553.7090676662</v>
      </c>
      <c r="M68">
        <v>1561.4447683111</v>
      </c>
    </row>
    <row r="69" spans="1:13">
      <c r="A69" t="s">
        <v>4204</v>
      </c>
      <c r="B69">
        <v>1538.9344082763</v>
      </c>
      <c r="C69">
        <v>1546.7648568737</v>
      </c>
      <c r="D69">
        <v>1555.4025618904</v>
      </c>
      <c r="E69">
        <v>1562.270611842</v>
      </c>
      <c r="F69">
        <v>1539.1396495464</v>
      </c>
      <c r="G69">
        <v>1547.2855395167</v>
      </c>
      <c r="H69">
        <v>1555.6323021499</v>
      </c>
      <c r="I69">
        <v>1562.1975374771</v>
      </c>
      <c r="J69">
        <v>1537.5196390588</v>
      </c>
      <c r="K69">
        <v>1545.6971332743</v>
      </c>
      <c r="L69">
        <v>1553.7082805435</v>
      </c>
      <c r="M69">
        <v>1561.4477427074</v>
      </c>
    </row>
    <row r="70" spans="1:13">
      <c r="A70" t="s">
        <v>4205</v>
      </c>
      <c r="B70">
        <v>1538.9372994142</v>
      </c>
      <c r="C70">
        <v>1546.7668033278</v>
      </c>
      <c r="D70">
        <v>1555.3996104804</v>
      </c>
      <c r="E70">
        <v>1562.2809381821</v>
      </c>
      <c r="F70">
        <v>1539.1383006206</v>
      </c>
      <c r="G70">
        <v>1547.2874872815</v>
      </c>
      <c r="H70">
        <v>1555.6313186961</v>
      </c>
      <c r="I70">
        <v>1562.1997228738</v>
      </c>
      <c r="J70">
        <v>1537.5202162228</v>
      </c>
      <c r="K70">
        <v>1545.6961623423</v>
      </c>
      <c r="L70">
        <v>1553.7102445121</v>
      </c>
      <c r="M70">
        <v>1561.4509168312</v>
      </c>
    </row>
    <row r="71" spans="1:13">
      <c r="A71" t="s">
        <v>4206</v>
      </c>
      <c r="B71">
        <v>1538.934216162</v>
      </c>
      <c r="C71">
        <v>1546.7652469252</v>
      </c>
      <c r="D71">
        <v>1555.3992160621</v>
      </c>
      <c r="E71">
        <v>1562.2650508151</v>
      </c>
      <c r="F71">
        <v>1539.137722241</v>
      </c>
      <c r="G71">
        <v>1547.287293076</v>
      </c>
      <c r="H71">
        <v>1555.6317113077</v>
      </c>
      <c r="I71">
        <v>1562.1862204805</v>
      </c>
      <c r="J71">
        <v>1537.5209851489</v>
      </c>
      <c r="K71">
        <v>1545.6944123877</v>
      </c>
      <c r="L71">
        <v>1553.7086741047</v>
      </c>
      <c r="M71">
        <v>1561.449528514</v>
      </c>
    </row>
    <row r="72" spans="1:13">
      <c r="A72" t="s">
        <v>4207</v>
      </c>
      <c r="B72">
        <v>1538.9355647302</v>
      </c>
      <c r="C72">
        <v>1546.7664151782</v>
      </c>
      <c r="D72">
        <v>1555.3998067277</v>
      </c>
      <c r="E72">
        <v>1562.272199605</v>
      </c>
      <c r="F72">
        <v>1539.1390730499</v>
      </c>
      <c r="G72">
        <v>1547.2857356257</v>
      </c>
      <c r="H72">
        <v>1555.6309241603</v>
      </c>
      <c r="I72">
        <v>1562.2044876809</v>
      </c>
      <c r="J72">
        <v>1537.5227166454</v>
      </c>
      <c r="K72">
        <v>1545.6955790237</v>
      </c>
      <c r="L72">
        <v>1553.708478284</v>
      </c>
      <c r="M72">
        <v>1561.4465541109</v>
      </c>
    </row>
    <row r="73" spans="1:13">
      <c r="A73" t="s">
        <v>4208</v>
      </c>
      <c r="B73">
        <v>1538.9344082763</v>
      </c>
      <c r="C73">
        <v>1546.7660251261</v>
      </c>
      <c r="D73">
        <v>1555.4009880602</v>
      </c>
      <c r="E73">
        <v>1562.2775607551</v>
      </c>
      <c r="F73">
        <v>1539.1390730499</v>
      </c>
      <c r="G73">
        <v>1547.2867085558</v>
      </c>
      <c r="H73">
        <v>1555.6315150019</v>
      </c>
      <c r="I73">
        <v>1562.1909852052</v>
      </c>
      <c r="J73">
        <v>1537.5200225814</v>
      </c>
      <c r="K73">
        <v>1545.6961623423</v>
      </c>
      <c r="L73">
        <v>1553.7112274581</v>
      </c>
      <c r="M73">
        <v>1561.449528514</v>
      </c>
    </row>
    <row r="74" spans="1:13">
      <c r="A74" t="s">
        <v>4209</v>
      </c>
      <c r="B74">
        <v>1538.9347943886</v>
      </c>
      <c r="C74">
        <v>1546.7662192008</v>
      </c>
      <c r="D74">
        <v>1555.4043338962</v>
      </c>
      <c r="E74">
        <v>1562.2714057231</v>
      </c>
      <c r="F74">
        <v>1539.1410003587</v>
      </c>
      <c r="G74">
        <v>1547.2869046651</v>
      </c>
      <c r="H74">
        <v>1555.6315150019</v>
      </c>
      <c r="I74">
        <v>1562.1788745157</v>
      </c>
      <c r="J74">
        <v>1537.5207933873</v>
      </c>
      <c r="K74">
        <v>1545.6967456614</v>
      </c>
      <c r="L74">
        <v>1553.7088699255</v>
      </c>
      <c r="M74">
        <v>1561.4527026451</v>
      </c>
    </row>
    <row r="75" spans="1:13">
      <c r="A75" t="s">
        <v>4210</v>
      </c>
      <c r="B75">
        <v>1538.935180501</v>
      </c>
      <c r="C75">
        <v>1546.7652469252</v>
      </c>
      <c r="D75">
        <v>1555.3988216439</v>
      </c>
      <c r="E75">
        <v>1562.2803422787</v>
      </c>
      <c r="F75">
        <v>1539.1390730499</v>
      </c>
      <c r="G75">
        <v>1547.2867085558</v>
      </c>
      <c r="H75">
        <v>1555.6319095381</v>
      </c>
      <c r="I75">
        <v>1562.1886038096</v>
      </c>
      <c r="J75">
        <v>1537.5207933873</v>
      </c>
      <c r="K75">
        <v>1545.6979104008</v>
      </c>
      <c r="L75">
        <v>1553.709459308</v>
      </c>
      <c r="M75">
        <v>1561.4493307372</v>
      </c>
    </row>
    <row r="76" spans="1:13">
      <c r="A76" t="s">
        <v>4211</v>
      </c>
      <c r="B76">
        <v>1538.9353726156</v>
      </c>
      <c r="C76">
        <v>1546.7648568737</v>
      </c>
      <c r="D76">
        <v>1555.4021693946</v>
      </c>
      <c r="E76">
        <v>1562.2908667374</v>
      </c>
      <c r="F76">
        <v>1539.1371457459</v>
      </c>
      <c r="G76">
        <v>1547.2857356257</v>
      </c>
      <c r="H76">
        <v>1555.6313186961</v>
      </c>
      <c r="I76">
        <v>1562.2046856491</v>
      </c>
      <c r="J76">
        <v>1537.5213686722</v>
      </c>
      <c r="K76">
        <v>1545.6973289809</v>
      </c>
      <c r="L76">
        <v>1553.709459308</v>
      </c>
      <c r="M76">
        <v>1561.449528514</v>
      </c>
    </row>
    <row r="77" spans="1:13">
      <c r="A77" t="s">
        <v>4212</v>
      </c>
      <c r="B77">
        <v>1538.9332537077</v>
      </c>
      <c r="C77">
        <v>1546.7669993054</v>
      </c>
      <c r="D77">
        <v>1555.3998067277</v>
      </c>
      <c r="E77">
        <v>1562.2745831965</v>
      </c>
      <c r="F77">
        <v>1539.137722241</v>
      </c>
      <c r="G77">
        <v>1547.2896311612</v>
      </c>
      <c r="H77">
        <v>1555.6309241603</v>
      </c>
      <c r="I77">
        <v>1562.2072670034</v>
      </c>
      <c r="J77">
        <v>1537.5207933873</v>
      </c>
      <c r="K77">
        <v>1545.696549955</v>
      </c>
      <c r="L77">
        <v>1553.7096570488</v>
      </c>
      <c r="M77">
        <v>1561.4453635772</v>
      </c>
    </row>
    <row r="78" spans="1:13">
      <c r="A78" t="s">
        <v>4213</v>
      </c>
      <c r="B78">
        <v>1538.9353726156</v>
      </c>
      <c r="C78">
        <v>1546.7658310515</v>
      </c>
      <c r="D78">
        <v>1555.4033488067</v>
      </c>
      <c r="E78">
        <v>1562.2819300614</v>
      </c>
      <c r="F78">
        <v>1539.1390730499</v>
      </c>
      <c r="G78">
        <v>1547.2845665881</v>
      </c>
      <c r="H78">
        <v>1555.6307278547</v>
      </c>
      <c r="I78">
        <v>1562.1937664205</v>
      </c>
      <c r="J78">
        <v>1537.5207933873</v>
      </c>
      <c r="K78">
        <v>1545.6957728298</v>
      </c>
      <c r="L78">
        <v>1553.7098528698</v>
      </c>
      <c r="M78">
        <v>1561.4449660867</v>
      </c>
    </row>
    <row r="79" spans="1:13">
      <c r="A79" t="s">
        <v>4214</v>
      </c>
      <c r="B79">
        <v>1538.9355647302</v>
      </c>
      <c r="C79">
        <v>1546.7644687251</v>
      </c>
      <c r="D79">
        <v>1555.3984291499</v>
      </c>
      <c r="E79">
        <v>1562.2720016197</v>
      </c>
      <c r="F79">
        <v>1539.1371457459</v>
      </c>
      <c r="G79">
        <v>1547.2874872815</v>
      </c>
      <c r="H79">
        <v>1555.6305315492</v>
      </c>
      <c r="I79">
        <v>1562.2106421856</v>
      </c>
      <c r="J79">
        <v>1537.523485574</v>
      </c>
      <c r="K79">
        <v>1545.6967456614</v>
      </c>
      <c r="L79">
        <v>1553.7063165799</v>
      </c>
      <c r="M79">
        <v>1561.4445685965</v>
      </c>
    </row>
    <row r="80" spans="1:13">
      <c r="A80" t="s">
        <v>4215</v>
      </c>
      <c r="B80">
        <v>1538.9336379359</v>
      </c>
      <c r="C80">
        <v>1546.7648568737</v>
      </c>
      <c r="D80">
        <v>1555.4013805555</v>
      </c>
      <c r="E80">
        <v>1562.2569102418</v>
      </c>
      <c r="F80">
        <v>1539.137722241</v>
      </c>
      <c r="G80">
        <v>1547.28398207</v>
      </c>
      <c r="H80">
        <v>1555.6313186961</v>
      </c>
      <c r="I80">
        <v>1562.1858226127</v>
      </c>
      <c r="J80">
        <v>1537.5207933873</v>
      </c>
      <c r="K80">
        <v>1545.6953833175</v>
      </c>
      <c r="L80">
        <v>1553.7122104054</v>
      </c>
      <c r="M80">
        <v>1561.4491329604</v>
      </c>
    </row>
    <row r="81" spans="1:13">
      <c r="A81" t="s">
        <v>4216</v>
      </c>
      <c r="B81">
        <v>1538.9365290709</v>
      </c>
      <c r="C81">
        <v>1546.7668033278</v>
      </c>
      <c r="D81">
        <v>1555.4017749749</v>
      </c>
      <c r="E81">
        <v>1562.2755750678</v>
      </c>
      <c r="F81">
        <v>1539.1396495464</v>
      </c>
      <c r="G81">
        <v>1547.2857356257</v>
      </c>
      <c r="H81">
        <v>1555.6319095381</v>
      </c>
      <c r="I81">
        <v>1562.2078628511</v>
      </c>
      <c r="J81">
        <v>1537.5213686722</v>
      </c>
      <c r="K81">
        <v>1545.6938290704</v>
      </c>
      <c r="L81">
        <v>1553.7108338956</v>
      </c>
      <c r="M81">
        <v>1561.4443708209</v>
      </c>
    </row>
    <row r="82" spans="1:13">
      <c r="A82" t="s">
        <v>4217</v>
      </c>
      <c r="B82">
        <v>1538.9340240477</v>
      </c>
      <c r="C82">
        <v>1546.7664151782</v>
      </c>
      <c r="D82">
        <v>1555.4023656425</v>
      </c>
      <c r="E82">
        <v>1562.2678303531</v>
      </c>
      <c r="F82">
        <v>1539.1371457459</v>
      </c>
      <c r="G82">
        <v>1547.287683391</v>
      </c>
      <c r="H82">
        <v>1555.6279718835</v>
      </c>
      <c r="I82">
        <v>1562.1800642274</v>
      </c>
      <c r="J82">
        <v>1537.5205997458</v>
      </c>
      <c r="K82">
        <v>1545.6961623423</v>
      </c>
      <c r="L82">
        <v>1553.7082805435</v>
      </c>
      <c r="M82">
        <v>1561.4493307372</v>
      </c>
    </row>
    <row r="83" spans="1:13">
      <c r="A83" t="s">
        <v>4218</v>
      </c>
      <c r="B83">
        <v>1538.934216162</v>
      </c>
      <c r="C83">
        <v>1546.7660251261</v>
      </c>
      <c r="D83">
        <v>1555.4015787272</v>
      </c>
      <c r="E83">
        <v>1562.2743832696</v>
      </c>
      <c r="F83">
        <v>1539.1363733185</v>
      </c>
      <c r="G83">
        <v>1547.287293076</v>
      </c>
      <c r="H83">
        <v>1555.6317113077</v>
      </c>
      <c r="I83">
        <v>1562.2030980234</v>
      </c>
      <c r="J83">
        <v>1537.5213686722</v>
      </c>
      <c r="K83">
        <v>1545.6979104008</v>
      </c>
      <c r="L83">
        <v>1553.7108338956</v>
      </c>
      <c r="M83">
        <v>1561.4527026451</v>
      </c>
    </row>
    <row r="84" spans="1:13">
      <c r="A84" t="s">
        <v>4219</v>
      </c>
      <c r="B84">
        <v>1538.9340240477</v>
      </c>
      <c r="C84">
        <v>1546.7648568737</v>
      </c>
      <c r="D84">
        <v>1555.4007898887</v>
      </c>
      <c r="E84">
        <v>1562.2837177766</v>
      </c>
      <c r="F84">
        <v>1539.1365673673</v>
      </c>
      <c r="G84">
        <v>1547.2857356257</v>
      </c>
      <c r="H84">
        <v>1555.6307278547</v>
      </c>
      <c r="I84">
        <v>1562.2032959912</v>
      </c>
      <c r="J84">
        <v>1537.5221394795</v>
      </c>
      <c r="K84">
        <v>1545.6955790237</v>
      </c>
      <c r="L84">
        <v>1553.7096570488</v>
      </c>
      <c r="M84">
        <v>1561.4517098794</v>
      </c>
    </row>
    <row r="85" spans="1:13">
      <c r="A85" t="s">
        <v>4220</v>
      </c>
      <c r="B85">
        <v>1538.9353726156</v>
      </c>
      <c r="C85">
        <v>1546.7662192008</v>
      </c>
      <c r="D85">
        <v>1555.400002975</v>
      </c>
      <c r="E85">
        <v>1562.2749791684</v>
      </c>
      <c r="F85">
        <v>1539.1396495464</v>
      </c>
      <c r="G85">
        <v>1547.2863201452</v>
      </c>
      <c r="H85">
        <v>1555.6303333191</v>
      </c>
      <c r="I85">
        <v>1562.2021043033</v>
      </c>
      <c r="J85">
        <v>1537.5213686722</v>
      </c>
      <c r="K85">
        <v>1545.6957728298</v>
      </c>
      <c r="L85">
        <v>1553.7114232796</v>
      </c>
      <c r="M85">
        <v>1561.4485376914</v>
      </c>
    </row>
    <row r="86" spans="1:13">
      <c r="A86" t="s">
        <v>4221</v>
      </c>
      <c r="B86">
        <v>1538.9324814849</v>
      </c>
      <c r="C86">
        <v>1546.7646627994</v>
      </c>
      <c r="D86">
        <v>1555.3994123092</v>
      </c>
      <c r="E86">
        <v>1562.2628671766</v>
      </c>
      <c r="F86">
        <v>1539.1363733185</v>
      </c>
      <c r="G86">
        <v>1547.2882679119</v>
      </c>
      <c r="H86">
        <v>1555.6319095381</v>
      </c>
      <c r="I86">
        <v>1562.1903893705</v>
      </c>
      <c r="J86">
        <v>1537.5207933873</v>
      </c>
      <c r="K86">
        <v>1545.6981061076</v>
      </c>
      <c r="L86">
        <v>1553.7078889023</v>
      </c>
      <c r="M86">
        <v>1561.4469496632</v>
      </c>
    </row>
    <row r="87" spans="1:13">
      <c r="A87" t="s">
        <v>4222</v>
      </c>
      <c r="B87">
        <v>1538.9355647302</v>
      </c>
      <c r="C87">
        <v>1546.7658310515</v>
      </c>
      <c r="D87">
        <v>1555.4005936412</v>
      </c>
      <c r="E87">
        <v>1562.284511671</v>
      </c>
      <c r="F87">
        <v>1539.1402279274</v>
      </c>
      <c r="G87">
        <v>1547.2843723834</v>
      </c>
      <c r="H87">
        <v>1555.6319095381</v>
      </c>
      <c r="I87">
        <v>1562.2394356639</v>
      </c>
      <c r="J87">
        <v>1537.5205997458</v>
      </c>
      <c r="K87">
        <v>1545.6946061936</v>
      </c>
      <c r="L87">
        <v>1553.7108338956</v>
      </c>
      <c r="M87">
        <v>1561.4503215608</v>
      </c>
    </row>
    <row r="88" spans="1:13">
      <c r="A88" t="s">
        <v>4223</v>
      </c>
      <c r="B88">
        <v>1538.9340240477</v>
      </c>
      <c r="C88">
        <v>1546.7652469252</v>
      </c>
      <c r="D88">
        <v>1555.4019712227</v>
      </c>
      <c r="E88">
        <v>1562.2843136826</v>
      </c>
      <c r="F88">
        <v>1539.1371457459</v>
      </c>
      <c r="G88">
        <v>1547.2843723834</v>
      </c>
      <c r="H88">
        <v>1555.6307278547</v>
      </c>
      <c r="I88">
        <v>1562.1840370623</v>
      </c>
      <c r="J88">
        <v>1537.5213686722</v>
      </c>
      <c r="K88">
        <v>1545.6961623423</v>
      </c>
      <c r="L88">
        <v>1553.7096570488</v>
      </c>
      <c r="M88">
        <v>1561.4525048674</v>
      </c>
    </row>
    <row r="89" spans="1:13">
      <c r="A89" t="s">
        <v>4224</v>
      </c>
      <c r="B89">
        <v>1538.9328675962</v>
      </c>
      <c r="C89">
        <v>1546.7671933803</v>
      </c>
      <c r="D89">
        <v>1555.4023656425</v>
      </c>
      <c r="E89">
        <v>1562.2779586696</v>
      </c>
      <c r="F89">
        <v>1539.1371457459</v>
      </c>
      <c r="G89">
        <v>1547.2851511067</v>
      </c>
      <c r="H89">
        <v>1555.6311204659</v>
      </c>
      <c r="I89">
        <v>1562.1977373843</v>
      </c>
      <c r="J89">
        <v>1537.5232938118</v>
      </c>
      <c r="K89">
        <v>1545.6979104008</v>
      </c>
      <c r="L89">
        <v>1553.7106380743</v>
      </c>
      <c r="M89">
        <v>1561.4477427074</v>
      </c>
    </row>
    <row r="90" spans="1:13">
      <c r="A90" t="s">
        <v>4225</v>
      </c>
      <c r="B90">
        <v>1538.934216162</v>
      </c>
      <c r="C90">
        <v>1546.7656369769</v>
      </c>
      <c r="D90">
        <v>1555.4007898887</v>
      </c>
      <c r="E90">
        <v>1562.2648528316</v>
      </c>
      <c r="F90">
        <v>1539.1396495464</v>
      </c>
      <c r="G90">
        <v>1547.2841762747</v>
      </c>
      <c r="H90">
        <v>1555.6311204659</v>
      </c>
      <c r="I90">
        <v>1562.2021043033</v>
      </c>
      <c r="J90">
        <v>1537.5200225814</v>
      </c>
      <c r="K90">
        <v>1545.6986894282</v>
      </c>
      <c r="L90">
        <v>1553.7088699255</v>
      </c>
      <c r="M90">
        <v>1561.446751887</v>
      </c>
    </row>
    <row r="91" spans="1:13">
      <c r="A91" t="s">
        <v>4226</v>
      </c>
      <c r="B91">
        <v>1538.9347943886</v>
      </c>
      <c r="C91">
        <v>1546.7668033278</v>
      </c>
      <c r="D91">
        <v>1555.3990198149</v>
      </c>
      <c r="E91">
        <v>1562.2751790955</v>
      </c>
      <c r="F91">
        <v>1539.137722241</v>
      </c>
      <c r="G91">
        <v>1547.2874872815</v>
      </c>
      <c r="H91">
        <v>1555.6309241603</v>
      </c>
      <c r="I91">
        <v>1562.2316913076</v>
      </c>
      <c r="J91">
        <v>1537.5213686722</v>
      </c>
      <c r="K91">
        <v>1545.6946061936</v>
      </c>
      <c r="L91">
        <v>1553.7076930817</v>
      </c>
      <c r="M91">
        <v>1561.4501237838</v>
      </c>
    </row>
    <row r="92" spans="1:13">
      <c r="A92" t="s">
        <v>4227</v>
      </c>
      <c r="B92">
        <v>1538.934216162</v>
      </c>
      <c r="C92">
        <v>1546.7652469252</v>
      </c>
      <c r="D92">
        <v>1555.400002975</v>
      </c>
      <c r="E92">
        <v>1562.2720016197</v>
      </c>
      <c r="F92">
        <v>1539.1371457459</v>
      </c>
      <c r="G92">
        <v>1547.2851511067</v>
      </c>
      <c r="H92">
        <v>1555.6299407083</v>
      </c>
      <c r="I92">
        <v>1562.2021043033</v>
      </c>
      <c r="J92">
        <v>1537.5213686722</v>
      </c>
      <c r="K92">
        <v>1545.6967456614</v>
      </c>
      <c r="L92">
        <v>1553.707299521</v>
      </c>
      <c r="M92">
        <v>1561.4499260068</v>
      </c>
    </row>
    <row r="93" spans="1:13">
      <c r="A93" t="s">
        <v>4228</v>
      </c>
      <c r="B93">
        <v>1538.9361429578</v>
      </c>
      <c r="C93">
        <v>1546.7652469252</v>
      </c>
      <c r="D93">
        <v>1555.4037432272</v>
      </c>
      <c r="E93">
        <v>1562.2690221413</v>
      </c>
      <c r="F93">
        <v>1539.1383006206</v>
      </c>
      <c r="G93">
        <v>1547.2857356257</v>
      </c>
      <c r="H93">
        <v>1555.6309241603</v>
      </c>
      <c r="I93">
        <v>1562.2001188078</v>
      </c>
      <c r="J93">
        <v>1537.5232938118</v>
      </c>
      <c r="K93">
        <v>1545.6961623423</v>
      </c>
      <c r="L93">
        <v>1553.7106380743</v>
      </c>
      <c r="M93">
        <v>1561.4497262909</v>
      </c>
    </row>
    <row r="94" spans="1:13">
      <c r="A94" t="s">
        <v>4229</v>
      </c>
      <c r="B94">
        <v>1538.9328675962</v>
      </c>
      <c r="C94">
        <v>1546.7673874552</v>
      </c>
      <c r="D94">
        <v>1555.3980347322</v>
      </c>
      <c r="E94">
        <v>1562.2791504732</v>
      </c>
      <c r="F94">
        <v>1539.1363733185</v>
      </c>
      <c r="G94">
        <v>1547.284760793</v>
      </c>
      <c r="H94">
        <v>1555.6319095381</v>
      </c>
      <c r="I94">
        <v>1562.2092525171</v>
      </c>
      <c r="J94">
        <v>1537.5200225814</v>
      </c>
      <c r="K94">
        <v>1545.6955790237</v>
      </c>
      <c r="L94">
        <v>1553.7098528698</v>
      </c>
      <c r="M94">
        <v>1561.4485376914</v>
      </c>
    </row>
    <row r="95" spans="1:13">
      <c r="A95" t="s">
        <v>4230</v>
      </c>
      <c r="B95">
        <v>1538.9353726156</v>
      </c>
      <c r="C95">
        <v>1546.7646627994</v>
      </c>
      <c r="D95">
        <v>1555.3974440679</v>
      </c>
      <c r="E95">
        <v>1562.2753770816</v>
      </c>
      <c r="F95">
        <v>1539.137722241</v>
      </c>
      <c r="G95">
        <v>1547.2867085558</v>
      </c>
      <c r="H95">
        <v>1555.6326966864</v>
      </c>
      <c r="I95">
        <v>1562.1943603171</v>
      </c>
      <c r="J95">
        <v>1537.5200225814</v>
      </c>
      <c r="K95">
        <v>1545.6953833175</v>
      </c>
      <c r="L95">
        <v>1553.709459308</v>
      </c>
      <c r="M95">
        <v>1561.4509168312</v>
      </c>
    </row>
    <row r="96" spans="1:13">
      <c r="A96" t="s">
        <v>4231</v>
      </c>
      <c r="B96">
        <v>1538.9330597102</v>
      </c>
      <c r="C96">
        <v>1546.7660251261</v>
      </c>
      <c r="D96">
        <v>1555.4027581384</v>
      </c>
      <c r="E96">
        <v>1562.2648528316</v>
      </c>
      <c r="F96">
        <v>1539.1390730499</v>
      </c>
      <c r="G96">
        <v>1547.2863201452</v>
      </c>
      <c r="H96">
        <v>1555.6293498679</v>
      </c>
      <c r="I96">
        <v>1562.1838371586</v>
      </c>
      <c r="J96">
        <v>1537.5207933873</v>
      </c>
      <c r="K96">
        <v>1545.6948018995</v>
      </c>
      <c r="L96">
        <v>1553.7071037006</v>
      </c>
      <c r="M96">
        <v>1561.4457591289</v>
      </c>
    </row>
    <row r="97" spans="1:13">
      <c r="A97" t="s">
        <v>4232</v>
      </c>
      <c r="B97">
        <v>1538.9332537077</v>
      </c>
      <c r="C97">
        <v>1546.766609253</v>
      </c>
      <c r="D97">
        <v>1555.4011843078</v>
      </c>
      <c r="E97">
        <v>1562.2628671766</v>
      </c>
      <c r="F97">
        <v>1539.1396495464</v>
      </c>
      <c r="G97">
        <v>1547.2853453117</v>
      </c>
      <c r="H97">
        <v>1555.6309241603</v>
      </c>
      <c r="I97">
        <v>1562.1903893705</v>
      </c>
      <c r="J97">
        <v>1537.5221394795</v>
      </c>
      <c r="K97">
        <v>1545.6949957055</v>
      </c>
      <c r="L97">
        <v>1553.7090676662</v>
      </c>
      <c r="M97">
        <v>1561.4477427074</v>
      </c>
    </row>
    <row r="98" spans="1:13">
      <c r="A98" t="s">
        <v>4233</v>
      </c>
      <c r="B98">
        <v>1538.9328675962</v>
      </c>
      <c r="C98">
        <v>1546.7627163507</v>
      </c>
      <c r="D98">
        <v>1555.4011843078</v>
      </c>
      <c r="E98">
        <v>1562.2624692698</v>
      </c>
      <c r="F98">
        <v>1539.1404219771</v>
      </c>
      <c r="G98">
        <v>1547.2863201452</v>
      </c>
      <c r="H98">
        <v>1555.6325003804</v>
      </c>
      <c r="I98">
        <v>1562.1870142758</v>
      </c>
      <c r="J98">
        <v>1537.5227166454</v>
      </c>
      <c r="K98">
        <v>1545.6946061936</v>
      </c>
      <c r="L98">
        <v>1553.7090676662</v>
      </c>
      <c r="M98">
        <v>1561.4471474394</v>
      </c>
    </row>
    <row r="99" spans="1:13">
      <c r="A99" t="s">
        <v>4234</v>
      </c>
      <c r="B99">
        <v>1538.935950843</v>
      </c>
      <c r="C99">
        <v>1546.7660251261</v>
      </c>
      <c r="D99">
        <v>1555.4005936412</v>
      </c>
      <c r="E99">
        <v>1562.2823279781</v>
      </c>
      <c r="F99">
        <v>1539.1390730499</v>
      </c>
      <c r="G99">
        <v>1547.2855395167</v>
      </c>
      <c r="H99">
        <v>1555.6299407083</v>
      </c>
      <c r="I99">
        <v>1562.2078628511</v>
      </c>
      <c r="J99">
        <v>1537.521562314</v>
      </c>
      <c r="K99">
        <v>1545.6967456614</v>
      </c>
      <c r="L99">
        <v>1553.7098528698</v>
      </c>
      <c r="M99">
        <v>1561.4501237838</v>
      </c>
    </row>
    <row r="100" spans="1:13">
      <c r="A100" t="s">
        <v>4235</v>
      </c>
      <c r="B100">
        <v>1538.9334458218</v>
      </c>
      <c r="C100">
        <v>1546.7669993054</v>
      </c>
      <c r="D100">
        <v>1555.4019712227</v>
      </c>
      <c r="E100">
        <v>1562.270809827</v>
      </c>
      <c r="F100">
        <v>1539.1396495464</v>
      </c>
      <c r="G100">
        <v>1547.2845665881</v>
      </c>
      <c r="H100">
        <v>1555.6321058439</v>
      </c>
      <c r="I100">
        <v>1562.1951560615</v>
      </c>
      <c r="J100">
        <v>1537.5207933873</v>
      </c>
      <c r="K100">
        <v>1545.6973289809</v>
      </c>
      <c r="L100">
        <v>1553.7076930817</v>
      </c>
      <c r="M100">
        <v>1561.4501237838</v>
      </c>
    </row>
    <row r="101" spans="1:13">
      <c r="A101" t="s">
        <v>4236</v>
      </c>
      <c r="B101">
        <v>1538.9334458218</v>
      </c>
      <c r="C101">
        <v>1546.7644687251</v>
      </c>
      <c r="D101">
        <v>1555.4013805555</v>
      </c>
      <c r="E101">
        <v>1562.2823279781</v>
      </c>
      <c r="F101">
        <v>1539.1371457459</v>
      </c>
      <c r="G101">
        <v>1547.2853453117</v>
      </c>
      <c r="H101">
        <v>1555.6287590279</v>
      </c>
      <c r="I101">
        <v>1562.1965457049</v>
      </c>
      <c r="J101">
        <v>1537.5221394795</v>
      </c>
      <c r="K101">
        <v>1545.6957728298</v>
      </c>
      <c r="L101">
        <v>1553.7092634871</v>
      </c>
      <c r="M101">
        <v>1561.4457591289</v>
      </c>
    </row>
    <row r="102" spans="1:13">
      <c r="A102" t="s">
        <v>4237</v>
      </c>
      <c r="B102">
        <v>1538.936336956</v>
      </c>
      <c r="C102">
        <v>1546.7658310515</v>
      </c>
      <c r="D102">
        <v>1555.3974440679</v>
      </c>
      <c r="E102">
        <v>1562.2755750678</v>
      </c>
      <c r="F102">
        <v>1539.1404219771</v>
      </c>
      <c r="G102">
        <v>1547.2835917568</v>
      </c>
      <c r="H102">
        <v>1555.6315150019</v>
      </c>
      <c r="I102">
        <v>1562.2146151761</v>
      </c>
      <c r="J102">
        <v>1537.5207933873</v>
      </c>
      <c r="K102">
        <v>1545.6984937213</v>
      </c>
      <c r="L102">
        <v>1553.7108338956</v>
      </c>
      <c r="M102">
        <v>1561.4439752699</v>
      </c>
    </row>
    <row r="103" spans="1:13">
      <c r="A103" t="s">
        <v>4238</v>
      </c>
      <c r="B103">
        <v>1538.9361429578</v>
      </c>
      <c r="C103">
        <v>1546.7662192008</v>
      </c>
      <c r="D103">
        <v>1555.4013805555</v>
      </c>
      <c r="E103">
        <v>1562.2779586696</v>
      </c>
      <c r="F103">
        <v>1539.1390730499</v>
      </c>
      <c r="G103">
        <v>1547.2853453117</v>
      </c>
      <c r="H103">
        <v>1555.6313186961</v>
      </c>
      <c r="I103">
        <v>1562.1828454038</v>
      </c>
      <c r="J103">
        <v>1537.5205997458</v>
      </c>
      <c r="K103">
        <v>1545.6963561486</v>
      </c>
      <c r="L103">
        <v>1553.7088699255</v>
      </c>
      <c r="M103">
        <v>1561.4501237838</v>
      </c>
    </row>
    <row r="104" spans="1:13">
      <c r="A104" t="s">
        <v>4239</v>
      </c>
      <c r="B104">
        <v>1538.9353726156</v>
      </c>
      <c r="C104">
        <v>1546.7652469252</v>
      </c>
      <c r="D104">
        <v>1555.4021693946</v>
      </c>
      <c r="E104">
        <v>1562.2741852837</v>
      </c>
      <c r="F104">
        <v>1539.1383006206</v>
      </c>
      <c r="G104">
        <v>1547.2863201452</v>
      </c>
      <c r="H104">
        <v>1555.6297424784</v>
      </c>
      <c r="I104">
        <v>1562.1895955717</v>
      </c>
      <c r="J104">
        <v>1537.5219458376</v>
      </c>
      <c r="K104">
        <v>1545.6951895115</v>
      </c>
      <c r="L104">
        <v>1553.7110316367</v>
      </c>
      <c r="M104">
        <v>1561.450719054</v>
      </c>
    </row>
    <row r="105" spans="1:13">
      <c r="A105" t="s">
        <v>4240</v>
      </c>
      <c r="B105">
        <v>1538.9328675962</v>
      </c>
      <c r="C105">
        <v>1546.7673874552</v>
      </c>
      <c r="D105">
        <v>1555.4025618904</v>
      </c>
      <c r="E105">
        <v>1562.2779586696</v>
      </c>
      <c r="F105">
        <v>1539.1396495464</v>
      </c>
      <c r="G105">
        <v>1547.2863201452</v>
      </c>
      <c r="H105">
        <v>1555.6328929925</v>
      </c>
      <c r="I105">
        <v>1562.1923748412</v>
      </c>
      <c r="J105">
        <v>1537.5194454175</v>
      </c>
      <c r="K105">
        <v>1545.6981061076</v>
      </c>
      <c r="L105">
        <v>1553.7090676662</v>
      </c>
      <c r="M105">
        <v>1561.4493307372</v>
      </c>
    </row>
    <row r="106" spans="1:13">
      <c r="A106" t="s">
        <v>4241</v>
      </c>
      <c r="B106">
        <v>1538.9340240477</v>
      </c>
      <c r="C106">
        <v>1546.7679715831</v>
      </c>
      <c r="D106">
        <v>1555.400002975</v>
      </c>
      <c r="E106">
        <v>1562.2616753978</v>
      </c>
      <c r="F106">
        <v>1539.1390730499</v>
      </c>
      <c r="G106">
        <v>1547.2863201452</v>
      </c>
      <c r="H106">
        <v>1555.628955333</v>
      </c>
      <c r="I106">
        <v>1562.1911851108</v>
      </c>
      <c r="J106">
        <v>1537.5194454175</v>
      </c>
      <c r="K106">
        <v>1545.6963561486</v>
      </c>
      <c r="L106">
        <v>1553.7106380743</v>
      </c>
      <c r="M106">
        <v>1561.4491329604</v>
      </c>
    </row>
    <row r="107" spans="1:13">
      <c r="A107" t="s">
        <v>4242</v>
      </c>
      <c r="B107">
        <v>1538.9340240477</v>
      </c>
      <c r="C107">
        <v>1546.7646627994</v>
      </c>
      <c r="D107">
        <v>1555.4011843078</v>
      </c>
      <c r="E107">
        <v>1562.2686261724</v>
      </c>
      <c r="F107">
        <v>1539.1365673673</v>
      </c>
      <c r="G107">
        <v>1547.2824227225</v>
      </c>
      <c r="H107">
        <v>1555.6303333191</v>
      </c>
      <c r="I107">
        <v>1562.1943603171</v>
      </c>
      <c r="J107">
        <v>1537.5202162228</v>
      </c>
      <c r="K107">
        <v>1545.6979104008</v>
      </c>
      <c r="L107">
        <v>1553.7080847228</v>
      </c>
      <c r="M107">
        <v>1561.4505212769</v>
      </c>
    </row>
    <row r="108" spans="1:13">
      <c r="A108" t="s">
        <v>4243</v>
      </c>
      <c r="B108">
        <v>1538.9347943886</v>
      </c>
      <c r="C108">
        <v>1546.7648568737</v>
      </c>
      <c r="D108">
        <v>1555.4009880602</v>
      </c>
      <c r="E108">
        <v>1562.2781566564</v>
      </c>
      <c r="F108">
        <v>1539.1390730499</v>
      </c>
      <c r="G108">
        <v>1547.286124036</v>
      </c>
      <c r="H108">
        <v>1555.6301370137</v>
      </c>
      <c r="I108">
        <v>1562.2148131469</v>
      </c>
      <c r="J108">
        <v>1537.5227166454</v>
      </c>
      <c r="K108">
        <v>1545.6969394679</v>
      </c>
      <c r="L108">
        <v>1553.7104422531</v>
      </c>
      <c r="M108">
        <v>1561.4491329604</v>
      </c>
    </row>
    <row r="109" spans="1:13">
      <c r="A109" t="s">
        <v>4244</v>
      </c>
      <c r="B109">
        <v>1538.9328675962</v>
      </c>
      <c r="C109">
        <v>1546.7668033278</v>
      </c>
      <c r="D109">
        <v>1555.4005936412</v>
      </c>
      <c r="E109">
        <v>1562.2795464475</v>
      </c>
      <c r="F109">
        <v>1539.1396495464</v>
      </c>
      <c r="G109">
        <v>1547.2863201452</v>
      </c>
      <c r="H109">
        <v>1555.6303333191</v>
      </c>
      <c r="I109">
        <v>1562.2021043033</v>
      </c>
      <c r="J109">
        <v>1537.5219458376</v>
      </c>
      <c r="K109">
        <v>1545.6973289809</v>
      </c>
      <c r="L109">
        <v>1553.708478284</v>
      </c>
      <c r="M109">
        <v>1561.453695412</v>
      </c>
    </row>
    <row r="110" spans="1:13">
      <c r="A110" t="s">
        <v>4245</v>
      </c>
      <c r="B110">
        <v>1538.9353726156</v>
      </c>
      <c r="C110">
        <v>1546.7679715831</v>
      </c>
      <c r="D110">
        <v>1555.3966571576</v>
      </c>
      <c r="E110">
        <v>1562.2727955022</v>
      </c>
      <c r="F110">
        <v>1539.1390730499</v>
      </c>
      <c r="G110">
        <v>1547.2865143505</v>
      </c>
      <c r="H110">
        <v>1555.6295461731</v>
      </c>
      <c r="I110">
        <v>1562.1989271247</v>
      </c>
      <c r="J110">
        <v>1537.5205997458</v>
      </c>
      <c r="K110">
        <v>1545.696549955</v>
      </c>
      <c r="L110">
        <v>1553.7104422531</v>
      </c>
      <c r="M110">
        <v>1561.4483379758</v>
      </c>
    </row>
    <row r="111" spans="1:13">
      <c r="A111" t="s">
        <v>4246</v>
      </c>
      <c r="B111">
        <v>1538.9344082763</v>
      </c>
      <c r="C111">
        <v>1546.7652469252</v>
      </c>
      <c r="D111">
        <v>1555.4011843078</v>
      </c>
      <c r="E111">
        <v>1562.2787525581</v>
      </c>
      <c r="F111">
        <v>1539.1371457459</v>
      </c>
      <c r="G111">
        <v>1547.2859298309</v>
      </c>
      <c r="H111">
        <v>1555.6309241603</v>
      </c>
      <c r="I111">
        <v>1562.2348686194</v>
      </c>
      <c r="J111">
        <v>1537.5207933873</v>
      </c>
      <c r="K111">
        <v>1545.6961623423</v>
      </c>
      <c r="L111">
        <v>1553.707299521</v>
      </c>
      <c r="M111">
        <v>1561.4465541109</v>
      </c>
    </row>
    <row r="112" spans="1:13">
      <c r="A112" t="s">
        <v>4247</v>
      </c>
      <c r="B112">
        <v>1538.9346022742</v>
      </c>
      <c r="C112">
        <v>1546.7636905257</v>
      </c>
      <c r="D112">
        <v>1555.4001992223</v>
      </c>
      <c r="E112">
        <v>1562.2785545712</v>
      </c>
      <c r="F112">
        <v>1539.137722241</v>
      </c>
      <c r="G112">
        <v>1547.2851511067</v>
      </c>
      <c r="H112">
        <v>1555.6313186961</v>
      </c>
      <c r="I112">
        <v>1562.1983332247</v>
      </c>
      <c r="J112">
        <v>1537.5213686722</v>
      </c>
      <c r="K112">
        <v>1545.6946061936</v>
      </c>
      <c r="L112">
        <v>1553.7092634871</v>
      </c>
      <c r="M112">
        <v>1561.4481401993</v>
      </c>
    </row>
    <row r="113" spans="1:13">
      <c r="A113" t="s">
        <v>4248</v>
      </c>
      <c r="B113">
        <v>1538.9344082763</v>
      </c>
      <c r="C113">
        <v>1546.7650528508</v>
      </c>
      <c r="D113">
        <v>1555.4019712227</v>
      </c>
      <c r="E113">
        <v>1562.2696180361</v>
      </c>
      <c r="F113">
        <v>1539.1363733185</v>
      </c>
      <c r="G113">
        <v>1547.2853453117</v>
      </c>
      <c r="H113">
        <v>1555.6293498679</v>
      </c>
      <c r="I113">
        <v>1562.1919789112</v>
      </c>
      <c r="J113">
        <v>1537.5227166454</v>
      </c>
      <c r="K113">
        <v>1545.6957728298</v>
      </c>
      <c r="L113">
        <v>1553.7088699255</v>
      </c>
      <c r="M113">
        <v>1561.448735468</v>
      </c>
    </row>
    <row r="114" spans="1:13">
      <c r="A114" t="s">
        <v>4249</v>
      </c>
      <c r="B114">
        <v>1538.9347943886</v>
      </c>
      <c r="C114">
        <v>1546.7662192008</v>
      </c>
      <c r="D114">
        <v>1555.4007898887</v>
      </c>
      <c r="E114">
        <v>1562.2767668678</v>
      </c>
      <c r="F114">
        <v>1539.1402279274</v>
      </c>
      <c r="G114">
        <v>1547.2869046651</v>
      </c>
      <c r="H114">
        <v>1555.6297424784</v>
      </c>
      <c r="I114">
        <v>1562.188999738</v>
      </c>
      <c r="J114">
        <v>1537.5200225814</v>
      </c>
      <c r="K114">
        <v>1545.6973289809</v>
      </c>
      <c r="L114">
        <v>1553.7092634871</v>
      </c>
      <c r="M114">
        <v>1561.4517098794</v>
      </c>
    </row>
    <row r="115" spans="1:13">
      <c r="A115" t="s">
        <v>4250</v>
      </c>
      <c r="B115">
        <v>1538.9334458218</v>
      </c>
      <c r="C115">
        <v>1546.7673874552</v>
      </c>
      <c r="D115">
        <v>1555.4003973937</v>
      </c>
      <c r="E115">
        <v>1562.2755750678</v>
      </c>
      <c r="F115">
        <v>1539.1383006206</v>
      </c>
      <c r="G115">
        <v>1547.286124036</v>
      </c>
      <c r="H115">
        <v>1555.6301370137</v>
      </c>
      <c r="I115">
        <v>1562.1967436711</v>
      </c>
      <c r="J115">
        <v>1537.5213686722</v>
      </c>
      <c r="K115">
        <v>1545.6963561486</v>
      </c>
      <c r="L115">
        <v>1553.7086741047</v>
      </c>
      <c r="M115">
        <v>1561.4489332447</v>
      </c>
    </row>
    <row r="116" spans="1:13">
      <c r="A116" t="s">
        <v>4251</v>
      </c>
      <c r="B116">
        <v>1538.9336379359</v>
      </c>
      <c r="C116">
        <v>1546.7662192008</v>
      </c>
      <c r="D116">
        <v>1555.3980347322</v>
      </c>
      <c r="E116">
        <v>1562.2936463672</v>
      </c>
      <c r="F116">
        <v>1539.1371457459</v>
      </c>
      <c r="G116">
        <v>1547.2869046651</v>
      </c>
      <c r="H116">
        <v>1555.6319095381</v>
      </c>
      <c r="I116">
        <v>1562.212827619</v>
      </c>
      <c r="J116">
        <v>1537.5194454175</v>
      </c>
      <c r="K116">
        <v>1545.695966636</v>
      </c>
      <c r="L116">
        <v>1553.7092634871</v>
      </c>
      <c r="M116">
        <v>1561.4481401993</v>
      </c>
    </row>
    <row r="117" spans="1:13">
      <c r="A117" t="s">
        <v>4252</v>
      </c>
      <c r="B117">
        <v>1538.9330597102</v>
      </c>
      <c r="C117">
        <v>1546.7656369769</v>
      </c>
      <c r="D117">
        <v>1555.3992160621</v>
      </c>
      <c r="E117">
        <v>1562.2716037083</v>
      </c>
      <c r="F117">
        <v>1539.1390730499</v>
      </c>
      <c r="G117">
        <v>1547.2870988705</v>
      </c>
      <c r="H117">
        <v>1555.6309241603</v>
      </c>
      <c r="I117">
        <v>1562.1913830756</v>
      </c>
      <c r="J117">
        <v>1537.5213686722</v>
      </c>
      <c r="K117">
        <v>1545.6936352647</v>
      </c>
      <c r="L117">
        <v>1553.7118168424</v>
      </c>
      <c r="M117">
        <v>1561.4479424228</v>
      </c>
    </row>
    <row r="118" spans="1:13">
      <c r="A118" t="s">
        <v>4253</v>
      </c>
      <c r="B118">
        <v>1538.9361429578</v>
      </c>
      <c r="C118">
        <v>1546.7652469252</v>
      </c>
      <c r="D118">
        <v>1555.4035469789</v>
      </c>
      <c r="E118">
        <v>1562.2735893855</v>
      </c>
      <c r="F118">
        <v>1539.1384946698</v>
      </c>
      <c r="G118">
        <v>1547.2853453117</v>
      </c>
      <c r="H118">
        <v>1555.6323021499</v>
      </c>
      <c r="I118">
        <v>1562.2044876809</v>
      </c>
      <c r="J118">
        <v>1537.5205997458</v>
      </c>
      <c r="K118">
        <v>1545.6946061936</v>
      </c>
      <c r="L118">
        <v>1553.7092634871</v>
      </c>
      <c r="M118">
        <v>1561.4497262909</v>
      </c>
    </row>
    <row r="119" spans="1:13">
      <c r="A119" t="s">
        <v>4254</v>
      </c>
      <c r="B119">
        <v>1538.9353726156</v>
      </c>
      <c r="C119">
        <v>1546.7652469252</v>
      </c>
      <c r="D119">
        <v>1555.4035469789</v>
      </c>
      <c r="E119">
        <v>1562.2761709675</v>
      </c>
      <c r="F119">
        <v>1539.1390730499</v>
      </c>
      <c r="G119">
        <v>1547.2865143505</v>
      </c>
      <c r="H119">
        <v>1555.6297424784</v>
      </c>
      <c r="I119">
        <v>1562.2070690346</v>
      </c>
      <c r="J119">
        <v>1537.5232938118</v>
      </c>
      <c r="K119">
        <v>1545.6957728298</v>
      </c>
      <c r="L119">
        <v>1553.7080847228</v>
      </c>
      <c r="M119">
        <v>1561.447544931</v>
      </c>
    </row>
    <row r="120" spans="1:13">
      <c r="A120" t="s">
        <v>4255</v>
      </c>
      <c r="B120">
        <v>1538.9367211858</v>
      </c>
      <c r="C120">
        <v>1546.7662192008</v>
      </c>
      <c r="D120">
        <v>1555.4015787272</v>
      </c>
      <c r="E120">
        <v>1562.271007812</v>
      </c>
      <c r="F120">
        <v>1539.1396495464</v>
      </c>
      <c r="G120">
        <v>1547.2870988705</v>
      </c>
      <c r="H120">
        <v>1555.6311204659</v>
      </c>
      <c r="I120">
        <v>1562.1933685489</v>
      </c>
      <c r="J120">
        <v>1537.5202162228</v>
      </c>
      <c r="K120">
        <v>1545.6979104008</v>
      </c>
      <c r="L120">
        <v>1553.7106380743</v>
      </c>
      <c r="M120">
        <v>1561.451512102</v>
      </c>
    </row>
    <row r="121" spans="1:13">
      <c r="A121" t="s">
        <v>4256</v>
      </c>
      <c r="B121">
        <v>1538.935180501</v>
      </c>
      <c r="C121">
        <v>1546.7644687251</v>
      </c>
      <c r="D121">
        <v>1555.4007898887</v>
      </c>
      <c r="E121">
        <v>1562.2801423503</v>
      </c>
      <c r="F121">
        <v>1539.1383006206</v>
      </c>
      <c r="G121">
        <v>1547.287293076</v>
      </c>
      <c r="H121">
        <v>1555.6297424784</v>
      </c>
      <c r="I121">
        <v>1562.1818517095</v>
      </c>
      <c r="J121">
        <v>1537.5207933873</v>
      </c>
      <c r="K121">
        <v>1545.6969394679</v>
      </c>
      <c r="L121">
        <v>1553.7080847228</v>
      </c>
      <c r="M121">
        <v>1561.4451638625</v>
      </c>
    </row>
    <row r="122" spans="1:13">
      <c r="A122" t="s">
        <v>4257</v>
      </c>
      <c r="B122">
        <v>1538.935180501</v>
      </c>
      <c r="C122">
        <v>1546.7669993054</v>
      </c>
      <c r="D122">
        <v>1555.4019712227</v>
      </c>
      <c r="E122">
        <v>1562.266242599</v>
      </c>
      <c r="F122">
        <v>1539.1402279274</v>
      </c>
      <c r="G122">
        <v>1547.2867085558</v>
      </c>
      <c r="H122">
        <v>1555.6313186961</v>
      </c>
      <c r="I122">
        <v>1562.1943603171</v>
      </c>
      <c r="J122">
        <v>1537.5221394795</v>
      </c>
      <c r="K122">
        <v>1545.6951895115</v>
      </c>
      <c r="L122">
        <v>1553.7110316367</v>
      </c>
      <c r="M122">
        <v>1561.4469496632</v>
      </c>
    </row>
    <row r="123" spans="1:13">
      <c r="A123" t="s">
        <v>4258</v>
      </c>
      <c r="B123">
        <v>1538.9355647302</v>
      </c>
      <c r="C123">
        <v>1546.7662192008</v>
      </c>
      <c r="D123">
        <v>1555.3984291499</v>
      </c>
      <c r="E123">
        <v>1562.2862993922</v>
      </c>
      <c r="F123">
        <v>1539.137722241</v>
      </c>
      <c r="G123">
        <v>1547.2878775966</v>
      </c>
      <c r="H123">
        <v>1555.6281681884</v>
      </c>
      <c r="I123">
        <v>1562.211040066</v>
      </c>
      <c r="J123">
        <v>1537.5202162228</v>
      </c>
      <c r="K123">
        <v>1545.6957728298</v>
      </c>
      <c r="L123">
        <v>1553.709459308</v>
      </c>
      <c r="M123">
        <v>1561.4447683111</v>
      </c>
    </row>
    <row r="124" spans="1:13">
      <c r="A124" t="s">
        <v>4259</v>
      </c>
      <c r="B124">
        <v>1538.9336379359</v>
      </c>
      <c r="C124">
        <v>1546.7656369769</v>
      </c>
      <c r="D124">
        <v>1555.3992160621</v>
      </c>
      <c r="E124">
        <v>1562.2624692698</v>
      </c>
      <c r="F124">
        <v>1539.1383006206</v>
      </c>
      <c r="G124">
        <v>1547.2869046651</v>
      </c>
      <c r="H124">
        <v>1555.6299407083</v>
      </c>
      <c r="I124">
        <v>1562.20150846</v>
      </c>
      <c r="J124">
        <v>1537.5221394795</v>
      </c>
      <c r="K124">
        <v>1545.6944123877</v>
      </c>
      <c r="L124">
        <v>1553.7096570488</v>
      </c>
      <c r="M124">
        <v>1561.4469496632</v>
      </c>
    </row>
    <row r="125" spans="1:13">
      <c r="A125" t="s">
        <v>4260</v>
      </c>
      <c r="B125">
        <v>1538.9367211858</v>
      </c>
      <c r="C125">
        <v>1546.766609253</v>
      </c>
      <c r="D125">
        <v>1555.4025618904</v>
      </c>
      <c r="E125">
        <v>1562.2884830962</v>
      </c>
      <c r="F125">
        <v>1539.137722241</v>
      </c>
      <c r="G125">
        <v>1547.2869046651</v>
      </c>
      <c r="H125">
        <v>1555.6287590279</v>
      </c>
      <c r="I125">
        <v>1562.229307847</v>
      </c>
      <c r="J125">
        <v>1537.5205997458</v>
      </c>
      <c r="K125">
        <v>1545.6949957055</v>
      </c>
      <c r="L125">
        <v>1553.7098528698</v>
      </c>
      <c r="M125">
        <v>1561.4481401993</v>
      </c>
    </row>
    <row r="126" spans="1:13">
      <c r="A126" t="s">
        <v>4261</v>
      </c>
      <c r="B126">
        <v>1538.9369133007</v>
      </c>
      <c r="C126">
        <v>1546.7648568737</v>
      </c>
      <c r="D126">
        <v>1555.4019712227</v>
      </c>
      <c r="E126">
        <v>1562.2789505451</v>
      </c>
      <c r="F126">
        <v>1539.137722241</v>
      </c>
      <c r="G126">
        <v>1547.2859298309</v>
      </c>
      <c r="H126">
        <v>1555.6307278547</v>
      </c>
      <c r="I126">
        <v>1562.1897935361</v>
      </c>
      <c r="J126">
        <v>1537.5219458376</v>
      </c>
      <c r="K126">
        <v>1545.6932457535</v>
      </c>
      <c r="L126">
        <v>1553.7090676662</v>
      </c>
      <c r="M126">
        <v>1561.449528514</v>
      </c>
    </row>
    <row r="127" spans="1:13">
      <c r="A127" t="s">
        <v>4262</v>
      </c>
      <c r="B127">
        <v>1538.9361429578</v>
      </c>
      <c r="C127">
        <v>1546.7656369769</v>
      </c>
      <c r="D127">
        <v>1555.4023656425</v>
      </c>
      <c r="E127">
        <v>1562.2855054959</v>
      </c>
      <c r="F127">
        <v>1539.1371457459</v>
      </c>
      <c r="G127">
        <v>1547.284760793</v>
      </c>
      <c r="H127">
        <v>1555.6291516382</v>
      </c>
      <c r="I127">
        <v>1562.1935665143</v>
      </c>
      <c r="J127">
        <v>1537.5209851489</v>
      </c>
      <c r="K127">
        <v>1545.6961623423</v>
      </c>
      <c r="L127">
        <v>1553.7106380743</v>
      </c>
      <c r="M127">
        <v>1561.446751887</v>
      </c>
    </row>
    <row r="128" spans="1:13">
      <c r="A128" t="s">
        <v>4263</v>
      </c>
      <c r="B128">
        <v>1538.9340240477</v>
      </c>
      <c r="C128">
        <v>1546.7644687251</v>
      </c>
      <c r="D128">
        <v>1555.398230979</v>
      </c>
      <c r="E128">
        <v>1562.2658446905</v>
      </c>
      <c r="F128">
        <v>1539.1402279274</v>
      </c>
      <c r="G128">
        <v>1547.2849549978</v>
      </c>
      <c r="H128">
        <v>1555.6307278547</v>
      </c>
      <c r="I128">
        <v>1562.1897935361</v>
      </c>
      <c r="J128">
        <v>1537.5221394795</v>
      </c>
      <c r="K128">
        <v>1545.6957728298</v>
      </c>
      <c r="L128">
        <v>1553.7126020489</v>
      </c>
      <c r="M128">
        <v>1561.4521073733</v>
      </c>
    </row>
    <row r="129" spans="1:13">
      <c r="A129" t="s">
        <v>4264</v>
      </c>
      <c r="B129">
        <v>1538.9355647302</v>
      </c>
      <c r="C129">
        <v>1546.767583433</v>
      </c>
      <c r="D129">
        <v>1555.4007898887</v>
      </c>
      <c r="E129">
        <v>1562.2690221413</v>
      </c>
      <c r="F129">
        <v>1539.1390730499</v>
      </c>
      <c r="G129">
        <v>1547.2849549978</v>
      </c>
      <c r="H129">
        <v>1555.6319095381</v>
      </c>
      <c r="I129">
        <v>1562.2273222823</v>
      </c>
      <c r="J129">
        <v>1537.5202162228</v>
      </c>
      <c r="K129">
        <v>1545.6977165942</v>
      </c>
      <c r="L129">
        <v>1553.709459308</v>
      </c>
      <c r="M129">
        <v>1561.4473471547</v>
      </c>
    </row>
    <row r="130" spans="1:13">
      <c r="A130" t="s">
        <v>4265</v>
      </c>
      <c r="B130">
        <v>1538.9344082763</v>
      </c>
      <c r="C130">
        <v>1546.766609253</v>
      </c>
      <c r="D130">
        <v>1555.4007898887</v>
      </c>
      <c r="E130">
        <v>1562.2694200514</v>
      </c>
      <c r="F130">
        <v>1539.137722241</v>
      </c>
      <c r="G130">
        <v>1547.2870988705</v>
      </c>
      <c r="H130">
        <v>1555.6311204659</v>
      </c>
      <c r="I130">
        <v>1562.1935665143</v>
      </c>
      <c r="J130">
        <v>1537.5213686722</v>
      </c>
      <c r="K130">
        <v>1545.6973289809</v>
      </c>
      <c r="L130">
        <v>1553.709459308</v>
      </c>
      <c r="M130">
        <v>1561.4457591289</v>
      </c>
    </row>
    <row r="131" spans="1:13">
      <c r="A131" t="s">
        <v>4266</v>
      </c>
      <c r="B131">
        <v>1538.9346022742</v>
      </c>
      <c r="C131">
        <v>1546.7660251261</v>
      </c>
      <c r="D131">
        <v>1555.3986253969</v>
      </c>
      <c r="E131">
        <v>1562.2751790955</v>
      </c>
      <c r="F131">
        <v>1539.137722241</v>
      </c>
      <c r="G131">
        <v>1547.287293076</v>
      </c>
      <c r="H131">
        <v>1555.6315150019</v>
      </c>
      <c r="I131">
        <v>1562.1838371586</v>
      </c>
      <c r="J131">
        <v>1537.5219458376</v>
      </c>
      <c r="K131">
        <v>1545.6973289809</v>
      </c>
      <c r="L131">
        <v>1553.7090676662</v>
      </c>
      <c r="M131">
        <v>1561.4489332447</v>
      </c>
    </row>
    <row r="132" spans="1:13">
      <c r="A132" t="s">
        <v>4267</v>
      </c>
      <c r="B132">
        <v>1538.935950843</v>
      </c>
      <c r="C132">
        <v>1546.7662192008</v>
      </c>
      <c r="D132">
        <v>1555.4027581384</v>
      </c>
      <c r="E132">
        <v>1562.2702139313</v>
      </c>
      <c r="F132">
        <v>1539.1390730499</v>
      </c>
      <c r="G132">
        <v>1547.2859298309</v>
      </c>
      <c r="H132">
        <v>1555.6317113077</v>
      </c>
      <c r="I132">
        <v>1562.2227553086</v>
      </c>
      <c r="J132">
        <v>1537.5205997458</v>
      </c>
      <c r="K132">
        <v>1545.6969394679</v>
      </c>
      <c r="L132">
        <v>1553.7090676662</v>
      </c>
      <c r="M132">
        <v>1561.4503215608</v>
      </c>
    </row>
    <row r="133" spans="1:13">
      <c r="A133" t="s">
        <v>4268</v>
      </c>
      <c r="B133">
        <v>1538.9338319335</v>
      </c>
      <c r="C133">
        <v>1546.7658310515</v>
      </c>
      <c r="D133">
        <v>1555.4007898887</v>
      </c>
      <c r="E133">
        <v>1562.270809827</v>
      </c>
      <c r="F133">
        <v>1539.137722241</v>
      </c>
      <c r="G133">
        <v>1547.2857356257</v>
      </c>
      <c r="H133">
        <v>1555.6291516382</v>
      </c>
      <c r="I133">
        <v>1562.1872122395</v>
      </c>
      <c r="J133">
        <v>1537.5227166454</v>
      </c>
      <c r="K133">
        <v>1545.6940228761</v>
      </c>
      <c r="L133">
        <v>1553.7116210209</v>
      </c>
      <c r="M133">
        <v>1561.4501237838</v>
      </c>
    </row>
    <row r="134" spans="1:13">
      <c r="A134" t="s">
        <v>4269</v>
      </c>
      <c r="B134">
        <v>1538.9353726156</v>
      </c>
      <c r="C134">
        <v>1546.7668033278</v>
      </c>
      <c r="D134">
        <v>1555.4011843078</v>
      </c>
      <c r="E134">
        <v>1562.2594917687</v>
      </c>
      <c r="F134">
        <v>1539.1371457459</v>
      </c>
      <c r="G134">
        <v>1547.287683391</v>
      </c>
      <c r="H134">
        <v>1555.6321058439</v>
      </c>
      <c r="I134">
        <v>1562.1929706775</v>
      </c>
      <c r="J134">
        <v>1537.521562314</v>
      </c>
      <c r="K134">
        <v>1545.6979104008</v>
      </c>
      <c r="L134">
        <v>1553.7098528698</v>
      </c>
      <c r="M134">
        <v>1561.4499260068</v>
      </c>
    </row>
    <row r="135" spans="1:13">
      <c r="A135" t="s">
        <v>4270</v>
      </c>
      <c r="B135">
        <v>1538.9344082763</v>
      </c>
      <c r="C135">
        <v>1546.7646627994</v>
      </c>
      <c r="D135">
        <v>1555.4023656425</v>
      </c>
      <c r="E135">
        <v>1562.2741852837</v>
      </c>
      <c r="F135">
        <v>1539.1371457459</v>
      </c>
      <c r="G135">
        <v>1547.2882679119</v>
      </c>
      <c r="H135">
        <v>1555.6297424784</v>
      </c>
      <c r="I135">
        <v>1562.1935665143</v>
      </c>
      <c r="J135">
        <v>1537.5202162228</v>
      </c>
      <c r="K135">
        <v>1545.6975227875</v>
      </c>
      <c r="L135">
        <v>1553.7098528698</v>
      </c>
      <c r="M135">
        <v>1561.4431802906</v>
      </c>
    </row>
    <row r="136" spans="1:13">
      <c r="A136" t="s">
        <v>4271</v>
      </c>
      <c r="B136">
        <v>1538.934986503</v>
      </c>
      <c r="C136">
        <v>1546.7644687251</v>
      </c>
      <c r="D136">
        <v>1555.4027581384</v>
      </c>
      <c r="E136">
        <v>1562.2686261724</v>
      </c>
      <c r="F136">
        <v>1539.137722241</v>
      </c>
      <c r="G136">
        <v>1547.2882679119</v>
      </c>
      <c r="H136">
        <v>1555.6313186961</v>
      </c>
      <c r="I136">
        <v>1562.1941623515</v>
      </c>
      <c r="J136">
        <v>1537.5202162228</v>
      </c>
      <c r="K136">
        <v>1545.6957728298</v>
      </c>
      <c r="L136">
        <v>1553.7116210209</v>
      </c>
      <c r="M136">
        <v>1561.4525048674</v>
      </c>
    </row>
    <row r="137" spans="1:13">
      <c r="A137" t="s">
        <v>4272</v>
      </c>
      <c r="B137">
        <v>1538.935180501</v>
      </c>
      <c r="C137">
        <v>1546.7658310515</v>
      </c>
      <c r="D137">
        <v>1555.3990198149</v>
      </c>
      <c r="E137">
        <v>1562.2773627684</v>
      </c>
      <c r="F137">
        <v>1539.137722241</v>
      </c>
      <c r="G137">
        <v>1547.2867085558</v>
      </c>
      <c r="H137">
        <v>1555.6305315492</v>
      </c>
      <c r="I137">
        <v>1562.1949561549</v>
      </c>
      <c r="J137">
        <v>1537.5213686722</v>
      </c>
      <c r="K137">
        <v>1545.695966636</v>
      </c>
      <c r="L137">
        <v>1553.7112274581</v>
      </c>
      <c r="M137">
        <v>1561.4417919871</v>
      </c>
    </row>
    <row r="138" spans="1:13">
      <c r="A138" t="s">
        <v>4273</v>
      </c>
      <c r="B138">
        <v>1538.9328675962</v>
      </c>
      <c r="C138">
        <v>1546.7658310515</v>
      </c>
      <c r="D138">
        <v>1555.3996104804</v>
      </c>
      <c r="E138">
        <v>1562.2777606828</v>
      </c>
      <c r="F138">
        <v>1539.1371457459</v>
      </c>
      <c r="G138">
        <v>1547.2880718023</v>
      </c>
      <c r="H138">
        <v>1555.6285607983</v>
      </c>
      <c r="I138">
        <v>1562.1858226127</v>
      </c>
      <c r="J138">
        <v>1537.5213686722</v>
      </c>
      <c r="K138">
        <v>1545.6953833175</v>
      </c>
      <c r="L138">
        <v>1553.7080847228</v>
      </c>
      <c r="M138">
        <v>1561.4519095958</v>
      </c>
    </row>
    <row r="139" spans="1:13">
      <c r="A139" t="s">
        <v>4274</v>
      </c>
      <c r="B139">
        <v>1538.9344082763</v>
      </c>
      <c r="C139">
        <v>1546.7656369769</v>
      </c>
      <c r="D139">
        <v>1555.4007898887</v>
      </c>
      <c r="E139">
        <v>1562.2700159465</v>
      </c>
      <c r="F139">
        <v>1539.1371457459</v>
      </c>
      <c r="G139">
        <v>1547.2859298309</v>
      </c>
      <c r="H139">
        <v>1555.6299407083</v>
      </c>
      <c r="I139">
        <v>1562.216996651</v>
      </c>
      <c r="J139">
        <v>1537.5213686722</v>
      </c>
      <c r="K139">
        <v>1545.6946061936</v>
      </c>
      <c r="L139">
        <v>1553.7098528698</v>
      </c>
      <c r="M139">
        <v>1561.4485376914</v>
      </c>
    </row>
    <row r="140" spans="1:13">
      <c r="A140" t="s">
        <v>4275</v>
      </c>
      <c r="B140">
        <v>1538.9322893711</v>
      </c>
      <c r="C140">
        <v>1546.7660251261</v>
      </c>
      <c r="D140">
        <v>1555.4015787272</v>
      </c>
      <c r="E140">
        <v>1562.2864973811</v>
      </c>
      <c r="F140">
        <v>1539.1390730499</v>
      </c>
      <c r="G140">
        <v>1547.2843723834</v>
      </c>
      <c r="H140">
        <v>1555.6295461731</v>
      </c>
      <c r="I140">
        <v>1562.2579020906</v>
      </c>
      <c r="J140">
        <v>1537.5213686722</v>
      </c>
      <c r="K140">
        <v>1545.6951895115</v>
      </c>
      <c r="L140">
        <v>1553.7110316367</v>
      </c>
      <c r="M140">
        <v>1561.449528514</v>
      </c>
    </row>
    <row r="141" spans="1:13">
      <c r="A141" t="s">
        <v>4276</v>
      </c>
      <c r="B141">
        <v>1538.9355647302</v>
      </c>
      <c r="C141">
        <v>1546.7668033278</v>
      </c>
      <c r="D141">
        <v>1555.4011843078</v>
      </c>
      <c r="E141">
        <v>1562.2781566564</v>
      </c>
      <c r="F141">
        <v>1539.1402279274</v>
      </c>
      <c r="G141">
        <v>1547.284760793</v>
      </c>
      <c r="H141">
        <v>1555.6295461731</v>
      </c>
      <c r="I141">
        <v>1562.1872122395</v>
      </c>
      <c r="J141">
        <v>1537.5227166454</v>
      </c>
      <c r="K141">
        <v>1545.6948018995</v>
      </c>
      <c r="L141">
        <v>1553.7098528698</v>
      </c>
      <c r="M141">
        <v>1561.4483379758</v>
      </c>
    </row>
    <row r="142" spans="1:13">
      <c r="A142" t="s">
        <v>4277</v>
      </c>
      <c r="B142">
        <v>1538.9353726156</v>
      </c>
      <c r="C142">
        <v>1546.766609253</v>
      </c>
      <c r="D142">
        <v>1555.4011843078</v>
      </c>
      <c r="E142">
        <v>1562.2892769954</v>
      </c>
      <c r="F142">
        <v>1539.1383006206</v>
      </c>
      <c r="G142">
        <v>1547.28398207</v>
      </c>
      <c r="H142">
        <v>1555.6299407083</v>
      </c>
      <c r="I142">
        <v>1562.2072670034</v>
      </c>
      <c r="J142">
        <v>1537.5221394795</v>
      </c>
      <c r="K142">
        <v>1545.6957728298</v>
      </c>
      <c r="L142">
        <v>1553.7071037006</v>
      </c>
      <c r="M142">
        <v>1561.4483379758</v>
      </c>
    </row>
    <row r="143" spans="1:13">
      <c r="A143" t="s">
        <v>4278</v>
      </c>
      <c r="B143">
        <v>1538.9355647302</v>
      </c>
      <c r="C143">
        <v>1546.7668033278</v>
      </c>
      <c r="D143">
        <v>1555.3990198149</v>
      </c>
      <c r="E143">
        <v>1562.2841137532</v>
      </c>
      <c r="F143">
        <v>1539.1371457459</v>
      </c>
      <c r="G143">
        <v>1547.2853453117</v>
      </c>
      <c r="H143">
        <v>1555.6309241603</v>
      </c>
      <c r="I143">
        <v>1562.2048855582</v>
      </c>
      <c r="J143">
        <v>1537.5194454175</v>
      </c>
      <c r="K143">
        <v>1545.6949957055</v>
      </c>
      <c r="L143">
        <v>1553.7071037006</v>
      </c>
      <c r="M143">
        <v>1561.4477427074</v>
      </c>
    </row>
    <row r="144" spans="1:13">
      <c r="A144" t="s">
        <v>4279</v>
      </c>
      <c r="B144">
        <v>1538.935950843</v>
      </c>
      <c r="C144">
        <v>1546.764078674</v>
      </c>
      <c r="D144">
        <v>1555.4033488067</v>
      </c>
      <c r="E144">
        <v>1562.2672344597</v>
      </c>
      <c r="F144">
        <v>1539.1390730499</v>
      </c>
      <c r="G144">
        <v>1547.286124036</v>
      </c>
      <c r="H144">
        <v>1555.6299407083</v>
      </c>
      <c r="I144">
        <v>1562.1868163121</v>
      </c>
      <c r="J144">
        <v>1537.5194454175</v>
      </c>
      <c r="K144">
        <v>1545.6948018995</v>
      </c>
      <c r="L144">
        <v>1553.7108338956</v>
      </c>
      <c r="M144">
        <v>1561.4459588438</v>
      </c>
    </row>
    <row r="145" spans="1:13">
      <c r="A145" t="s">
        <v>4280</v>
      </c>
      <c r="B145">
        <v>1538.936336956</v>
      </c>
      <c r="C145">
        <v>1546.7658310515</v>
      </c>
      <c r="D145">
        <v>1555.4005936412</v>
      </c>
      <c r="E145">
        <v>1562.2767668678</v>
      </c>
      <c r="F145">
        <v>1539.1402279274</v>
      </c>
      <c r="G145">
        <v>1547.286124036</v>
      </c>
      <c r="H145">
        <v>1555.6315150019</v>
      </c>
      <c r="I145">
        <v>1562.2046856491</v>
      </c>
      <c r="J145">
        <v>1537.5188701341</v>
      </c>
      <c r="K145">
        <v>1545.6948018995</v>
      </c>
      <c r="L145">
        <v>1553.7102445121</v>
      </c>
      <c r="M145">
        <v>1561.4519095958</v>
      </c>
    </row>
    <row r="146" spans="1:13">
      <c r="A146" t="s">
        <v>4281</v>
      </c>
      <c r="B146">
        <v>1538.9338319335</v>
      </c>
      <c r="C146">
        <v>1546.7642727482</v>
      </c>
      <c r="D146">
        <v>1555.398230979</v>
      </c>
      <c r="E146">
        <v>1562.2759729812</v>
      </c>
      <c r="F146">
        <v>1539.1383006206</v>
      </c>
      <c r="G146">
        <v>1547.284760793</v>
      </c>
      <c r="H146">
        <v>1555.6311204659</v>
      </c>
      <c r="I146">
        <v>1562.2100482767</v>
      </c>
      <c r="J146">
        <v>1537.5207933873</v>
      </c>
      <c r="K146">
        <v>1545.6973289809</v>
      </c>
      <c r="L146">
        <v>1553.7082805435</v>
      </c>
      <c r="M146">
        <v>1561.4473471547</v>
      </c>
    </row>
    <row r="147" spans="1:13">
      <c r="A147" t="s">
        <v>4282</v>
      </c>
      <c r="B147">
        <v>1538.9336379359</v>
      </c>
      <c r="C147">
        <v>1546.7658310515</v>
      </c>
      <c r="D147">
        <v>1555.3988216439</v>
      </c>
      <c r="E147">
        <v>1562.2700159465</v>
      </c>
      <c r="F147">
        <v>1539.1396495464</v>
      </c>
      <c r="G147">
        <v>1547.2865143505</v>
      </c>
      <c r="H147">
        <v>1555.6309241603</v>
      </c>
      <c r="I147">
        <v>1562.2038918358</v>
      </c>
      <c r="J147">
        <v>1537.521562314</v>
      </c>
      <c r="K147">
        <v>1545.6951895115</v>
      </c>
      <c r="L147">
        <v>1553.7102445121</v>
      </c>
      <c r="M147">
        <v>1561.4497262909</v>
      </c>
    </row>
    <row r="148" spans="1:13">
      <c r="A148" t="s">
        <v>4283</v>
      </c>
      <c r="B148">
        <v>1538.9346022742</v>
      </c>
      <c r="C148">
        <v>1546.7650528508</v>
      </c>
      <c r="D148">
        <v>1555.4015787272</v>
      </c>
      <c r="E148">
        <v>1562.2753770816</v>
      </c>
      <c r="F148">
        <v>1539.137722241</v>
      </c>
      <c r="G148">
        <v>1547.287293076</v>
      </c>
      <c r="H148">
        <v>1555.6305315492</v>
      </c>
      <c r="I148">
        <v>1562.2223574222</v>
      </c>
      <c r="J148">
        <v>1537.5227166454</v>
      </c>
      <c r="K148">
        <v>1545.6963561486</v>
      </c>
      <c r="L148">
        <v>1553.7082805435</v>
      </c>
      <c r="M148">
        <v>1561.4485376914</v>
      </c>
    </row>
    <row r="149" spans="1:13">
      <c r="A149" t="s">
        <v>4284</v>
      </c>
      <c r="B149">
        <v>1538.9332537077</v>
      </c>
      <c r="C149">
        <v>1546.7646627994</v>
      </c>
      <c r="D149">
        <v>1555.4035469789</v>
      </c>
      <c r="E149">
        <v>1562.2696180361</v>
      </c>
      <c r="F149">
        <v>1539.1384946698</v>
      </c>
      <c r="G149">
        <v>1547.286124036</v>
      </c>
      <c r="H149">
        <v>1555.6321058439</v>
      </c>
      <c r="I149">
        <v>1562.2013104927</v>
      </c>
      <c r="J149">
        <v>1537.5227166454</v>
      </c>
      <c r="K149">
        <v>1545.6977165942</v>
      </c>
      <c r="L149">
        <v>1553.7059249396</v>
      </c>
      <c r="M149">
        <v>1561.4469496632</v>
      </c>
    </row>
    <row r="150" spans="1:13">
      <c r="A150" t="s">
        <v>4285</v>
      </c>
      <c r="B150">
        <v>1538.9344082763</v>
      </c>
      <c r="C150">
        <v>1546.7656369769</v>
      </c>
      <c r="D150">
        <v>1555.3994123092</v>
      </c>
      <c r="E150">
        <v>1562.2781566564</v>
      </c>
      <c r="F150">
        <v>1539.1396495464</v>
      </c>
      <c r="G150">
        <v>1547.2851511067</v>
      </c>
      <c r="H150">
        <v>1555.6307278547</v>
      </c>
      <c r="I150">
        <v>1562.212827619</v>
      </c>
      <c r="J150">
        <v>1537.5221394795</v>
      </c>
      <c r="K150">
        <v>1545.6971332743</v>
      </c>
      <c r="L150">
        <v>1553.7100486909</v>
      </c>
      <c r="M150">
        <v>1561.4525048674</v>
      </c>
    </row>
    <row r="151" spans="1:13">
      <c r="A151" t="s">
        <v>4286</v>
      </c>
      <c r="B151">
        <v>1538.934986503</v>
      </c>
      <c r="C151">
        <v>1546.7654409997</v>
      </c>
      <c r="D151">
        <v>1555.4021693946</v>
      </c>
      <c r="E151">
        <v>1562.2642569405</v>
      </c>
      <c r="F151">
        <v>1539.137722241</v>
      </c>
      <c r="G151">
        <v>1547.2859298309</v>
      </c>
      <c r="H151">
        <v>1555.6313186961</v>
      </c>
      <c r="I151">
        <v>1562.2154090003</v>
      </c>
      <c r="J151">
        <v>1537.5205997458</v>
      </c>
      <c r="K151">
        <v>1545.695966636</v>
      </c>
      <c r="L151">
        <v>1553.7098528698</v>
      </c>
      <c r="M151">
        <v>1561.4509168312</v>
      </c>
    </row>
    <row r="152" spans="1:13">
      <c r="A152" t="s">
        <v>4287</v>
      </c>
      <c r="B152">
        <v>1538.9340240477</v>
      </c>
      <c r="C152">
        <v>1546.7683616362</v>
      </c>
      <c r="D152">
        <v>1555.4029563105</v>
      </c>
      <c r="E152">
        <v>1562.2690221413</v>
      </c>
      <c r="F152">
        <v>1539.1396495464</v>
      </c>
      <c r="G152">
        <v>1547.2845665881</v>
      </c>
      <c r="H152">
        <v>1555.6297424784</v>
      </c>
      <c r="I152">
        <v>1562.1884039047</v>
      </c>
      <c r="J152">
        <v>1537.5213686722</v>
      </c>
      <c r="K152">
        <v>1545.6949957055</v>
      </c>
      <c r="L152">
        <v>1553.7114232796</v>
      </c>
      <c r="M152">
        <v>1561.4465541109</v>
      </c>
    </row>
    <row r="153" spans="1:13">
      <c r="A153" t="s">
        <v>4288</v>
      </c>
      <c r="B153">
        <v>1538.9328675962</v>
      </c>
      <c r="C153">
        <v>1546.7644687251</v>
      </c>
      <c r="D153">
        <v>1555.4035469789</v>
      </c>
      <c r="E153">
        <v>1562.2640589572</v>
      </c>
      <c r="F153">
        <v>1539.1363733185</v>
      </c>
      <c r="G153">
        <v>1547.2851511067</v>
      </c>
      <c r="H153">
        <v>1555.6323021499</v>
      </c>
      <c r="I153">
        <v>1562.2001188078</v>
      </c>
      <c r="J153">
        <v>1537.5213686722</v>
      </c>
      <c r="K153">
        <v>1545.6946061936</v>
      </c>
      <c r="L153">
        <v>1553.7102445121</v>
      </c>
      <c r="M153">
        <v>1561.4483379758</v>
      </c>
    </row>
    <row r="154" spans="1:13">
      <c r="A154" t="s">
        <v>4289</v>
      </c>
      <c r="B154">
        <v>1538.9369133007</v>
      </c>
      <c r="C154">
        <v>1546.7650528508</v>
      </c>
      <c r="D154">
        <v>1555.4019712227</v>
      </c>
      <c r="E154">
        <v>1562.2751790955</v>
      </c>
      <c r="F154">
        <v>1539.137722241</v>
      </c>
      <c r="G154">
        <v>1547.2845665881</v>
      </c>
      <c r="H154">
        <v>1555.6313186961</v>
      </c>
      <c r="I154">
        <v>1562.1999208408</v>
      </c>
      <c r="J154">
        <v>1537.5196390588</v>
      </c>
      <c r="K154">
        <v>1545.6957728298</v>
      </c>
      <c r="L154">
        <v>1553.7086741047</v>
      </c>
      <c r="M154">
        <v>1561.4457591289</v>
      </c>
    </row>
    <row r="155" spans="1:13">
      <c r="A155" t="s">
        <v>4290</v>
      </c>
      <c r="B155">
        <v>1538.9332537077</v>
      </c>
      <c r="C155">
        <v>1546.7664151782</v>
      </c>
      <c r="D155">
        <v>1555.4033488067</v>
      </c>
      <c r="E155">
        <v>1562.275774995</v>
      </c>
      <c r="F155">
        <v>1539.137722241</v>
      </c>
      <c r="G155">
        <v>1547.2849549978</v>
      </c>
      <c r="H155">
        <v>1555.6299407083</v>
      </c>
      <c r="I155">
        <v>1562.1953540273</v>
      </c>
      <c r="J155">
        <v>1537.5207933873</v>
      </c>
      <c r="K155">
        <v>1545.6969394679</v>
      </c>
      <c r="L155">
        <v>1553.7122104054</v>
      </c>
      <c r="M155">
        <v>1561.4469496632</v>
      </c>
    </row>
    <row r="156" spans="1:13">
      <c r="A156" t="s">
        <v>4291</v>
      </c>
      <c r="B156">
        <v>1538.9347943886</v>
      </c>
      <c r="C156">
        <v>1546.7660251261</v>
      </c>
      <c r="D156">
        <v>1555.4023656425</v>
      </c>
      <c r="E156">
        <v>1562.2483699128</v>
      </c>
      <c r="F156">
        <v>1539.1396495464</v>
      </c>
      <c r="G156">
        <v>1547.2855395167</v>
      </c>
      <c r="H156">
        <v>1555.6309241603</v>
      </c>
      <c r="I156">
        <v>1562.199522966</v>
      </c>
      <c r="J156">
        <v>1537.5219458376</v>
      </c>
      <c r="K156">
        <v>1545.6932457535</v>
      </c>
      <c r="L156">
        <v>1553.7090676662</v>
      </c>
      <c r="M156">
        <v>1561.446751887</v>
      </c>
    </row>
    <row r="157" spans="1:13">
      <c r="A157" t="s">
        <v>4292</v>
      </c>
      <c r="B157">
        <v>1538.9332537077</v>
      </c>
      <c r="C157">
        <v>1546.7652469252</v>
      </c>
      <c r="D157">
        <v>1555.3986253969</v>
      </c>
      <c r="E157">
        <v>1562.279944363</v>
      </c>
      <c r="F157">
        <v>1539.1396495464</v>
      </c>
      <c r="G157">
        <v>1547.2867085558</v>
      </c>
      <c r="H157">
        <v>1555.6301370137</v>
      </c>
      <c r="I157">
        <v>1562.199522966</v>
      </c>
      <c r="J157">
        <v>1537.5213686722</v>
      </c>
      <c r="K157">
        <v>1545.6951895115</v>
      </c>
      <c r="L157">
        <v>1553.7100486909</v>
      </c>
      <c r="M157">
        <v>1561.4463543958</v>
      </c>
    </row>
    <row r="158" spans="1:13">
      <c r="A158" t="s">
        <v>4293</v>
      </c>
      <c r="B158">
        <v>1538.934986503</v>
      </c>
      <c r="C158">
        <v>1546.7652469252</v>
      </c>
      <c r="D158">
        <v>1555.3980347322</v>
      </c>
      <c r="E158">
        <v>1562.2644549238</v>
      </c>
      <c r="F158">
        <v>1539.1383006206</v>
      </c>
      <c r="G158">
        <v>1547.2849549978</v>
      </c>
      <c r="H158">
        <v>1555.6299407083</v>
      </c>
      <c r="I158">
        <v>1562.1856246493</v>
      </c>
      <c r="J158">
        <v>1537.5221394795</v>
      </c>
      <c r="K158">
        <v>1545.6975227875</v>
      </c>
      <c r="L158">
        <v>1553.7076930817</v>
      </c>
      <c r="M158">
        <v>1561.4473471547</v>
      </c>
    </row>
    <row r="159" spans="1:13">
      <c r="A159" t="s">
        <v>4294</v>
      </c>
      <c r="B159">
        <v>1538.935950843</v>
      </c>
      <c r="C159">
        <v>1546.7648568737</v>
      </c>
      <c r="D159">
        <v>1555.4019712227</v>
      </c>
      <c r="E159">
        <v>1562.266242599</v>
      </c>
      <c r="F159">
        <v>1539.1371457459</v>
      </c>
      <c r="G159">
        <v>1547.2859298309</v>
      </c>
      <c r="H159">
        <v>1555.6303333191</v>
      </c>
      <c r="I159">
        <v>1562.1937664205</v>
      </c>
      <c r="J159">
        <v>1537.5232938118</v>
      </c>
      <c r="K159">
        <v>1545.6942185819</v>
      </c>
      <c r="L159">
        <v>1553.7086741047</v>
      </c>
      <c r="M159">
        <v>1561.4497262909</v>
      </c>
    </row>
    <row r="160" spans="1:13">
      <c r="A160" t="s">
        <v>4295</v>
      </c>
      <c r="B160">
        <v>1538.9338319335</v>
      </c>
      <c r="C160">
        <v>1546.7656369769</v>
      </c>
      <c r="D160">
        <v>1555.398230979</v>
      </c>
      <c r="E160">
        <v>1562.2582999951</v>
      </c>
      <c r="F160">
        <v>1539.1396495464</v>
      </c>
      <c r="G160">
        <v>1547.2878775966</v>
      </c>
      <c r="H160">
        <v>1555.6291516382</v>
      </c>
      <c r="I160">
        <v>1562.1941623515</v>
      </c>
      <c r="J160">
        <v>1537.5213686722</v>
      </c>
      <c r="K160">
        <v>1545.6946061936</v>
      </c>
      <c r="L160">
        <v>1553.7098528698</v>
      </c>
      <c r="M160">
        <v>1561.4481401993</v>
      </c>
    </row>
    <row r="161" spans="1:13">
      <c r="A161" t="s">
        <v>4296</v>
      </c>
      <c r="B161">
        <v>1538.934986503</v>
      </c>
      <c r="C161">
        <v>1546.7658310515</v>
      </c>
      <c r="D161">
        <v>1555.3988216439</v>
      </c>
      <c r="E161">
        <v>1562.284511671</v>
      </c>
      <c r="F161">
        <v>1539.1396495464</v>
      </c>
      <c r="G161">
        <v>1547.2845665881</v>
      </c>
      <c r="H161">
        <v>1555.6299407083</v>
      </c>
      <c r="I161">
        <v>1562.1901914059</v>
      </c>
      <c r="J161">
        <v>1537.5207933873</v>
      </c>
      <c r="K161">
        <v>1545.6946061936</v>
      </c>
      <c r="L161">
        <v>1553.7100486909</v>
      </c>
      <c r="M161">
        <v>1561.4505212769</v>
      </c>
    </row>
    <row r="162" spans="1:13">
      <c r="A162" t="s">
        <v>4297</v>
      </c>
      <c r="B162">
        <v>1538.9355647302</v>
      </c>
      <c r="C162">
        <v>1546.7668033278</v>
      </c>
      <c r="D162">
        <v>1555.4031525586</v>
      </c>
      <c r="E162">
        <v>1562.2793484603</v>
      </c>
      <c r="F162">
        <v>1539.1396495464</v>
      </c>
      <c r="G162">
        <v>1547.2857356257</v>
      </c>
      <c r="H162">
        <v>1555.6275773494</v>
      </c>
      <c r="I162">
        <v>1562.1893976074</v>
      </c>
      <c r="J162">
        <v>1537.5202162228</v>
      </c>
      <c r="K162">
        <v>1545.6957728298</v>
      </c>
      <c r="L162">
        <v>1553.7090676662</v>
      </c>
      <c r="M162">
        <v>1561.4540909679</v>
      </c>
    </row>
    <row r="163" spans="1:13">
      <c r="A163" t="s">
        <v>4298</v>
      </c>
      <c r="B163">
        <v>1538.934986503</v>
      </c>
      <c r="C163">
        <v>1546.7668033278</v>
      </c>
      <c r="D163">
        <v>1555.4011843078</v>
      </c>
      <c r="E163">
        <v>1562.2634630667</v>
      </c>
      <c r="F163">
        <v>1539.1383006206</v>
      </c>
      <c r="G163">
        <v>1547.2863201452</v>
      </c>
      <c r="H163">
        <v>1555.628955333</v>
      </c>
      <c r="I163">
        <v>1562.1975374771</v>
      </c>
      <c r="J163">
        <v>1537.5232938118</v>
      </c>
      <c r="K163">
        <v>1545.696549955</v>
      </c>
      <c r="L163">
        <v>1553.7098528698</v>
      </c>
      <c r="M163">
        <v>1561.4481401993</v>
      </c>
    </row>
    <row r="164" spans="1:13">
      <c r="A164" t="s">
        <v>4299</v>
      </c>
      <c r="B164">
        <v>1538.9344082763</v>
      </c>
      <c r="C164">
        <v>1546.7648568737</v>
      </c>
      <c r="D164">
        <v>1555.398230979</v>
      </c>
      <c r="E164">
        <v>1562.2652487986</v>
      </c>
      <c r="F164">
        <v>1539.1384946698</v>
      </c>
      <c r="G164">
        <v>1547.2843723834</v>
      </c>
      <c r="H164">
        <v>1555.6311204659</v>
      </c>
      <c r="I164">
        <v>1562.186418444</v>
      </c>
      <c r="J164">
        <v>1537.5200225814</v>
      </c>
      <c r="K164">
        <v>1545.6957728298</v>
      </c>
      <c r="L164">
        <v>1553.709459308</v>
      </c>
      <c r="M164">
        <v>1561.4499260068</v>
      </c>
    </row>
    <row r="165" spans="1:13">
      <c r="A165" t="s">
        <v>4300</v>
      </c>
      <c r="B165">
        <v>1538.934216162</v>
      </c>
      <c r="C165">
        <v>1546.7642727482</v>
      </c>
      <c r="D165">
        <v>1555.400002975</v>
      </c>
      <c r="E165">
        <v>1562.2720016197</v>
      </c>
      <c r="F165">
        <v>1539.1390730499</v>
      </c>
      <c r="G165">
        <v>1547.2853453117</v>
      </c>
      <c r="H165">
        <v>1555.6307278547</v>
      </c>
      <c r="I165">
        <v>1562.1820516127</v>
      </c>
      <c r="J165">
        <v>1537.5221394795</v>
      </c>
      <c r="K165">
        <v>1545.6938290704</v>
      </c>
      <c r="L165">
        <v>1553.7114232796</v>
      </c>
      <c r="M165">
        <v>1561.4497262909</v>
      </c>
    </row>
    <row r="166" spans="1:13">
      <c r="A166" t="s">
        <v>4301</v>
      </c>
      <c r="B166">
        <v>1538.9338319335</v>
      </c>
      <c r="C166">
        <v>1546.7652469252</v>
      </c>
      <c r="D166">
        <v>1555.4003973937</v>
      </c>
      <c r="E166">
        <v>1562.279944363</v>
      </c>
      <c r="F166">
        <v>1539.1402279274</v>
      </c>
      <c r="G166">
        <v>1547.2870988705</v>
      </c>
      <c r="H166">
        <v>1555.6325003804</v>
      </c>
      <c r="I166">
        <v>1562.1907872405</v>
      </c>
      <c r="J166">
        <v>1537.5207933873</v>
      </c>
      <c r="K166">
        <v>1545.6953833175</v>
      </c>
      <c r="L166">
        <v>1553.7057271998</v>
      </c>
      <c r="M166">
        <v>1561.4449660867</v>
      </c>
    </row>
    <row r="167" spans="1:13">
      <c r="A167" t="s">
        <v>4302</v>
      </c>
      <c r="B167">
        <v>1538.9346022742</v>
      </c>
      <c r="C167">
        <v>1546.7662192008</v>
      </c>
      <c r="D167">
        <v>1555.4015787272</v>
      </c>
      <c r="E167">
        <v>1562.2813341572</v>
      </c>
      <c r="F167">
        <v>1539.137722241</v>
      </c>
      <c r="G167">
        <v>1547.28398207</v>
      </c>
      <c r="H167">
        <v>1555.6309241603</v>
      </c>
      <c r="I167">
        <v>1562.2531369577</v>
      </c>
      <c r="J167">
        <v>1537.5196390588</v>
      </c>
      <c r="K167">
        <v>1545.6951895115</v>
      </c>
      <c r="L167">
        <v>1553.7088699255</v>
      </c>
      <c r="M167">
        <v>1561.4469496632</v>
      </c>
    </row>
    <row r="168" spans="1:13">
      <c r="A168" t="s">
        <v>4303</v>
      </c>
      <c r="B168">
        <v>1538.9357587283</v>
      </c>
      <c r="C168">
        <v>1546.7662192008</v>
      </c>
      <c r="D168">
        <v>1555.4007898887</v>
      </c>
      <c r="E168">
        <v>1562.2821280492</v>
      </c>
      <c r="F168">
        <v>1539.1402279274</v>
      </c>
      <c r="G168">
        <v>1547.2870988705</v>
      </c>
      <c r="H168">
        <v>1555.6313186961</v>
      </c>
      <c r="I168">
        <v>1562.20150846</v>
      </c>
      <c r="J168">
        <v>1537.5221394795</v>
      </c>
      <c r="K168">
        <v>1545.6953833175</v>
      </c>
      <c r="L168">
        <v>1553.7092634871</v>
      </c>
      <c r="M168">
        <v>1561.4485376914</v>
      </c>
    </row>
    <row r="169" spans="1:13">
      <c r="A169" t="s">
        <v>4304</v>
      </c>
      <c r="B169">
        <v>1538.934986503</v>
      </c>
      <c r="C169">
        <v>1546.7658310515</v>
      </c>
      <c r="D169">
        <v>1555.4023656425</v>
      </c>
      <c r="E169">
        <v>1562.2690221413</v>
      </c>
      <c r="F169">
        <v>1539.1404219771</v>
      </c>
      <c r="G169">
        <v>1547.2849549978</v>
      </c>
      <c r="H169">
        <v>1555.6295461731</v>
      </c>
      <c r="I169">
        <v>1562.1927727123</v>
      </c>
      <c r="J169">
        <v>1537.521562314</v>
      </c>
      <c r="K169">
        <v>1545.6944123877</v>
      </c>
      <c r="L169">
        <v>1553.7096570488</v>
      </c>
      <c r="M169">
        <v>1561.450719054</v>
      </c>
    </row>
    <row r="170" spans="1:13">
      <c r="A170" t="s">
        <v>4305</v>
      </c>
      <c r="B170">
        <v>1538.9344082763</v>
      </c>
      <c r="C170">
        <v>1546.7662192008</v>
      </c>
      <c r="D170">
        <v>1555.4001992223</v>
      </c>
      <c r="E170">
        <v>1562.2767668678</v>
      </c>
      <c r="F170">
        <v>1539.1383006206</v>
      </c>
      <c r="G170">
        <v>1547.2869046651</v>
      </c>
      <c r="H170">
        <v>1555.6291516382</v>
      </c>
      <c r="I170">
        <v>1562.198729158</v>
      </c>
      <c r="J170">
        <v>1537.5219458376</v>
      </c>
      <c r="K170">
        <v>1545.6977165942</v>
      </c>
      <c r="L170">
        <v>1553.7096570488</v>
      </c>
      <c r="M170">
        <v>1561.4483379758</v>
      </c>
    </row>
    <row r="171" spans="1:13">
      <c r="A171" t="s">
        <v>4306</v>
      </c>
      <c r="B171">
        <v>1538.9344082763</v>
      </c>
      <c r="C171">
        <v>1546.7664151782</v>
      </c>
      <c r="D171">
        <v>1555.4009880602</v>
      </c>
      <c r="E171">
        <v>1562.284511671</v>
      </c>
      <c r="F171">
        <v>1539.1396495464</v>
      </c>
      <c r="G171">
        <v>1547.2859298309</v>
      </c>
      <c r="H171">
        <v>1555.6299407083</v>
      </c>
      <c r="I171">
        <v>1562.2114379466</v>
      </c>
      <c r="J171">
        <v>1537.5207933873</v>
      </c>
      <c r="K171">
        <v>1545.6951895115</v>
      </c>
      <c r="L171">
        <v>1553.7069059604</v>
      </c>
      <c r="M171">
        <v>1561.4471474394</v>
      </c>
    </row>
    <row r="172" spans="1:13">
      <c r="A172" t="s">
        <v>4307</v>
      </c>
      <c r="B172">
        <v>1538.9357587283</v>
      </c>
      <c r="C172">
        <v>1546.7642727482</v>
      </c>
      <c r="D172">
        <v>1555.4019712227</v>
      </c>
      <c r="E172">
        <v>1562.2775607551</v>
      </c>
      <c r="F172">
        <v>1539.1383006206</v>
      </c>
      <c r="G172">
        <v>1547.2869046651</v>
      </c>
      <c r="H172">
        <v>1555.6307278547</v>
      </c>
      <c r="I172">
        <v>1562.2299037114</v>
      </c>
      <c r="J172">
        <v>1537.5202162228</v>
      </c>
      <c r="K172">
        <v>1545.6951895115</v>
      </c>
      <c r="L172">
        <v>1553.7076930817</v>
      </c>
      <c r="M172">
        <v>1561.4493307372</v>
      </c>
    </row>
    <row r="173" spans="1:13">
      <c r="A173" t="s">
        <v>4308</v>
      </c>
      <c r="B173">
        <v>1538.9346022742</v>
      </c>
      <c r="C173">
        <v>1546.7650528508</v>
      </c>
      <c r="D173">
        <v>1555.4033488067</v>
      </c>
      <c r="E173">
        <v>1562.2819300614</v>
      </c>
      <c r="F173">
        <v>1539.137722241</v>
      </c>
      <c r="G173">
        <v>1547.2843723834</v>
      </c>
      <c r="H173">
        <v>1555.6313186961</v>
      </c>
      <c r="I173">
        <v>1562.2019063358</v>
      </c>
      <c r="J173">
        <v>1537.5213686722</v>
      </c>
      <c r="K173">
        <v>1545.695966636</v>
      </c>
      <c r="L173">
        <v>1553.7082805435</v>
      </c>
      <c r="M173">
        <v>1561.4469496632</v>
      </c>
    </row>
    <row r="174" spans="1:13">
      <c r="A174" t="s">
        <v>4309</v>
      </c>
      <c r="B174">
        <v>1538.9344082763</v>
      </c>
      <c r="C174">
        <v>1546.7671933803</v>
      </c>
      <c r="D174">
        <v>1555.3966571576</v>
      </c>
      <c r="E174">
        <v>1562.2761709675</v>
      </c>
      <c r="F174">
        <v>1539.1383006206</v>
      </c>
      <c r="G174">
        <v>1547.2853453117</v>
      </c>
      <c r="H174">
        <v>1555.6325003804</v>
      </c>
      <c r="I174">
        <v>1562.202700147</v>
      </c>
      <c r="J174">
        <v>1537.5207933873</v>
      </c>
      <c r="K174">
        <v>1545.6944123877</v>
      </c>
      <c r="L174">
        <v>1553.7104422531</v>
      </c>
      <c r="M174">
        <v>1561.4447683111</v>
      </c>
    </row>
    <row r="175" spans="1:13">
      <c r="A175" t="s">
        <v>4310</v>
      </c>
      <c r="B175">
        <v>1538.9353726156</v>
      </c>
      <c r="C175">
        <v>1546.7648568737</v>
      </c>
      <c r="D175">
        <v>1555.4029563105</v>
      </c>
      <c r="E175">
        <v>1562.284511671</v>
      </c>
      <c r="F175">
        <v>1539.137722241</v>
      </c>
      <c r="G175">
        <v>1547.2855395167</v>
      </c>
      <c r="H175">
        <v>1555.6291516382</v>
      </c>
      <c r="I175">
        <v>1562.1886038096</v>
      </c>
      <c r="J175">
        <v>1537.5232938118</v>
      </c>
      <c r="K175">
        <v>1545.693051948</v>
      </c>
      <c r="L175">
        <v>1553.7110316367</v>
      </c>
      <c r="M175">
        <v>1561.4479424228</v>
      </c>
    </row>
    <row r="176" spans="1:13">
      <c r="A176" t="s">
        <v>4311</v>
      </c>
      <c r="B176">
        <v>1538.9347943886</v>
      </c>
      <c r="C176">
        <v>1546.7654409997</v>
      </c>
      <c r="D176">
        <v>1555.3978384854</v>
      </c>
      <c r="E176">
        <v>1562.2741852837</v>
      </c>
      <c r="F176">
        <v>1539.1410003587</v>
      </c>
      <c r="G176">
        <v>1547.2878775966</v>
      </c>
      <c r="H176">
        <v>1555.6305315492</v>
      </c>
      <c r="I176">
        <v>1562.2185862459</v>
      </c>
      <c r="J176">
        <v>1537.5196390588</v>
      </c>
      <c r="K176">
        <v>1545.6953833175</v>
      </c>
      <c r="L176">
        <v>1553.7112274581</v>
      </c>
      <c r="M176">
        <v>1561.4489332447</v>
      </c>
    </row>
    <row r="177" spans="1:13">
      <c r="A177" t="s">
        <v>4312</v>
      </c>
      <c r="B177">
        <v>1538.9353726156</v>
      </c>
      <c r="C177">
        <v>1546.7656369769</v>
      </c>
      <c r="D177">
        <v>1555.4009880602</v>
      </c>
      <c r="E177">
        <v>1562.2630651596</v>
      </c>
      <c r="F177">
        <v>1539.1383006206</v>
      </c>
      <c r="G177">
        <v>1547.2863201452</v>
      </c>
      <c r="H177">
        <v>1555.6301370137</v>
      </c>
      <c r="I177">
        <v>1562.1973395107</v>
      </c>
      <c r="J177">
        <v>1537.5196390588</v>
      </c>
      <c r="K177">
        <v>1545.6951895115</v>
      </c>
      <c r="L177">
        <v>1553.7088699255</v>
      </c>
      <c r="M177">
        <v>1561.4509168312</v>
      </c>
    </row>
    <row r="178" spans="1:13">
      <c r="A178" t="s">
        <v>4313</v>
      </c>
      <c r="B178">
        <v>1538.9336379359</v>
      </c>
      <c r="C178">
        <v>1546.7644687251</v>
      </c>
      <c r="D178">
        <v>1555.400002975</v>
      </c>
      <c r="E178">
        <v>1562.2692220669</v>
      </c>
      <c r="F178">
        <v>1539.1390730499</v>
      </c>
      <c r="G178">
        <v>1547.2867085558</v>
      </c>
      <c r="H178">
        <v>1555.6303333191</v>
      </c>
      <c r="I178">
        <v>1562.185426686</v>
      </c>
      <c r="J178">
        <v>1537.5221394795</v>
      </c>
      <c r="K178">
        <v>1545.6944123877</v>
      </c>
      <c r="L178">
        <v>1553.7098528698</v>
      </c>
      <c r="M178">
        <v>1561.448735468</v>
      </c>
    </row>
    <row r="179" spans="1:13">
      <c r="A179" t="s">
        <v>4314</v>
      </c>
      <c r="B179">
        <v>1538.9332537077</v>
      </c>
      <c r="C179">
        <v>1546.7668033278</v>
      </c>
      <c r="D179">
        <v>1555.3990198149</v>
      </c>
      <c r="E179">
        <v>1562.2819300614</v>
      </c>
      <c r="F179">
        <v>1539.137722241</v>
      </c>
      <c r="G179">
        <v>1547.2863201452</v>
      </c>
      <c r="H179">
        <v>1555.6332875294</v>
      </c>
      <c r="I179">
        <v>1562.2144152645</v>
      </c>
      <c r="J179">
        <v>1537.5213686722</v>
      </c>
      <c r="K179">
        <v>1545.6940228761</v>
      </c>
      <c r="L179">
        <v>1553.709459308</v>
      </c>
      <c r="M179">
        <v>1561.4431802906</v>
      </c>
    </row>
    <row r="180" spans="1:13">
      <c r="A180" t="s">
        <v>4315</v>
      </c>
      <c r="B180">
        <v>1538.9346022742</v>
      </c>
      <c r="C180">
        <v>1546.7664151782</v>
      </c>
      <c r="D180">
        <v>1555.4011843078</v>
      </c>
      <c r="E180">
        <v>1562.282723954</v>
      </c>
      <c r="F180">
        <v>1539.1371457459</v>
      </c>
      <c r="G180">
        <v>1547.2874872815</v>
      </c>
      <c r="H180">
        <v>1555.6313186961</v>
      </c>
      <c r="I180">
        <v>1562.2312934167</v>
      </c>
      <c r="J180">
        <v>1537.5221394795</v>
      </c>
      <c r="K180">
        <v>1545.6971332743</v>
      </c>
      <c r="L180">
        <v>1553.7090676662</v>
      </c>
      <c r="M180">
        <v>1561.4469496632</v>
      </c>
    </row>
    <row r="181" spans="1:13">
      <c r="A181" t="s">
        <v>4316</v>
      </c>
      <c r="B181">
        <v>1538.9361429578</v>
      </c>
      <c r="C181">
        <v>1546.7656369769</v>
      </c>
      <c r="D181">
        <v>1555.3990198149</v>
      </c>
      <c r="E181">
        <v>1562.2777606828</v>
      </c>
      <c r="F181">
        <v>1539.1402279274</v>
      </c>
      <c r="G181">
        <v>1547.2857356257</v>
      </c>
      <c r="H181">
        <v>1555.6297424784</v>
      </c>
      <c r="I181">
        <v>1562.241221341</v>
      </c>
      <c r="J181">
        <v>1537.5188701341</v>
      </c>
      <c r="K181">
        <v>1545.695966636</v>
      </c>
      <c r="L181">
        <v>1553.7088699255</v>
      </c>
      <c r="M181">
        <v>1561.4451638625</v>
      </c>
    </row>
    <row r="182" spans="1:13">
      <c r="A182" t="s">
        <v>4317</v>
      </c>
      <c r="B182">
        <v>1538.934986503</v>
      </c>
      <c r="C182">
        <v>1546.7660251261</v>
      </c>
      <c r="D182">
        <v>1555.3994123092</v>
      </c>
      <c r="E182">
        <v>1562.2755750678</v>
      </c>
      <c r="F182">
        <v>1539.1396495464</v>
      </c>
      <c r="G182">
        <v>1547.2855395167</v>
      </c>
      <c r="H182">
        <v>1555.6291516382</v>
      </c>
      <c r="I182">
        <v>1562.2072670034</v>
      </c>
      <c r="J182">
        <v>1537.5213686722</v>
      </c>
      <c r="K182">
        <v>1545.6979104008</v>
      </c>
      <c r="L182">
        <v>1553.7106380743</v>
      </c>
      <c r="M182">
        <v>1561.4479424228</v>
      </c>
    </row>
    <row r="183" spans="1:13">
      <c r="A183" t="s">
        <v>4318</v>
      </c>
      <c r="B183">
        <v>1538.9340240477</v>
      </c>
      <c r="C183">
        <v>1546.7648568737</v>
      </c>
      <c r="D183">
        <v>1555.4003973937</v>
      </c>
      <c r="E183">
        <v>1562.2753770816</v>
      </c>
      <c r="F183">
        <v>1539.1390730499</v>
      </c>
      <c r="G183">
        <v>1547.2870988705</v>
      </c>
      <c r="H183">
        <v>1555.6301370137</v>
      </c>
      <c r="I183">
        <v>1562.2094524274</v>
      </c>
      <c r="J183">
        <v>1537.5202162228</v>
      </c>
      <c r="K183">
        <v>1545.6949957055</v>
      </c>
      <c r="L183">
        <v>1553.7116210209</v>
      </c>
      <c r="M183">
        <v>1561.4455613531</v>
      </c>
    </row>
    <row r="184" spans="1:13">
      <c r="A184" t="s">
        <v>4319</v>
      </c>
      <c r="B184">
        <v>1538.9336379359</v>
      </c>
      <c r="C184">
        <v>1546.7652469252</v>
      </c>
      <c r="D184">
        <v>1555.3988216439</v>
      </c>
      <c r="E184">
        <v>1562.2851075776</v>
      </c>
      <c r="F184">
        <v>1539.1390730499</v>
      </c>
      <c r="G184">
        <v>1547.2857356257</v>
      </c>
      <c r="H184">
        <v>1555.6313186961</v>
      </c>
      <c r="I184">
        <v>1562.1951560615</v>
      </c>
      <c r="J184">
        <v>1537.5188701341</v>
      </c>
      <c r="K184">
        <v>1545.6936352647</v>
      </c>
      <c r="L184">
        <v>1553.7112274581</v>
      </c>
      <c r="M184">
        <v>1561.4493307372</v>
      </c>
    </row>
    <row r="185" spans="1:13">
      <c r="A185" t="s">
        <v>4320</v>
      </c>
      <c r="B185">
        <v>1538.9355647302</v>
      </c>
      <c r="C185">
        <v>1546.7656369769</v>
      </c>
      <c r="D185">
        <v>1555.4007898887</v>
      </c>
      <c r="E185">
        <v>1562.2942422808</v>
      </c>
      <c r="F185">
        <v>1539.1390730499</v>
      </c>
      <c r="G185">
        <v>1547.2869046651</v>
      </c>
      <c r="H185">
        <v>1555.6326966864</v>
      </c>
      <c r="I185">
        <v>1562.1923748412</v>
      </c>
      <c r="J185">
        <v>1537.5213686722</v>
      </c>
      <c r="K185">
        <v>1545.696549955</v>
      </c>
      <c r="L185">
        <v>1553.7098528698</v>
      </c>
      <c r="M185">
        <v>1561.446751887</v>
      </c>
    </row>
    <row r="186" spans="1:13">
      <c r="A186" t="s">
        <v>4321</v>
      </c>
      <c r="B186">
        <v>1538.934216162</v>
      </c>
      <c r="C186">
        <v>1546.7656369769</v>
      </c>
      <c r="D186">
        <v>1555.4001992223</v>
      </c>
      <c r="E186">
        <v>1562.2680302784</v>
      </c>
      <c r="F186">
        <v>1539.1383006206</v>
      </c>
      <c r="G186">
        <v>1547.2869046651</v>
      </c>
      <c r="H186">
        <v>1555.6317113077</v>
      </c>
      <c r="I186">
        <v>1562.2056793725</v>
      </c>
      <c r="J186">
        <v>1537.5213686722</v>
      </c>
      <c r="K186">
        <v>1545.6955790237</v>
      </c>
      <c r="L186">
        <v>1553.7063165799</v>
      </c>
      <c r="M186">
        <v>1561.4461566198</v>
      </c>
    </row>
    <row r="187" spans="1:13">
      <c r="A187" t="s">
        <v>4322</v>
      </c>
      <c r="B187">
        <v>1538.9336379359</v>
      </c>
      <c r="C187">
        <v>1546.7654409997</v>
      </c>
      <c r="D187">
        <v>1555.4029563105</v>
      </c>
      <c r="E187">
        <v>1562.2630651596</v>
      </c>
      <c r="F187">
        <v>1539.137722241</v>
      </c>
      <c r="G187">
        <v>1547.2870988705</v>
      </c>
      <c r="H187">
        <v>1555.6323021499</v>
      </c>
      <c r="I187">
        <v>1562.1977373843</v>
      </c>
      <c r="J187">
        <v>1537.5227166454</v>
      </c>
      <c r="K187">
        <v>1545.696549955</v>
      </c>
      <c r="L187">
        <v>1553.7086741047</v>
      </c>
      <c r="M187">
        <v>1561.4499260068</v>
      </c>
    </row>
    <row r="188" spans="1:13">
      <c r="A188" t="s">
        <v>4323</v>
      </c>
      <c r="B188">
        <v>1538.9332537077</v>
      </c>
      <c r="C188">
        <v>1546.7652469252</v>
      </c>
      <c r="D188">
        <v>1555.4007898887</v>
      </c>
      <c r="E188">
        <v>1562.2793484603</v>
      </c>
      <c r="F188">
        <v>1539.137722241</v>
      </c>
      <c r="G188">
        <v>1547.2857356257</v>
      </c>
      <c r="H188">
        <v>1555.6317113077</v>
      </c>
      <c r="I188">
        <v>1562.2062752189</v>
      </c>
      <c r="J188">
        <v>1537.5200225814</v>
      </c>
      <c r="K188">
        <v>1545.6942185819</v>
      </c>
      <c r="L188">
        <v>1553.7071037006</v>
      </c>
      <c r="M188">
        <v>1561.4481401993</v>
      </c>
    </row>
    <row r="189" spans="1:13">
      <c r="A189" t="s">
        <v>4324</v>
      </c>
      <c r="B189">
        <v>1538.9344082763</v>
      </c>
      <c r="C189">
        <v>1546.7664151782</v>
      </c>
      <c r="D189">
        <v>1555.3974440679</v>
      </c>
      <c r="E189">
        <v>1562.2636610498</v>
      </c>
      <c r="F189">
        <v>1539.1396495464</v>
      </c>
      <c r="G189">
        <v>1547.2855395167</v>
      </c>
      <c r="H189">
        <v>1555.6313186961</v>
      </c>
      <c r="I189">
        <v>1562.1949561549</v>
      </c>
      <c r="J189">
        <v>1537.521562314</v>
      </c>
      <c r="K189">
        <v>1545.696549955</v>
      </c>
      <c r="L189">
        <v>1553.7082805435</v>
      </c>
      <c r="M189">
        <v>1561.446751887</v>
      </c>
    </row>
    <row r="190" spans="1:13">
      <c r="A190" t="s">
        <v>4325</v>
      </c>
      <c r="B190">
        <v>1538.9365290709</v>
      </c>
      <c r="C190">
        <v>1546.7656369769</v>
      </c>
      <c r="D190">
        <v>1555.400002975</v>
      </c>
      <c r="E190">
        <v>1562.279944363</v>
      </c>
      <c r="F190">
        <v>1539.1396495464</v>
      </c>
      <c r="G190">
        <v>1547.2845665881</v>
      </c>
      <c r="H190">
        <v>1555.6293498679</v>
      </c>
      <c r="I190">
        <v>1562.1953540273</v>
      </c>
      <c r="J190">
        <v>1537.5200225814</v>
      </c>
      <c r="K190">
        <v>1545.696549955</v>
      </c>
      <c r="L190">
        <v>1553.7096570488</v>
      </c>
      <c r="M190">
        <v>1561.4499260068</v>
      </c>
    </row>
    <row r="191" spans="1:13">
      <c r="A191" t="s">
        <v>4326</v>
      </c>
      <c r="B191">
        <v>1538.9361429578</v>
      </c>
      <c r="C191">
        <v>1546.7654409997</v>
      </c>
      <c r="D191">
        <v>1555.3984291499</v>
      </c>
      <c r="E191">
        <v>1562.2646529072</v>
      </c>
      <c r="F191">
        <v>1539.1383006206</v>
      </c>
      <c r="G191">
        <v>1547.2865143505</v>
      </c>
      <c r="H191">
        <v>1555.6305315492</v>
      </c>
      <c r="I191">
        <v>1562.1903893705</v>
      </c>
      <c r="J191">
        <v>1537.5200225814</v>
      </c>
      <c r="K191">
        <v>1545.6957728298</v>
      </c>
      <c r="L191">
        <v>1553.7100486909</v>
      </c>
      <c r="M191">
        <v>1561.4485376914</v>
      </c>
    </row>
    <row r="192" spans="1:13">
      <c r="A192" t="s">
        <v>4327</v>
      </c>
      <c r="B192">
        <v>1538.9361429578</v>
      </c>
      <c r="C192">
        <v>1546.7654409997</v>
      </c>
      <c r="D192">
        <v>1555.3966571576</v>
      </c>
      <c r="E192">
        <v>1562.2696180361</v>
      </c>
      <c r="F192">
        <v>1539.137722241</v>
      </c>
      <c r="G192">
        <v>1547.2857356257</v>
      </c>
      <c r="H192">
        <v>1555.6303333191</v>
      </c>
      <c r="I192">
        <v>1562.1927727123</v>
      </c>
      <c r="J192">
        <v>1537.5207933873</v>
      </c>
      <c r="K192">
        <v>1545.6951895115</v>
      </c>
      <c r="L192">
        <v>1553.7080847228</v>
      </c>
      <c r="M192">
        <v>1561.4477427074</v>
      </c>
    </row>
    <row r="193" spans="1:13">
      <c r="A193" t="s">
        <v>4328</v>
      </c>
      <c r="B193">
        <v>1538.9330597102</v>
      </c>
      <c r="C193">
        <v>1546.7642727482</v>
      </c>
      <c r="D193">
        <v>1555.4023656425</v>
      </c>
      <c r="E193">
        <v>1562.28669537</v>
      </c>
      <c r="F193">
        <v>1539.1384946698</v>
      </c>
      <c r="G193">
        <v>1547.2853453117</v>
      </c>
      <c r="H193">
        <v>1555.6328929925</v>
      </c>
      <c r="I193">
        <v>1562.1973395107</v>
      </c>
      <c r="J193">
        <v>1537.5213686722</v>
      </c>
      <c r="K193">
        <v>1545.6969394679</v>
      </c>
      <c r="L193">
        <v>1553.7088699255</v>
      </c>
      <c r="M193">
        <v>1561.4465541109</v>
      </c>
    </row>
    <row r="194" spans="1:13">
      <c r="A194" t="s">
        <v>4329</v>
      </c>
      <c r="B194">
        <v>1538.9355647302</v>
      </c>
      <c r="C194">
        <v>1546.7662192008</v>
      </c>
      <c r="D194">
        <v>1555.4019712227</v>
      </c>
      <c r="E194">
        <v>1562.2535329187</v>
      </c>
      <c r="F194">
        <v>1539.137722241</v>
      </c>
      <c r="G194">
        <v>1547.2865143505</v>
      </c>
      <c r="H194">
        <v>1555.6326966864</v>
      </c>
      <c r="I194">
        <v>1562.1895955717</v>
      </c>
      <c r="J194">
        <v>1537.5200225814</v>
      </c>
      <c r="K194">
        <v>1545.6963561486</v>
      </c>
      <c r="L194">
        <v>1553.7071037006</v>
      </c>
      <c r="M194">
        <v>1561.4451638625</v>
      </c>
    </row>
    <row r="195" spans="1:13">
      <c r="A195" t="s">
        <v>4330</v>
      </c>
      <c r="B195">
        <v>1538.934986503</v>
      </c>
      <c r="C195">
        <v>1546.7660251261</v>
      </c>
      <c r="D195">
        <v>1555.4015787272</v>
      </c>
      <c r="E195">
        <v>1562.266242599</v>
      </c>
      <c r="F195">
        <v>1539.1396495464</v>
      </c>
      <c r="G195">
        <v>1547.2845665881</v>
      </c>
      <c r="H195">
        <v>1555.6319095381</v>
      </c>
      <c r="I195">
        <v>1562.1945602235</v>
      </c>
      <c r="J195">
        <v>1537.5188701341</v>
      </c>
      <c r="K195">
        <v>1545.6961623423</v>
      </c>
      <c r="L195">
        <v>1553.7100486909</v>
      </c>
      <c r="M195">
        <v>1561.4455613531</v>
      </c>
    </row>
    <row r="196" spans="1:13">
      <c r="A196" t="s">
        <v>4331</v>
      </c>
      <c r="B196">
        <v>1538.9347943886</v>
      </c>
      <c r="C196">
        <v>1546.7652469252</v>
      </c>
      <c r="D196">
        <v>1555.3996104804</v>
      </c>
      <c r="E196">
        <v>1562.2698160208</v>
      </c>
      <c r="F196">
        <v>1539.1396495464</v>
      </c>
      <c r="G196">
        <v>1547.2851511067</v>
      </c>
      <c r="H196">
        <v>1555.6311204659</v>
      </c>
      <c r="I196">
        <v>1562.1931705836</v>
      </c>
      <c r="J196">
        <v>1537.5207933873</v>
      </c>
      <c r="K196">
        <v>1545.6975227875</v>
      </c>
      <c r="L196">
        <v>1553.7086741047</v>
      </c>
      <c r="M196">
        <v>1561.4497262909</v>
      </c>
    </row>
    <row r="197" spans="1:13">
      <c r="A197" t="s">
        <v>4332</v>
      </c>
      <c r="B197">
        <v>1538.9347943886</v>
      </c>
      <c r="C197">
        <v>1546.7642727482</v>
      </c>
      <c r="D197">
        <v>1555.4027581384</v>
      </c>
      <c r="E197">
        <v>1562.2765688813</v>
      </c>
      <c r="F197">
        <v>1539.1402279274</v>
      </c>
      <c r="G197">
        <v>1547.2851511067</v>
      </c>
      <c r="H197">
        <v>1555.6287590279</v>
      </c>
      <c r="I197">
        <v>1562.1929706775</v>
      </c>
      <c r="J197">
        <v>1537.521562314</v>
      </c>
      <c r="K197">
        <v>1545.6944123877</v>
      </c>
      <c r="L197">
        <v>1553.7096570488</v>
      </c>
      <c r="M197">
        <v>1561.4473471547</v>
      </c>
    </row>
    <row r="198" spans="1:13">
      <c r="A198" t="s">
        <v>4333</v>
      </c>
      <c r="B198">
        <v>1538.9347943886</v>
      </c>
      <c r="C198">
        <v>1546.7654409997</v>
      </c>
      <c r="D198">
        <v>1555.4007898887</v>
      </c>
      <c r="E198">
        <v>1562.2733913998</v>
      </c>
      <c r="F198">
        <v>1539.1390730499</v>
      </c>
      <c r="G198">
        <v>1547.2884621177</v>
      </c>
      <c r="H198">
        <v>1555.6287590279</v>
      </c>
      <c r="I198">
        <v>1562.1949561549</v>
      </c>
      <c r="J198">
        <v>1537.5213686722</v>
      </c>
      <c r="K198">
        <v>1545.6969394679</v>
      </c>
      <c r="L198">
        <v>1553.7102445121</v>
      </c>
      <c r="M198">
        <v>1561.4461566198</v>
      </c>
    </row>
    <row r="199" spans="1:13">
      <c r="A199" t="s">
        <v>4334</v>
      </c>
      <c r="B199">
        <v>1538.935180501</v>
      </c>
      <c r="C199">
        <v>1546.7671933803</v>
      </c>
      <c r="D199">
        <v>1555.3992160621</v>
      </c>
      <c r="E199">
        <v>1562.271207738</v>
      </c>
      <c r="F199">
        <v>1539.1402279274</v>
      </c>
      <c r="G199">
        <v>1547.2882679119</v>
      </c>
      <c r="H199">
        <v>1555.6295461731</v>
      </c>
      <c r="I199">
        <v>1562.2122317676</v>
      </c>
      <c r="J199">
        <v>1537.5200225814</v>
      </c>
      <c r="K199">
        <v>1545.6961623423</v>
      </c>
      <c r="L199">
        <v>1553.7098528698</v>
      </c>
      <c r="M199">
        <v>1561.446751887</v>
      </c>
    </row>
    <row r="200" spans="1:13">
      <c r="A200" t="s">
        <v>4335</v>
      </c>
      <c r="B200">
        <v>1538.9361429578</v>
      </c>
      <c r="C200">
        <v>1546.7664151782</v>
      </c>
      <c r="D200">
        <v>1555.4005936412</v>
      </c>
      <c r="E200">
        <v>1562.2666405078</v>
      </c>
      <c r="F200">
        <v>1539.1435060557</v>
      </c>
      <c r="G200">
        <v>1547.2845665881</v>
      </c>
      <c r="H200">
        <v>1555.6315150019</v>
      </c>
      <c r="I200">
        <v>1562.2076648821</v>
      </c>
      <c r="J200">
        <v>1537.5221394795</v>
      </c>
      <c r="K200">
        <v>1545.6955790237</v>
      </c>
      <c r="L200">
        <v>1553.7116210209</v>
      </c>
      <c r="M200">
        <v>1561.4497262909</v>
      </c>
    </row>
    <row r="201" spans="1:13">
      <c r="A201" t="s">
        <v>4336</v>
      </c>
      <c r="B201">
        <v>1538.935950843</v>
      </c>
      <c r="C201">
        <v>1546.766609253</v>
      </c>
      <c r="D201">
        <v>1555.3990198149</v>
      </c>
      <c r="E201">
        <v>1562.2600857152</v>
      </c>
      <c r="F201">
        <v>1539.1371457459</v>
      </c>
      <c r="G201">
        <v>1547.2837878654</v>
      </c>
      <c r="H201">
        <v>1555.6313186961</v>
      </c>
      <c r="I201">
        <v>1562.2076648821</v>
      </c>
      <c r="J201">
        <v>1537.5196390588</v>
      </c>
      <c r="K201">
        <v>1545.6963561486</v>
      </c>
      <c r="L201">
        <v>1553.7108338956</v>
      </c>
      <c r="M201">
        <v>1561.4499260068</v>
      </c>
    </row>
    <row r="202" spans="1:13">
      <c r="A202" t="s">
        <v>4337</v>
      </c>
      <c r="B202">
        <v>1538.9346022742</v>
      </c>
      <c r="C202">
        <v>1546.7654409997</v>
      </c>
      <c r="D202">
        <v>1555.3990198149</v>
      </c>
      <c r="E202">
        <v>1562.2880851763</v>
      </c>
      <c r="F202">
        <v>1539.137722241</v>
      </c>
      <c r="G202">
        <v>1547.2843723834</v>
      </c>
      <c r="H202">
        <v>1555.6301370137</v>
      </c>
      <c r="I202">
        <v>1562.1971415444</v>
      </c>
      <c r="J202">
        <v>1537.5194454175</v>
      </c>
      <c r="K202">
        <v>1545.6949957055</v>
      </c>
      <c r="L202">
        <v>1553.7108338956</v>
      </c>
      <c r="M202">
        <v>1561.4499260068</v>
      </c>
    </row>
    <row r="203" spans="1:13">
      <c r="A203" t="s">
        <v>4338</v>
      </c>
      <c r="B203">
        <v>1538.9344082763</v>
      </c>
      <c r="C203">
        <v>1546.764078674</v>
      </c>
      <c r="D203">
        <v>1555.400002975</v>
      </c>
      <c r="E203">
        <v>1562.2749791684</v>
      </c>
      <c r="F203">
        <v>1539.1383006206</v>
      </c>
      <c r="G203">
        <v>1547.2841762747</v>
      </c>
      <c r="H203">
        <v>1555.6313186961</v>
      </c>
      <c r="I203">
        <v>1562.2156069712</v>
      </c>
      <c r="J203">
        <v>1537.5194454175</v>
      </c>
      <c r="K203">
        <v>1545.6938290704</v>
      </c>
      <c r="L203">
        <v>1553.7100486909</v>
      </c>
      <c r="M203">
        <v>1561.447544931</v>
      </c>
    </row>
    <row r="204" spans="1:13">
      <c r="A204" t="s">
        <v>4339</v>
      </c>
      <c r="B204">
        <v>1538.9361429578</v>
      </c>
      <c r="C204">
        <v>1546.7662192008</v>
      </c>
      <c r="D204">
        <v>1555.4031525586</v>
      </c>
      <c r="E204">
        <v>1562.2843136826</v>
      </c>
      <c r="F204">
        <v>1539.1396495464</v>
      </c>
      <c r="G204">
        <v>1547.2855395167</v>
      </c>
      <c r="H204">
        <v>1555.628955333</v>
      </c>
      <c r="I204">
        <v>1562.1870142758</v>
      </c>
      <c r="J204">
        <v>1537.5202162228</v>
      </c>
      <c r="K204">
        <v>1545.6967456614</v>
      </c>
      <c r="L204">
        <v>1553.709459308</v>
      </c>
      <c r="M204">
        <v>1561.4523051509</v>
      </c>
    </row>
    <row r="205" spans="1:13">
      <c r="A205" t="s">
        <v>4340</v>
      </c>
      <c r="B205">
        <v>1538.9324814849</v>
      </c>
      <c r="C205">
        <v>1546.7646627994</v>
      </c>
      <c r="D205">
        <v>1555.4031525586</v>
      </c>
      <c r="E205">
        <v>1562.2590938637</v>
      </c>
      <c r="F205">
        <v>1539.1384946698</v>
      </c>
      <c r="G205">
        <v>1547.2843723834</v>
      </c>
      <c r="H205">
        <v>1555.6309241603</v>
      </c>
      <c r="I205">
        <v>1562.1868163121</v>
      </c>
      <c r="J205">
        <v>1537.5227166454</v>
      </c>
      <c r="K205">
        <v>1545.6967456614</v>
      </c>
      <c r="L205">
        <v>1553.7082805435</v>
      </c>
      <c r="M205">
        <v>1561.4485376914</v>
      </c>
    </row>
    <row r="206" spans="1:13">
      <c r="A206" t="s">
        <v>4341</v>
      </c>
      <c r="B206">
        <v>1538.9355647302</v>
      </c>
      <c r="C206">
        <v>1546.7658310515</v>
      </c>
      <c r="D206">
        <v>1555.3962627407</v>
      </c>
      <c r="E206">
        <v>1562.2541288017</v>
      </c>
      <c r="F206">
        <v>1539.1363733185</v>
      </c>
      <c r="G206">
        <v>1547.2863201452</v>
      </c>
      <c r="H206">
        <v>1555.6303333191</v>
      </c>
      <c r="I206">
        <v>1562.1935665143</v>
      </c>
      <c r="J206">
        <v>1537.5221394795</v>
      </c>
      <c r="K206">
        <v>1545.6977165942</v>
      </c>
      <c r="L206">
        <v>1553.7100486909</v>
      </c>
      <c r="M206">
        <v>1561.4527026451</v>
      </c>
    </row>
    <row r="207" spans="1:13">
      <c r="A207" t="s">
        <v>4342</v>
      </c>
      <c r="B207">
        <v>1538.9332537077</v>
      </c>
      <c r="C207">
        <v>1546.7656369769</v>
      </c>
      <c r="D207">
        <v>1555.3980347322</v>
      </c>
      <c r="E207">
        <v>1562.2636610498</v>
      </c>
      <c r="F207">
        <v>1539.1384946698</v>
      </c>
      <c r="G207">
        <v>1547.286124036</v>
      </c>
      <c r="H207">
        <v>1555.6313186961</v>
      </c>
      <c r="I207">
        <v>1562.2023042117</v>
      </c>
      <c r="J207">
        <v>1537.5227166454</v>
      </c>
      <c r="K207">
        <v>1545.693439559</v>
      </c>
      <c r="L207">
        <v>1553.7096570488</v>
      </c>
      <c r="M207">
        <v>1561.4485376914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1538.9257386947</v>
      </c>
      <c r="C2">
        <v>1546.7479231201</v>
      </c>
      <c r="D2">
        <v>1555.3913431288</v>
      </c>
      <c r="E2">
        <v>1562.2823279781</v>
      </c>
      <c r="F2">
        <v>1539.1460117608</v>
      </c>
      <c r="G2">
        <v>1547.3126163619</v>
      </c>
      <c r="H2">
        <v>1555.6360435194</v>
      </c>
      <c r="I2">
        <v>1562.1903893705</v>
      </c>
      <c r="J2">
        <v>1537.5357941759</v>
      </c>
      <c r="K2">
        <v>1545.6990770421</v>
      </c>
      <c r="L2">
        <v>1553.7228155644</v>
      </c>
      <c r="M2">
        <v>1561.453695412</v>
      </c>
    </row>
    <row r="3" spans="1:13">
      <c r="A3" t="s">
        <v>4344</v>
      </c>
      <c r="B3">
        <v>1538.9255446991</v>
      </c>
      <c r="C3">
        <v>1546.7469489649</v>
      </c>
      <c r="D3">
        <v>1555.3921300337</v>
      </c>
      <c r="E3">
        <v>1562.2761709675</v>
      </c>
      <c r="F3">
        <v>1539.1442766062</v>
      </c>
      <c r="G3">
        <v>1547.3110569567</v>
      </c>
      <c r="H3">
        <v>1555.6364380578</v>
      </c>
      <c r="I3">
        <v>1562.1953540273</v>
      </c>
      <c r="J3">
        <v>1537.5371421744</v>
      </c>
      <c r="K3">
        <v>1545.6975227875</v>
      </c>
      <c r="L3">
        <v>1553.7218326037</v>
      </c>
      <c r="M3">
        <v>1561.4554792932</v>
      </c>
    </row>
    <row r="4" spans="1:13">
      <c r="A4" t="s">
        <v>4345</v>
      </c>
      <c r="B4">
        <v>1538.9268951355</v>
      </c>
      <c r="C4">
        <v>1546.7463648528</v>
      </c>
      <c r="D4">
        <v>1555.3879973487</v>
      </c>
      <c r="E4">
        <v>1562.2815321449</v>
      </c>
      <c r="F4">
        <v>1539.1448549907</v>
      </c>
      <c r="G4">
        <v>1547.3128105738</v>
      </c>
      <c r="H4">
        <v>1555.6356489811</v>
      </c>
      <c r="I4">
        <v>1562.1969416373</v>
      </c>
      <c r="J4">
        <v>1537.5363713521</v>
      </c>
      <c r="K4">
        <v>1545.6990770421</v>
      </c>
      <c r="L4">
        <v>1553.723209133</v>
      </c>
      <c r="M4">
        <v>1561.4580581722</v>
      </c>
    </row>
    <row r="5" spans="1:13">
      <c r="A5" t="s">
        <v>4346</v>
      </c>
      <c r="B5">
        <v>1538.9267011396</v>
      </c>
      <c r="C5">
        <v>1546.7473390073</v>
      </c>
      <c r="D5">
        <v>1555.3872085239</v>
      </c>
      <c r="E5">
        <v>1562.2884830962</v>
      </c>
      <c r="F5">
        <v>1539.1467823139</v>
      </c>
      <c r="G5">
        <v>1547.3114472837</v>
      </c>
      <c r="H5">
        <v>1555.6368306719</v>
      </c>
      <c r="I5">
        <v>1562.1907872405</v>
      </c>
      <c r="J5">
        <v>1537.5344480599</v>
      </c>
      <c r="K5">
        <v>1545.6973289809</v>
      </c>
      <c r="L5">
        <v>1553.7241901757</v>
      </c>
      <c r="M5">
        <v>1561.4574628964</v>
      </c>
    </row>
    <row r="6" spans="1:13">
      <c r="A6" t="s">
        <v>4347</v>
      </c>
      <c r="B6">
        <v>1538.9259308069</v>
      </c>
      <c r="C6">
        <v>1546.7477271473</v>
      </c>
      <c r="D6">
        <v>1555.389965566</v>
      </c>
      <c r="E6">
        <v>1562.2857034847</v>
      </c>
      <c r="F6">
        <v>1539.1448549907</v>
      </c>
      <c r="G6">
        <v>1547.3126163619</v>
      </c>
      <c r="H6">
        <v>1555.6376197499</v>
      </c>
      <c r="I6">
        <v>1562.2092525171</v>
      </c>
      <c r="J6">
        <v>1537.535025235</v>
      </c>
      <c r="K6">
        <v>1545.6984937213</v>
      </c>
      <c r="L6">
        <v>1553.7212451317</v>
      </c>
      <c r="M6">
        <v>1561.4525048674</v>
      </c>
    </row>
    <row r="7" spans="1:13">
      <c r="A7" t="s">
        <v>4348</v>
      </c>
      <c r="B7">
        <v>1538.9265090272</v>
      </c>
      <c r="C7">
        <v>1546.7469489649</v>
      </c>
      <c r="D7">
        <v>1555.3905562246</v>
      </c>
      <c r="E7">
        <v>1562.2908667374</v>
      </c>
      <c r="F7">
        <v>1539.1473607002</v>
      </c>
      <c r="G7">
        <v>1547.3124202461</v>
      </c>
      <c r="H7">
        <v>1555.6370289036</v>
      </c>
      <c r="I7">
        <v>1562.1979353508</v>
      </c>
      <c r="J7">
        <v>1537.5363713521</v>
      </c>
      <c r="K7">
        <v>1545.6977165942</v>
      </c>
      <c r="L7">
        <v>1553.7230113888</v>
      </c>
      <c r="M7">
        <v>1561.4560745675</v>
      </c>
    </row>
    <row r="8" spans="1:13">
      <c r="A8" t="s">
        <v>4349</v>
      </c>
      <c r="B8">
        <v>1538.9249683629</v>
      </c>
      <c r="C8">
        <v>1546.7475330773</v>
      </c>
      <c r="D8">
        <v>1555.3913431288</v>
      </c>
      <c r="E8">
        <v>1562.2942422808</v>
      </c>
      <c r="F8">
        <v>1539.1440844395</v>
      </c>
      <c r="G8">
        <v>1547.3128105738</v>
      </c>
      <c r="H8">
        <v>1555.6360435194</v>
      </c>
      <c r="I8">
        <v>1562.2060753095</v>
      </c>
      <c r="J8">
        <v>1537.5344480599</v>
      </c>
      <c r="K8">
        <v>1545.6969394679</v>
      </c>
      <c r="L8">
        <v>1553.7249753946</v>
      </c>
      <c r="M8">
        <v>1561.4586534485</v>
      </c>
    </row>
    <row r="9" spans="1:13">
      <c r="A9" t="s">
        <v>4350</v>
      </c>
      <c r="B9">
        <v>1538.927087248</v>
      </c>
      <c r="C9">
        <v>1546.749675461</v>
      </c>
      <c r="D9">
        <v>1555.3889804948</v>
      </c>
      <c r="E9">
        <v>1562.2785545712</v>
      </c>
      <c r="F9">
        <v>1539.146203928</v>
      </c>
      <c r="G9">
        <v>1547.3133951137</v>
      </c>
      <c r="H9">
        <v>1555.6380123646</v>
      </c>
      <c r="I9">
        <v>1562.188999738</v>
      </c>
      <c r="J9">
        <v>1537.5344480599</v>
      </c>
      <c r="K9">
        <v>1545.6981061076</v>
      </c>
      <c r="L9">
        <v>1553.723600782</v>
      </c>
      <c r="M9">
        <v>1561.4576626143</v>
      </c>
    </row>
    <row r="10" spans="1:13">
      <c r="A10" t="s">
        <v>4351</v>
      </c>
      <c r="B10">
        <v>1538.9257386947</v>
      </c>
      <c r="C10">
        <v>1546.7488953739</v>
      </c>
      <c r="D10">
        <v>1555.3901618109</v>
      </c>
      <c r="E10">
        <v>1562.2896749158</v>
      </c>
      <c r="F10">
        <v>1539.1460117608</v>
      </c>
      <c r="G10">
        <v>1547.3106685339</v>
      </c>
      <c r="H10">
        <v>1555.6340746792</v>
      </c>
      <c r="I10">
        <v>1562.2060753095</v>
      </c>
      <c r="J10">
        <v>1537.5356024106</v>
      </c>
      <c r="K10">
        <v>1545.6944123877</v>
      </c>
      <c r="L10">
        <v>1553.7226197401</v>
      </c>
      <c r="M10">
        <v>1561.4576626143</v>
      </c>
    </row>
    <row r="11" spans="1:13">
      <c r="A11" t="s">
        <v>4352</v>
      </c>
      <c r="B11">
        <v>1538.9261229191</v>
      </c>
      <c r="C11">
        <v>1546.7463648528</v>
      </c>
      <c r="D11">
        <v>1555.392720694</v>
      </c>
      <c r="E11">
        <v>1562.2876891977</v>
      </c>
      <c r="F11">
        <v>1539.1454333755</v>
      </c>
      <c r="G11">
        <v>1547.3110569567</v>
      </c>
      <c r="H11">
        <v>1555.6360435194</v>
      </c>
      <c r="I11">
        <v>1562.1866183484</v>
      </c>
      <c r="J11">
        <v>1537.5344480599</v>
      </c>
      <c r="K11">
        <v>1545.696549955</v>
      </c>
      <c r="L11">
        <v>1553.723994351</v>
      </c>
      <c r="M11">
        <v>1561.4548840194</v>
      </c>
    </row>
    <row r="12" spans="1:13">
      <c r="A12" t="s">
        <v>4353</v>
      </c>
      <c r="B12">
        <v>1538.9255446991</v>
      </c>
      <c r="C12">
        <v>1546.746754895</v>
      </c>
      <c r="D12">
        <v>1555.3901618109</v>
      </c>
      <c r="E12">
        <v>1562.2785545712</v>
      </c>
      <c r="F12">
        <v>1539.1440844395</v>
      </c>
      <c r="G12">
        <v>1547.3143699826</v>
      </c>
      <c r="H12">
        <v>1555.6354526743</v>
      </c>
      <c r="I12">
        <v>1562.187610108</v>
      </c>
      <c r="J12">
        <v>1537.535025235</v>
      </c>
      <c r="K12">
        <v>1545.6948018995</v>
      </c>
      <c r="L12">
        <v>1553.723994351</v>
      </c>
      <c r="M12">
        <v>1561.4584556693</v>
      </c>
    </row>
    <row r="13" spans="1:13">
      <c r="A13" t="s">
        <v>4354</v>
      </c>
      <c r="B13">
        <v>1538.9286279166</v>
      </c>
      <c r="C13">
        <v>1546.7488953739</v>
      </c>
      <c r="D13">
        <v>1555.3903580557</v>
      </c>
      <c r="E13">
        <v>1562.2936463672</v>
      </c>
      <c r="F13">
        <v>1539.1473607002</v>
      </c>
      <c r="G13">
        <v>1547.3145641949</v>
      </c>
      <c r="H13">
        <v>1555.6344692166</v>
      </c>
      <c r="I13">
        <v>1562.2114379466</v>
      </c>
      <c r="J13">
        <v>1537.535025235</v>
      </c>
      <c r="K13">
        <v>1545.6979104008</v>
      </c>
      <c r="L13">
        <v>1553.7220303477</v>
      </c>
      <c r="M13">
        <v>1561.4542887459</v>
      </c>
    </row>
    <row r="14" spans="1:13">
      <c r="A14" t="s">
        <v>4355</v>
      </c>
      <c r="B14">
        <v>1538.9265090272</v>
      </c>
      <c r="C14">
        <v>1546.7473390073</v>
      </c>
      <c r="D14">
        <v>1555.389965566</v>
      </c>
      <c r="E14">
        <v>1562.2835178474</v>
      </c>
      <c r="F14">
        <v>1539.1442766062</v>
      </c>
      <c r="G14">
        <v>1547.3124202461</v>
      </c>
      <c r="H14">
        <v>1555.6370289036</v>
      </c>
      <c r="I14">
        <v>1562.1929706775</v>
      </c>
      <c r="J14">
        <v>1537.5357941759</v>
      </c>
      <c r="K14">
        <v>1545.6967456614</v>
      </c>
      <c r="L14">
        <v>1553.7228155644</v>
      </c>
      <c r="M14">
        <v>1561.4525048674</v>
      </c>
    </row>
    <row r="15" spans="1:13">
      <c r="A15" t="s">
        <v>4356</v>
      </c>
      <c r="B15">
        <v>1538.9249683629</v>
      </c>
      <c r="C15">
        <v>1546.7477271473</v>
      </c>
      <c r="D15">
        <v>1555.3901618109</v>
      </c>
      <c r="E15">
        <v>1562.2974198471</v>
      </c>
      <c r="F15">
        <v>1539.1454333755</v>
      </c>
      <c r="G15">
        <v>1547.3112530722</v>
      </c>
      <c r="H15">
        <v>1555.6366343649</v>
      </c>
      <c r="I15">
        <v>1562.216996651</v>
      </c>
      <c r="J15">
        <v>1537.5344480599</v>
      </c>
      <c r="K15">
        <v>1545.6953833175</v>
      </c>
      <c r="L15">
        <v>1553.722421996</v>
      </c>
      <c r="M15">
        <v>1561.4554792932</v>
      </c>
    </row>
    <row r="16" spans="1:13">
      <c r="A16" t="s">
        <v>4357</v>
      </c>
      <c r="B16">
        <v>1538.9259308069</v>
      </c>
      <c r="C16">
        <v>1546.7471449374</v>
      </c>
      <c r="D16">
        <v>1555.3889804948</v>
      </c>
      <c r="E16">
        <v>1562.2616753978</v>
      </c>
      <c r="F16">
        <v>1539.1454333755</v>
      </c>
      <c r="G16">
        <v>1547.3110569567</v>
      </c>
      <c r="H16">
        <v>1555.6378160572</v>
      </c>
      <c r="I16">
        <v>1562.1949561549</v>
      </c>
      <c r="J16">
        <v>1537.5363713521</v>
      </c>
      <c r="K16">
        <v>1545.6961623423</v>
      </c>
      <c r="L16">
        <v>1553.7208515641</v>
      </c>
      <c r="M16">
        <v>1561.4566698423</v>
      </c>
    </row>
    <row r="17" spans="1:13">
      <c r="A17" t="s">
        <v>4358</v>
      </c>
      <c r="B17">
        <v>1538.9268951355</v>
      </c>
      <c r="C17">
        <v>1546.7479231201</v>
      </c>
      <c r="D17">
        <v>1555.389965566</v>
      </c>
      <c r="E17">
        <v>1562.2954341093</v>
      </c>
      <c r="F17">
        <v>1539.1454333755</v>
      </c>
      <c r="G17">
        <v>1547.3139796541</v>
      </c>
      <c r="H17">
        <v>1555.6362398263</v>
      </c>
      <c r="I17">
        <v>1562.1979353508</v>
      </c>
      <c r="J17">
        <v>1537.5357941759</v>
      </c>
      <c r="K17">
        <v>1545.6982999144</v>
      </c>
      <c r="L17">
        <v>1553.7243860004</v>
      </c>
      <c r="M17">
        <v>1561.4540909679</v>
      </c>
    </row>
    <row r="18" spans="1:13">
      <c r="A18" t="s">
        <v>4359</v>
      </c>
      <c r="B18">
        <v>1538.9272793605</v>
      </c>
      <c r="C18">
        <v>1546.7477271473</v>
      </c>
      <c r="D18">
        <v>1555.3907524696</v>
      </c>
      <c r="E18">
        <v>1562.2716037083</v>
      </c>
      <c r="F18">
        <v>1539.1448549907</v>
      </c>
      <c r="G18">
        <v>1547.3120318226</v>
      </c>
      <c r="H18">
        <v>1555.6370289036</v>
      </c>
      <c r="I18">
        <v>1562.2350665953</v>
      </c>
      <c r="J18">
        <v>1537.535025235</v>
      </c>
      <c r="K18">
        <v>1545.696549955</v>
      </c>
      <c r="L18">
        <v>1553.7222261718</v>
      </c>
      <c r="M18">
        <v>1561.4532979173</v>
      </c>
    </row>
    <row r="19" spans="1:13">
      <c r="A19" t="s">
        <v>4360</v>
      </c>
      <c r="B19">
        <v>1538.9255446991</v>
      </c>
      <c r="C19">
        <v>1546.7485072333</v>
      </c>
      <c r="D19">
        <v>1555.3925244485</v>
      </c>
      <c r="E19">
        <v>1562.2948381948</v>
      </c>
      <c r="F19">
        <v>1539.1448549907</v>
      </c>
      <c r="G19">
        <v>1547.3133951137</v>
      </c>
      <c r="H19">
        <v>1555.6362398263</v>
      </c>
      <c r="I19">
        <v>1562.2221594496</v>
      </c>
      <c r="J19">
        <v>1537.5357941759</v>
      </c>
      <c r="K19">
        <v>1545.6984937213</v>
      </c>
      <c r="L19">
        <v>1553.7247795698</v>
      </c>
      <c r="M19">
        <v>1561.453695412</v>
      </c>
    </row>
    <row r="20" spans="1:13">
      <c r="A20" t="s">
        <v>4361</v>
      </c>
      <c r="B20">
        <v>1538.9286279166</v>
      </c>
      <c r="C20">
        <v>1546.7488953739</v>
      </c>
      <c r="D20">
        <v>1555.3905562246</v>
      </c>
      <c r="E20">
        <v>1562.2795464475</v>
      </c>
      <c r="F20">
        <v>1539.1465882626</v>
      </c>
      <c r="G20">
        <v>1547.3139796541</v>
      </c>
      <c r="H20">
        <v>1555.6362398263</v>
      </c>
      <c r="I20">
        <v>1562.1967436711</v>
      </c>
      <c r="J20">
        <v>1537.535025235</v>
      </c>
      <c r="K20">
        <v>1545.6975227875</v>
      </c>
      <c r="L20">
        <v>1553.7255647893</v>
      </c>
      <c r="M20">
        <v>1561.4584556693</v>
      </c>
    </row>
    <row r="21" spans="1:13">
      <c r="A21" t="s">
        <v>4362</v>
      </c>
      <c r="B21">
        <v>1538.9268951355</v>
      </c>
      <c r="C21">
        <v>1546.7473390073</v>
      </c>
      <c r="D21">
        <v>1555.3895711526</v>
      </c>
      <c r="E21">
        <v>1562.2741852837</v>
      </c>
      <c r="F21">
        <v>1539.1454333755</v>
      </c>
      <c r="G21">
        <v>1547.3110569567</v>
      </c>
      <c r="H21">
        <v>1555.6344692166</v>
      </c>
      <c r="I21">
        <v>1562.1893976074</v>
      </c>
      <c r="J21">
        <v>1537.5363713521</v>
      </c>
      <c r="K21">
        <v>1545.6973289809</v>
      </c>
      <c r="L21">
        <v>1553.7241901757</v>
      </c>
      <c r="M21">
        <v>1561.4554792932</v>
      </c>
    </row>
    <row r="22" spans="1:13">
      <c r="A22" t="s">
        <v>4363</v>
      </c>
      <c r="B22">
        <v>1538.9259308069</v>
      </c>
      <c r="C22">
        <v>1546.7471449374</v>
      </c>
      <c r="D22">
        <v>1555.3909487146</v>
      </c>
      <c r="E22">
        <v>1562.2924545415</v>
      </c>
      <c r="F22">
        <v>1539.1448549907</v>
      </c>
      <c r="G22">
        <v>1547.3126163619</v>
      </c>
      <c r="H22">
        <v>1555.6352563676</v>
      </c>
      <c r="I22">
        <v>1562.1949561549</v>
      </c>
      <c r="J22">
        <v>1537.5344480599</v>
      </c>
      <c r="K22">
        <v>1545.6977165942</v>
      </c>
      <c r="L22">
        <v>1553.7228155644</v>
      </c>
      <c r="M22">
        <v>1561.4540909679</v>
      </c>
    </row>
    <row r="23" spans="1:13">
      <c r="A23" t="s">
        <v>4364</v>
      </c>
      <c r="B23">
        <v>1538.9257386947</v>
      </c>
      <c r="C23">
        <v>1546.7471449374</v>
      </c>
      <c r="D23">
        <v>1555.3887842502</v>
      </c>
      <c r="E23">
        <v>1562.2797463757</v>
      </c>
      <c r="F23">
        <v>1539.1467823139</v>
      </c>
      <c r="G23">
        <v>1547.3118376109</v>
      </c>
      <c r="H23">
        <v>1555.6346655232</v>
      </c>
      <c r="I23">
        <v>1562.1836391957</v>
      </c>
      <c r="J23">
        <v>1537.5338708851</v>
      </c>
      <c r="K23">
        <v>1545.6992727492</v>
      </c>
      <c r="L23">
        <v>1553.722421996</v>
      </c>
      <c r="M23">
        <v>1561.4594465046</v>
      </c>
    </row>
    <row r="24" spans="1:13">
      <c r="A24" t="s">
        <v>4365</v>
      </c>
      <c r="B24">
        <v>1538.9259308069</v>
      </c>
      <c r="C24">
        <v>1546.7475330773</v>
      </c>
      <c r="D24">
        <v>1555.3913431288</v>
      </c>
      <c r="E24">
        <v>1562.3021852502</v>
      </c>
      <c r="F24">
        <v>1539.1467823139</v>
      </c>
      <c r="G24">
        <v>1547.310083996</v>
      </c>
      <c r="H24">
        <v>1555.6346655232</v>
      </c>
      <c r="I24">
        <v>1562.1882059407</v>
      </c>
      <c r="J24">
        <v>1537.5344480599</v>
      </c>
      <c r="K24">
        <v>1545.6971332743</v>
      </c>
      <c r="L24">
        <v>1553.722421996</v>
      </c>
      <c r="M24">
        <v>1561.4546862412</v>
      </c>
    </row>
    <row r="25" spans="1:13">
      <c r="A25" t="s">
        <v>4366</v>
      </c>
      <c r="B25">
        <v>1538.925352587</v>
      </c>
      <c r="C25">
        <v>1546.7475330773</v>
      </c>
      <c r="D25">
        <v>1555.3868160358</v>
      </c>
      <c r="E25">
        <v>1562.2880851763</v>
      </c>
      <c r="F25">
        <v>1539.1454333755</v>
      </c>
      <c r="G25">
        <v>1547.3110569567</v>
      </c>
      <c r="H25">
        <v>1555.6350600609</v>
      </c>
      <c r="I25">
        <v>1562.2213656186</v>
      </c>
      <c r="J25">
        <v>1537.5363713521</v>
      </c>
      <c r="K25">
        <v>1545.6948018995</v>
      </c>
      <c r="L25">
        <v>1553.7220303477</v>
      </c>
      <c r="M25">
        <v>1561.454488463</v>
      </c>
    </row>
    <row r="26" spans="1:13">
      <c r="A26" t="s">
        <v>4367</v>
      </c>
      <c r="B26">
        <v>1538.9255446991</v>
      </c>
      <c r="C26">
        <v>1546.7487013035</v>
      </c>
      <c r="D26">
        <v>1555.3903580557</v>
      </c>
      <c r="E26">
        <v>1562.2880851763</v>
      </c>
      <c r="F26">
        <v>1539.1454333755</v>
      </c>
      <c r="G26">
        <v>1547.3108627453</v>
      </c>
      <c r="H26">
        <v>1555.6344692166</v>
      </c>
      <c r="I26">
        <v>1562.1878080719</v>
      </c>
      <c r="J26">
        <v>1537.5338708851</v>
      </c>
      <c r="K26">
        <v>1545.6986894282</v>
      </c>
      <c r="L26">
        <v>1553.7237985264</v>
      </c>
      <c r="M26">
        <v>1561.455876789</v>
      </c>
    </row>
    <row r="27" spans="1:13">
      <c r="A27" t="s">
        <v>4368</v>
      </c>
      <c r="B27">
        <v>1538.927087248</v>
      </c>
      <c r="C27">
        <v>1546.7463648528</v>
      </c>
      <c r="D27">
        <v>1555.3848478264</v>
      </c>
      <c r="E27">
        <v>1562.2986116804</v>
      </c>
      <c r="F27">
        <v>1539.1448549907</v>
      </c>
      <c r="G27">
        <v>1547.3126163619</v>
      </c>
      <c r="H27">
        <v>1555.6372252108</v>
      </c>
      <c r="I27">
        <v>1562.2023042117</v>
      </c>
      <c r="J27">
        <v>1537.5338708851</v>
      </c>
      <c r="K27">
        <v>1545.6973289809</v>
      </c>
      <c r="L27">
        <v>1553.7226197401</v>
      </c>
      <c r="M27">
        <v>1561.456867621</v>
      </c>
    </row>
    <row r="28" spans="1:13">
      <c r="A28" t="s">
        <v>4369</v>
      </c>
      <c r="B28">
        <v>1538.9261229191</v>
      </c>
      <c r="C28">
        <v>1546.7457807413</v>
      </c>
      <c r="D28">
        <v>1555.3897673973</v>
      </c>
      <c r="E28">
        <v>1562.2855054959</v>
      </c>
      <c r="F28">
        <v>1539.1467823139</v>
      </c>
      <c r="G28">
        <v>1547.3110569567</v>
      </c>
      <c r="H28">
        <v>1555.6346655232</v>
      </c>
      <c r="I28">
        <v>1562.1957518999</v>
      </c>
      <c r="J28">
        <v>1537.5325247724</v>
      </c>
      <c r="K28">
        <v>1545.6957728298</v>
      </c>
      <c r="L28">
        <v>1553.723600782</v>
      </c>
      <c r="M28">
        <v>1561.4548840194</v>
      </c>
    </row>
    <row r="29" spans="1:13">
      <c r="A29" t="s">
        <v>4370</v>
      </c>
      <c r="B29">
        <v>1538.9255446991</v>
      </c>
      <c r="C29">
        <v>1546.7502576728</v>
      </c>
      <c r="D29">
        <v>1555.3915393739</v>
      </c>
      <c r="E29">
        <v>1562.2815321449</v>
      </c>
      <c r="F29">
        <v>1539.1429276722</v>
      </c>
      <c r="G29">
        <v>1547.3122260343</v>
      </c>
      <c r="H29">
        <v>1555.6344692166</v>
      </c>
      <c r="I29">
        <v>1562.2088565785</v>
      </c>
      <c r="J29">
        <v>1537.535025235</v>
      </c>
      <c r="K29">
        <v>1545.6990770421</v>
      </c>
      <c r="L29">
        <v>1553.7206557403</v>
      </c>
      <c r="M29">
        <v>1561.454488463</v>
      </c>
    </row>
    <row r="30" spans="1:13">
      <c r="A30" t="s">
        <v>4371</v>
      </c>
      <c r="B30">
        <v>1538.9249683629</v>
      </c>
      <c r="C30">
        <v>1546.7465608252</v>
      </c>
      <c r="D30">
        <v>1555.393113185</v>
      </c>
      <c r="E30">
        <v>1562.2892769954</v>
      </c>
      <c r="F30">
        <v>1539.1467823139</v>
      </c>
      <c r="G30">
        <v>1547.3118376109</v>
      </c>
      <c r="H30">
        <v>1555.6362398263</v>
      </c>
      <c r="I30">
        <v>1562.188999738</v>
      </c>
      <c r="J30">
        <v>1537.5363713521</v>
      </c>
      <c r="K30">
        <v>1545.6967456614</v>
      </c>
      <c r="L30">
        <v>1553.7237985264</v>
      </c>
      <c r="M30">
        <v>1561.4572651175</v>
      </c>
    </row>
    <row r="31" spans="1:13">
      <c r="A31" t="s">
        <v>4372</v>
      </c>
      <c r="B31">
        <v>1538.9274714731</v>
      </c>
      <c r="C31">
        <v>1546.7475330773</v>
      </c>
      <c r="D31">
        <v>1555.3923262791</v>
      </c>
      <c r="E31">
        <v>1562.2876891977</v>
      </c>
      <c r="F31">
        <v>1539.1460117608</v>
      </c>
      <c r="G31">
        <v>1547.3110569567</v>
      </c>
      <c r="H31">
        <v>1555.6352563676</v>
      </c>
      <c r="I31">
        <v>1562.226528446</v>
      </c>
      <c r="J31">
        <v>1537.5357941759</v>
      </c>
      <c r="K31">
        <v>1545.6977165942</v>
      </c>
      <c r="L31">
        <v>1553.7218326037</v>
      </c>
      <c r="M31">
        <v>1561.4586534485</v>
      </c>
    </row>
    <row r="32" spans="1:13">
      <c r="A32" t="s">
        <v>4373</v>
      </c>
      <c r="B32">
        <v>1538.9263169149</v>
      </c>
      <c r="C32">
        <v>1546.7463648528</v>
      </c>
      <c r="D32">
        <v>1555.3883898374</v>
      </c>
      <c r="E32">
        <v>1562.2755750678</v>
      </c>
      <c r="F32">
        <v>1539.146203928</v>
      </c>
      <c r="G32">
        <v>1547.3116414953</v>
      </c>
      <c r="H32">
        <v>1555.6368306719</v>
      </c>
      <c r="I32">
        <v>1562.1901914059</v>
      </c>
      <c r="J32">
        <v>1537.5344480599</v>
      </c>
      <c r="K32">
        <v>1545.6986894282</v>
      </c>
      <c r="L32">
        <v>1553.7222261718</v>
      </c>
      <c r="M32">
        <v>1561.454488463</v>
      </c>
    </row>
    <row r="33" spans="1:13">
      <c r="A33" t="s">
        <v>4374</v>
      </c>
      <c r="B33">
        <v>1538.9251604749</v>
      </c>
      <c r="C33">
        <v>1546.746754895</v>
      </c>
      <c r="D33">
        <v>1555.3885860818</v>
      </c>
      <c r="E33">
        <v>1562.2729934877</v>
      </c>
      <c r="F33">
        <v>1539.1454333755</v>
      </c>
      <c r="G33">
        <v>1547.3135893258</v>
      </c>
      <c r="H33">
        <v>1555.6342709856</v>
      </c>
      <c r="I33">
        <v>1562.1981333173</v>
      </c>
      <c r="J33">
        <v>1537.5338708851</v>
      </c>
      <c r="K33">
        <v>1545.6961623423</v>
      </c>
      <c r="L33">
        <v>1553.723209133</v>
      </c>
      <c r="M33">
        <v>1561.4538931899</v>
      </c>
    </row>
    <row r="34" spans="1:13">
      <c r="A34" t="s">
        <v>4375</v>
      </c>
      <c r="B34">
        <v>1538.9228476002</v>
      </c>
      <c r="C34">
        <v>1546.7465608252</v>
      </c>
      <c r="D34">
        <v>1555.3901618109</v>
      </c>
      <c r="E34">
        <v>1562.2920585607</v>
      </c>
      <c r="F34">
        <v>1539.1460117608</v>
      </c>
      <c r="G34">
        <v>1547.3110569567</v>
      </c>
      <c r="H34">
        <v>1555.6366343649</v>
      </c>
      <c r="I34">
        <v>1562.1794703417</v>
      </c>
      <c r="J34">
        <v>1537.5338708851</v>
      </c>
      <c r="K34">
        <v>1545.695966636</v>
      </c>
      <c r="L34">
        <v>1553.7234049575</v>
      </c>
      <c r="M34">
        <v>1561.4576626143</v>
      </c>
    </row>
    <row r="35" spans="1:13">
      <c r="A35" t="s">
        <v>4376</v>
      </c>
      <c r="B35">
        <v>1538.9267011396</v>
      </c>
      <c r="C35">
        <v>1546.7494794878</v>
      </c>
      <c r="D35">
        <v>1555.3903580557</v>
      </c>
      <c r="E35">
        <v>1562.2988096724</v>
      </c>
      <c r="F35">
        <v>1539.1448549907</v>
      </c>
      <c r="G35">
        <v>1547.3133951137</v>
      </c>
      <c r="H35">
        <v>1555.6352563676</v>
      </c>
      <c r="I35">
        <v>1562.1951560615</v>
      </c>
      <c r="J35">
        <v>1537.5344480599</v>
      </c>
      <c r="K35">
        <v>1545.6971332743</v>
      </c>
      <c r="L35">
        <v>1553.7220303477</v>
      </c>
      <c r="M35">
        <v>1561.4566698423</v>
      </c>
    </row>
    <row r="36" spans="1:13">
      <c r="A36" t="s">
        <v>4377</v>
      </c>
      <c r="B36">
        <v>1538.9247743675</v>
      </c>
      <c r="C36">
        <v>1546.7475330773</v>
      </c>
      <c r="D36">
        <v>1555.3913431288</v>
      </c>
      <c r="E36">
        <v>1562.2821280492</v>
      </c>
      <c r="F36">
        <v>1539.1440844395</v>
      </c>
      <c r="G36">
        <v>1547.3116414953</v>
      </c>
      <c r="H36">
        <v>1555.6376197499</v>
      </c>
      <c r="I36">
        <v>1562.1891996431</v>
      </c>
      <c r="J36">
        <v>1537.535025235</v>
      </c>
      <c r="K36">
        <v>1545.6981061076</v>
      </c>
      <c r="L36">
        <v>1553.7228155644</v>
      </c>
      <c r="M36">
        <v>1561.4540909679</v>
      </c>
    </row>
    <row r="37" spans="1:13">
      <c r="A37" t="s">
        <v>4378</v>
      </c>
      <c r="B37">
        <v>1538.927087248</v>
      </c>
      <c r="C37">
        <v>1546.7477271473</v>
      </c>
      <c r="D37">
        <v>1555.388193593</v>
      </c>
      <c r="E37">
        <v>1562.2870932892</v>
      </c>
      <c r="F37">
        <v>1539.1448549907</v>
      </c>
      <c r="G37">
        <v>1547.3112530722</v>
      </c>
      <c r="H37">
        <v>1555.6366343649</v>
      </c>
      <c r="I37">
        <v>1562.1886038096</v>
      </c>
      <c r="J37">
        <v>1537.5369485287</v>
      </c>
      <c r="K37">
        <v>1545.6967456614</v>
      </c>
      <c r="L37">
        <v>1553.7230113888</v>
      </c>
      <c r="M37">
        <v>1561.456867621</v>
      </c>
    </row>
    <row r="38" spans="1:13">
      <c r="A38" t="s">
        <v>4379</v>
      </c>
      <c r="B38">
        <v>1538.9263169149</v>
      </c>
      <c r="C38">
        <v>1546.7471449374</v>
      </c>
      <c r="D38">
        <v>1555.3889804948</v>
      </c>
      <c r="E38">
        <v>1562.2791504732</v>
      </c>
      <c r="F38">
        <v>1539.146203928</v>
      </c>
      <c r="G38">
        <v>1547.3114472837</v>
      </c>
      <c r="H38">
        <v>1555.6348618297</v>
      </c>
      <c r="I38">
        <v>1562.1802641302</v>
      </c>
      <c r="J38">
        <v>1537.5338708851</v>
      </c>
      <c r="K38">
        <v>1545.6955790237</v>
      </c>
      <c r="L38">
        <v>1553.724583745</v>
      </c>
      <c r="M38">
        <v>1561.4513143247</v>
      </c>
    </row>
    <row r="39" spans="1:13">
      <c r="A39" t="s">
        <v>4380</v>
      </c>
      <c r="B39">
        <v>1538.9261229191</v>
      </c>
      <c r="C39">
        <v>1546.7471449374</v>
      </c>
      <c r="D39">
        <v>1555.3903580557</v>
      </c>
      <c r="E39">
        <v>1562.2797463757</v>
      </c>
      <c r="F39">
        <v>1539.1454333755</v>
      </c>
      <c r="G39">
        <v>1547.3096936697</v>
      </c>
      <c r="H39">
        <v>1555.6352563676</v>
      </c>
      <c r="I39">
        <v>1562.21799039</v>
      </c>
      <c r="J39">
        <v>1537.5325247724</v>
      </c>
      <c r="K39">
        <v>1545.6984937213</v>
      </c>
      <c r="L39">
        <v>1553.723209133</v>
      </c>
      <c r="M39">
        <v>1561.454488463</v>
      </c>
    </row>
    <row r="40" spans="1:13">
      <c r="A40" t="s">
        <v>4381</v>
      </c>
      <c r="B40">
        <v>1538.9263169149</v>
      </c>
      <c r="C40">
        <v>1546.7483112604</v>
      </c>
      <c r="D40">
        <v>1555.389965566</v>
      </c>
      <c r="E40">
        <v>1562.2890790058</v>
      </c>
      <c r="F40">
        <v>1539.146203928</v>
      </c>
      <c r="G40">
        <v>1547.3094994586</v>
      </c>
      <c r="H40">
        <v>1555.6376197499</v>
      </c>
      <c r="I40">
        <v>1562.2009145581</v>
      </c>
      <c r="J40">
        <v>1537.5377174715</v>
      </c>
      <c r="K40">
        <v>1545.6977165942</v>
      </c>
      <c r="L40">
        <v>1553.723994351</v>
      </c>
      <c r="M40">
        <v>1561.4546862412</v>
      </c>
    </row>
    <row r="41" spans="1:13">
      <c r="A41" t="s">
        <v>4382</v>
      </c>
      <c r="B41">
        <v>1538.9267011396</v>
      </c>
      <c r="C41">
        <v>1546.7475330773</v>
      </c>
      <c r="D41">
        <v>1555.3901618109</v>
      </c>
      <c r="E41">
        <v>1562.2839157649</v>
      </c>
      <c r="F41">
        <v>1539.146203928</v>
      </c>
      <c r="G41">
        <v>1547.3110569567</v>
      </c>
      <c r="H41">
        <v>1555.6346655232</v>
      </c>
      <c r="I41">
        <v>1562.1909852052</v>
      </c>
      <c r="J41">
        <v>1537.5356024106</v>
      </c>
      <c r="K41">
        <v>1545.6982999144</v>
      </c>
      <c r="L41">
        <v>1553.7216367797</v>
      </c>
      <c r="M41">
        <v>1561.4525048674</v>
      </c>
    </row>
    <row r="42" spans="1:13">
      <c r="A42" t="s">
        <v>4383</v>
      </c>
      <c r="B42">
        <v>1538.9267011396</v>
      </c>
      <c r="C42">
        <v>1546.7475330773</v>
      </c>
      <c r="D42">
        <v>1555.3940982616</v>
      </c>
      <c r="E42">
        <v>1562.2847096595</v>
      </c>
      <c r="F42">
        <v>1539.1440844395</v>
      </c>
      <c r="G42">
        <v>1547.3122260343</v>
      </c>
      <c r="H42">
        <v>1555.6354526743</v>
      </c>
      <c r="I42">
        <v>1562.1949561549</v>
      </c>
      <c r="J42">
        <v>1537.5344480599</v>
      </c>
      <c r="K42">
        <v>1545.6951895115</v>
      </c>
      <c r="L42">
        <v>1553.7255647893</v>
      </c>
      <c r="M42">
        <v>1561.4566698423</v>
      </c>
    </row>
    <row r="43" spans="1:13">
      <c r="A43" t="s">
        <v>4384</v>
      </c>
      <c r="B43">
        <v>1538.9257386947</v>
      </c>
      <c r="C43">
        <v>1546.7488953739</v>
      </c>
      <c r="D43">
        <v>1555.3905562246</v>
      </c>
      <c r="E43">
        <v>1562.2880851763</v>
      </c>
      <c r="F43">
        <v>1539.1448549907</v>
      </c>
      <c r="G43">
        <v>1547.3126163619</v>
      </c>
      <c r="H43">
        <v>1555.6358472125</v>
      </c>
      <c r="I43">
        <v>1562.2044876809</v>
      </c>
      <c r="J43">
        <v>1537.5336791203</v>
      </c>
      <c r="K43">
        <v>1545.6973289809</v>
      </c>
      <c r="L43">
        <v>1553.7251731394</v>
      </c>
      <c r="M43">
        <v>1561.4529004228</v>
      </c>
    </row>
    <row r="44" spans="1:13">
      <c r="A44" t="s">
        <v>4385</v>
      </c>
      <c r="B44">
        <v>1538.9245822556</v>
      </c>
      <c r="C44">
        <v>1546.7473390073</v>
      </c>
      <c r="D44">
        <v>1555.3891767393</v>
      </c>
      <c r="E44">
        <v>1562.2837177766</v>
      </c>
      <c r="F44">
        <v>1539.1454333755</v>
      </c>
      <c r="G44">
        <v>1547.3122260343</v>
      </c>
      <c r="H44">
        <v>1555.6372252108</v>
      </c>
      <c r="I44">
        <v>1562.1947581892</v>
      </c>
      <c r="J44">
        <v>1537.535025235</v>
      </c>
      <c r="K44">
        <v>1545.6961623423</v>
      </c>
      <c r="L44">
        <v>1553.7234049575</v>
      </c>
      <c r="M44">
        <v>1561.4584556693</v>
      </c>
    </row>
    <row r="45" spans="1:13">
      <c r="A45" t="s">
        <v>4386</v>
      </c>
      <c r="B45">
        <v>1538.9259308069</v>
      </c>
      <c r="C45">
        <v>1546.746754895</v>
      </c>
      <c r="D45">
        <v>1555.393703846</v>
      </c>
      <c r="E45">
        <v>1562.271207738</v>
      </c>
      <c r="F45">
        <v>1539.146203928</v>
      </c>
      <c r="G45">
        <v>1547.3132009017</v>
      </c>
      <c r="H45">
        <v>1555.6352563676</v>
      </c>
      <c r="I45">
        <v>1562.1816537471</v>
      </c>
      <c r="J45">
        <v>1537.5344480599</v>
      </c>
      <c r="K45">
        <v>1545.6984937213</v>
      </c>
      <c r="L45">
        <v>1553.722421996</v>
      </c>
      <c r="M45">
        <v>1561.4556790106</v>
      </c>
    </row>
    <row r="46" spans="1:13">
      <c r="A46" t="s">
        <v>4387</v>
      </c>
      <c r="B46">
        <v>1538.9276654692</v>
      </c>
      <c r="C46">
        <v>1546.7469489649</v>
      </c>
      <c r="D46">
        <v>1555.3895711526</v>
      </c>
      <c r="E46">
        <v>1562.2773627684</v>
      </c>
      <c r="F46">
        <v>1539.1473607002</v>
      </c>
      <c r="G46">
        <v>1547.3116414953</v>
      </c>
      <c r="H46">
        <v>1555.6358472125</v>
      </c>
      <c r="I46">
        <v>1562.208062761</v>
      </c>
      <c r="J46">
        <v>1537.5344480599</v>
      </c>
      <c r="K46">
        <v>1545.6982999144</v>
      </c>
      <c r="L46">
        <v>1553.7228155644</v>
      </c>
      <c r="M46">
        <v>1561.454488463</v>
      </c>
    </row>
    <row r="47" spans="1:13">
      <c r="A47" t="s">
        <v>4388</v>
      </c>
      <c r="B47">
        <v>1538.9259308069</v>
      </c>
      <c r="C47">
        <v>1546.7475330773</v>
      </c>
      <c r="D47">
        <v>1555.3921300337</v>
      </c>
      <c r="E47">
        <v>1562.284511671</v>
      </c>
      <c r="F47">
        <v>1539.1454333755</v>
      </c>
      <c r="G47">
        <v>1547.3137854419</v>
      </c>
      <c r="H47">
        <v>1555.6338783728</v>
      </c>
      <c r="I47">
        <v>1562.2148131469</v>
      </c>
      <c r="J47">
        <v>1537.5357941759</v>
      </c>
      <c r="K47">
        <v>1545.6957728298</v>
      </c>
      <c r="L47">
        <v>1553.7218326037</v>
      </c>
      <c r="M47">
        <v>1561.4519095958</v>
      </c>
    </row>
    <row r="48" spans="1:13">
      <c r="A48" t="s">
        <v>4389</v>
      </c>
      <c r="B48">
        <v>1538.9267011396</v>
      </c>
      <c r="C48">
        <v>1546.7479231201</v>
      </c>
      <c r="D48">
        <v>1555.3887842502</v>
      </c>
      <c r="E48">
        <v>1562.2835178474</v>
      </c>
      <c r="F48">
        <v>1539.1448549907</v>
      </c>
      <c r="G48">
        <v>1547.3106685339</v>
      </c>
      <c r="H48">
        <v>1555.6366343649</v>
      </c>
      <c r="I48">
        <v>1562.1858226127</v>
      </c>
      <c r="J48">
        <v>1537.535025235</v>
      </c>
      <c r="K48">
        <v>1545.6982999144</v>
      </c>
      <c r="L48">
        <v>1553.7220303477</v>
      </c>
      <c r="M48">
        <v>1561.4501237838</v>
      </c>
    </row>
    <row r="49" spans="1:13">
      <c r="A49" t="s">
        <v>4390</v>
      </c>
      <c r="B49">
        <v>1538.9274714731</v>
      </c>
      <c r="C49">
        <v>1546.7471449374</v>
      </c>
      <c r="D49">
        <v>1555.3885860818</v>
      </c>
      <c r="E49">
        <v>1562.2894769261</v>
      </c>
      <c r="F49">
        <v>1539.1460117608</v>
      </c>
      <c r="G49">
        <v>1547.3114472837</v>
      </c>
      <c r="H49">
        <v>1555.6362398263</v>
      </c>
      <c r="I49">
        <v>1562.1919789112</v>
      </c>
      <c r="J49">
        <v>1537.535025235</v>
      </c>
      <c r="K49">
        <v>1545.6969394679</v>
      </c>
      <c r="L49">
        <v>1553.7234049575</v>
      </c>
      <c r="M49">
        <v>1561.4548840194</v>
      </c>
    </row>
    <row r="50" spans="1:13">
      <c r="A50" t="s">
        <v>4391</v>
      </c>
      <c r="B50">
        <v>1538.9251604749</v>
      </c>
      <c r="C50">
        <v>1546.7481171902</v>
      </c>
      <c r="D50">
        <v>1555.3921300337</v>
      </c>
      <c r="E50">
        <v>1562.2749791684</v>
      </c>
      <c r="F50">
        <v>1539.1454333755</v>
      </c>
      <c r="G50">
        <v>1547.3112530722</v>
      </c>
      <c r="H50">
        <v>1555.6344692166</v>
      </c>
      <c r="I50">
        <v>1562.2066711562</v>
      </c>
      <c r="J50">
        <v>1537.5357941759</v>
      </c>
      <c r="K50">
        <v>1545.6961623423</v>
      </c>
      <c r="L50">
        <v>1553.723600782</v>
      </c>
      <c r="M50">
        <v>1561.456867621</v>
      </c>
    </row>
    <row r="51" spans="1:13">
      <c r="A51" t="s">
        <v>4392</v>
      </c>
      <c r="B51">
        <v>1538.9257386947</v>
      </c>
      <c r="C51">
        <v>1546.7481171902</v>
      </c>
      <c r="D51">
        <v>1555.387406692</v>
      </c>
      <c r="E51">
        <v>1562.279944363</v>
      </c>
      <c r="F51">
        <v>1539.1442766062</v>
      </c>
      <c r="G51">
        <v>1547.3098897848</v>
      </c>
      <c r="H51">
        <v>1555.6362398263</v>
      </c>
      <c r="I51">
        <v>1562.1989271247</v>
      </c>
      <c r="J51">
        <v>1537.5338708851</v>
      </c>
      <c r="K51">
        <v>1545.6988832351</v>
      </c>
      <c r="L51">
        <v>1553.7230113888</v>
      </c>
      <c r="M51">
        <v>1561.4552815149</v>
      </c>
    </row>
    <row r="52" spans="1:13">
      <c r="A52" t="s">
        <v>4393</v>
      </c>
      <c r="B52">
        <v>1538.9261229191</v>
      </c>
      <c r="C52">
        <v>1546.7471449374</v>
      </c>
      <c r="D52">
        <v>1555.3909487146</v>
      </c>
      <c r="E52">
        <v>1562.2898729056</v>
      </c>
      <c r="F52">
        <v>1539.1460117608</v>
      </c>
      <c r="G52">
        <v>1547.3114472837</v>
      </c>
      <c r="H52">
        <v>1555.638406904</v>
      </c>
      <c r="I52">
        <v>1562.2052814948</v>
      </c>
      <c r="J52">
        <v>1537.5357941759</v>
      </c>
      <c r="K52">
        <v>1545.6948018995</v>
      </c>
      <c r="L52">
        <v>1553.723994351</v>
      </c>
      <c r="M52">
        <v>1561.4618276167</v>
      </c>
    </row>
    <row r="53" spans="1:13">
      <c r="A53" t="s">
        <v>4394</v>
      </c>
      <c r="B53">
        <v>1538.9265090272</v>
      </c>
      <c r="C53">
        <v>1546.7479231201</v>
      </c>
      <c r="D53">
        <v>1555.3907524696</v>
      </c>
      <c r="E53">
        <v>1562.2831218711</v>
      </c>
      <c r="F53">
        <v>1539.1454333755</v>
      </c>
      <c r="G53">
        <v>1547.3096936697</v>
      </c>
      <c r="H53">
        <v>1555.6354526743</v>
      </c>
      <c r="I53">
        <v>1562.1983332247</v>
      </c>
      <c r="J53">
        <v>1537.535025235</v>
      </c>
      <c r="K53">
        <v>1545.6979104008</v>
      </c>
      <c r="L53">
        <v>1553.723600782</v>
      </c>
      <c r="M53">
        <v>1561.4572651175</v>
      </c>
    </row>
    <row r="54" spans="1:13">
      <c r="A54" t="s">
        <v>4395</v>
      </c>
      <c r="B54">
        <v>1538.9278575819</v>
      </c>
      <c r="C54">
        <v>1546.7494794878</v>
      </c>
      <c r="D54">
        <v>1555.3907524696</v>
      </c>
      <c r="E54">
        <v>1562.2763689539</v>
      </c>
      <c r="F54">
        <v>1539.147939087</v>
      </c>
      <c r="G54">
        <v>1547.3143699826</v>
      </c>
      <c r="H54">
        <v>1555.6376197499</v>
      </c>
      <c r="I54">
        <v>1562.1796683036</v>
      </c>
      <c r="J54">
        <v>1537.5338708851</v>
      </c>
      <c r="K54">
        <v>1545.6977165942</v>
      </c>
      <c r="L54">
        <v>1553.7226197401</v>
      </c>
      <c r="M54">
        <v>1561.4570673387</v>
      </c>
    </row>
    <row r="55" spans="1:13">
      <c r="A55" t="s">
        <v>4396</v>
      </c>
      <c r="B55">
        <v>1538.9292061389</v>
      </c>
      <c r="C55">
        <v>1546.7483112604</v>
      </c>
      <c r="D55">
        <v>1555.3919337884</v>
      </c>
      <c r="E55">
        <v>1562.2998035156</v>
      </c>
      <c r="F55">
        <v>1539.1473607002</v>
      </c>
      <c r="G55">
        <v>1547.3126163619</v>
      </c>
      <c r="H55">
        <v>1555.6370289036</v>
      </c>
      <c r="I55">
        <v>1562.1846309515</v>
      </c>
      <c r="J55">
        <v>1537.5338708851</v>
      </c>
      <c r="K55">
        <v>1545.6969394679</v>
      </c>
      <c r="L55">
        <v>1553.722421996</v>
      </c>
      <c r="M55">
        <v>1561.453695412</v>
      </c>
    </row>
    <row r="56" spans="1:13">
      <c r="A56" t="s">
        <v>4397</v>
      </c>
      <c r="B56">
        <v>1538.9263169149</v>
      </c>
      <c r="C56">
        <v>1546.7471449374</v>
      </c>
      <c r="D56">
        <v>1555.3905562246</v>
      </c>
      <c r="E56">
        <v>1562.2892769954</v>
      </c>
      <c r="F56">
        <v>1539.1448549907</v>
      </c>
      <c r="G56">
        <v>1547.3128105738</v>
      </c>
      <c r="H56">
        <v>1555.6368306719</v>
      </c>
      <c r="I56">
        <v>1562.1794703417</v>
      </c>
      <c r="J56">
        <v>1537.5325247724</v>
      </c>
      <c r="K56">
        <v>1545.6973289809</v>
      </c>
      <c r="L56">
        <v>1553.7222261718</v>
      </c>
      <c r="M56">
        <v>1561.4527026451</v>
      </c>
    </row>
    <row r="57" spans="1:13">
      <c r="A57" t="s">
        <v>4398</v>
      </c>
      <c r="B57">
        <v>1538.9259308069</v>
      </c>
      <c r="C57">
        <v>1546.7475330773</v>
      </c>
      <c r="D57">
        <v>1555.3911449597</v>
      </c>
      <c r="E57">
        <v>1562.3007954188</v>
      </c>
      <c r="F57">
        <v>1539.1460117608</v>
      </c>
      <c r="G57">
        <v>1547.3116414953</v>
      </c>
      <c r="H57">
        <v>1555.6330892986</v>
      </c>
      <c r="I57">
        <v>1562.2088565785</v>
      </c>
      <c r="J57">
        <v>1537.5357941759</v>
      </c>
      <c r="K57">
        <v>1545.695966636</v>
      </c>
      <c r="L57">
        <v>1553.722421996</v>
      </c>
      <c r="M57">
        <v>1561.454488463</v>
      </c>
    </row>
    <row r="58" spans="1:13">
      <c r="A58" t="s">
        <v>4399</v>
      </c>
      <c r="B58">
        <v>1538.9268951355</v>
      </c>
      <c r="C58">
        <v>1546.7463648528</v>
      </c>
      <c r="D58">
        <v>1555.3889804948</v>
      </c>
      <c r="E58">
        <v>1562.2974198471</v>
      </c>
      <c r="F58">
        <v>1539.1454333755</v>
      </c>
      <c r="G58">
        <v>1547.3120318226</v>
      </c>
      <c r="H58">
        <v>1555.6366343649</v>
      </c>
      <c r="I58">
        <v>1562.2241450011</v>
      </c>
      <c r="J58">
        <v>1537.5338708851</v>
      </c>
      <c r="K58">
        <v>1545.6984937213</v>
      </c>
      <c r="L58">
        <v>1553.7237985264</v>
      </c>
      <c r="M58">
        <v>1561.453695412</v>
      </c>
    </row>
    <row r="59" spans="1:13">
      <c r="A59" t="s">
        <v>4400</v>
      </c>
      <c r="B59">
        <v>1538.9276654692</v>
      </c>
      <c r="C59">
        <v>1546.7479231201</v>
      </c>
      <c r="D59">
        <v>1555.389965566</v>
      </c>
      <c r="E59">
        <v>1562.2771647818</v>
      </c>
      <c r="F59">
        <v>1539.1467823139</v>
      </c>
      <c r="G59">
        <v>1547.3124202461</v>
      </c>
      <c r="H59">
        <v>1555.6356489811</v>
      </c>
      <c r="I59">
        <v>1562.2132235597</v>
      </c>
      <c r="J59">
        <v>1537.5336791203</v>
      </c>
      <c r="K59">
        <v>1545.6977165942</v>
      </c>
      <c r="L59">
        <v>1553.7218326037</v>
      </c>
      <c r="M59">
        <v>1561.455876789</v>
      </c>
    </row>
    <row r="60" spans="1:13">
      <c r="A60" t="s">
        <v>4401</v>
      </c>
      <c r="B60">
        <v>1538.9276654692</v>
      </c>
      <c r="C60">
        <v>1546.7483112604</v>
      </c>
      <c r="D60">
        <v>1555.3915393739</v>
      </c>
      <c r="E60">
        <v>1562.3053628488</v>
      </c>
      <c r="F60">
        <v>1539.1435060557</v>
      </c>
      <c r="G60">
        <v>1547.3112530722</v>
      </c>
      <c r="H60">
        <v>1555.6358472125</v>
      </c>
      <c r="I60">
        <v>1562.2171965633</v>
      </c>
      <c r="J60">
        <v>1537.535025235</v>
      </c>
      <c r="K60">
        <v>1545.6977165942</v>
      </c>
      <c r="L60">
        <v>1553.7218326037</v>
      </c>
      <c r="M60">
        <v>1561.4548840194</v>
      </c>
    </row>
    <row r="61" spans="1:13">
      <c r="A61" t="s">
        <v>4402</v>
      </c>
      <c r="B61">
        <v>1538.9259308069</v>
      </c>
      <c r="C61">
        <v>1546.7461707831</v>
      </c>
      <c r="D61">
        <v>1555.3929169395</v>
      </c>
      <c r="E61">
        <v>1562.2753770816</v>
      </c>
      <c r="F61">
        <v>1539.1448549907</v>
      </c>
      <c r="G61">
        <v>1547.3128105738</v>
      </c>
      <c r="H61">
        <v>1555.6358472125</v>
      </c>
      <c r="I61">
        <v>1562.1917790054</v>
      </c>
      <c r="J61">
        <v>1537.535025235</v>
      </c>
      <c r="K61">
        <v>1545.6981061076</v>
      </c>
      <c r="L61">
        <v>1553.723994351</v>
      </c>
      <c r="M61">
        <v>1561.4529004228</v>
      </c>
    </row>
    <row r="62" spans="1:13">
      <c r="A62" t="s">
        <v>4403</v>
      </c>
      <c r="B62">
        <v>1538.9247743675</v>
      </c>
      <c r="C62">
        <v>1546.7461707831</v>
      </c>
      <c r="D62">
        <v>1555.3915393739</v>
      </c>
      <c r="E62">
        <v>1562.2833198592</v>
      </c>
      <c r="F62">
        <v>1539.1467823139</v>
      </c>
      <c r="G62">
        <v>1547.3132009017</v>
      </c>
      <c r="H62">
        <v>1555.6344692166</v>
      </c>
      <c r="I62">
        <v>1562.1941623515</v>
      </c>
      <c r="J62">
        <v>1537.5338708851</v>
      </c>
      <c r="K62">
        <v>1545.6982999144</v>
      </c>
      <c r="L62">
        <v>1553.7210473879</v>
      </c>
      <c r="M62">
        <v>1561.4548840194</v>
      </c>
    </row>
    <row r="63" spans="1:13">
      <c r="A63" t="s">
        <v>4404</v>
      </c>
      <c r="B63">
        <v>1538.9255446991</v>
      </c>
      <c r="C63">
        <v>1546.7487013035</v>
      </c>
      <c r="D63">
        <v>1555.3929169395</v>
      </c>
      <c r="E63">
        <v>1562.2914626488</v>
      </c>
      <c r="F63">
        <v>1539.1442766062</v>
      </c>
      <c r="G63">
        <v>1547.3102782072</v>
      </c>
      <c r="H63">
        <v>1555.6344692166</v>
      </c>
      <c r="I63">
        <v>1562.2070690346</v>
      </c>
      <c r="J63">
        <v>1537.535025235</v>
      </c>
      <c r="K63">
        <v>1545.6982999144</v>
      </c>
      <c r="L63">
        <v>1553.7237985264</v>
      </c>
      <c r="M63">
        <v>1561.4517098794</v>
      </c>
    </row>
    <row r="64" spans="1:13">
      <c r="A64" t="s">
        <v>4405</v>
      </c>
      <c r="B64">
        <v>1538.9251604749</v>
      </c>
      <c r="C64">
        <v>1546.7473390073</v>
      </c>
      <c r="D64">
        <v>1555.389965566</v>
      </c>
      <c r="E64">
        <v>1562.2884830962</v>
      </c>
      <c r="F64">
        <v>1539.1448549907</v>
      </c>
      <c r="G64">
        <v>1547.3110569567</v>
      </c>
      <c r="H64">
        <v>1555.6356489811</v>
      </c>
      <c r="I64">
        <v>1562.2005166828</v>
      </c>
      <c r="J64">
        <v>1537.5369485287</v>
      </c>
      <c r="K64">
        <v>1545.6940228761</v>
      </c>
      <c r="L64">
        <v>1553.7218326037</v>
      </c>
      <c r="M64">
        <v>1561.4546862412</v>
      </c>
    </row>
    <row r="65" spans="1:13">
      <c r="A65" t="s">
        <v>4406</v>
      </c>
      <c r="B65">
        <v>1538.925352587</v>
      </c>
      <c r="C65">
        <v>1546.7475330773</v>
      </c>
      <c r="D65">
        <v>1555.389965566</v>
      </c>
      <c r="E65">
        <v>1562.279944363</v>
      </c>
      <c r="F65">
        <v>1539.1467823139</v>
      </c>
      <c r="G65">
        <v>1547.3108627453</v>
      </c>
      <c r="H65">
        <v>1555.6366343649</v>
      </c>
      <c r="I65">
        <v>1562.1983332247</v>
      </c>
      <c r="J65">
        <v>1537.5344480599</v>
      </c>
      <c r="K65">
        <v>1545.6986894282</v>
      </c>
      <c r="L65">
        <v>1553.7230113888</v>
      </c>
      <c r="M65">
        <v>1561.4521073733</v>
      </c>
    </row>
    <row r="66" spans="1:13">
      <c r="A66" t="s">
        <v>4407</v>
      </c>
      <c r="B66">
        <v>1538.9280496946</v>
      </c>
      <c r="C66">
        <v>1546.7461707831</v>
      </c>
      <c r="D66">
        <v>1555.3909487146</v>
      </c>
      <c r="E66">
        <v>1562.2741852837</v>
      </c>
      <c r="F66">
        <v>1539.1454333755</v>
      </c>
      <c r="G66">
        <v>1547.3124202461</v>
      </c>
      <c r="H66">
        <v>1555.6352563676</v>
      </c>
      <c r="I66">
        <v>1562.1766891773</v>
      </c>
      <c r="J66">
        <v>1537.5344480599</v>
      </c>
      <c r="K66">
        <v>1545.6971332743</v>
      </c>
      <c r="L66">
        <v>1553.7234049575</v>
      </c>
      <c r="M66">
        <v>1561.4505212769</v>
      </c>
    </row>
    <row r="67" spans="1:13">
      <c r="A67" t="s">
        <v>4408</v>
      </c>
      <c r="B67">
        <v>1538.9255446991</v>
      </c>
      <c r="C67">
        <v>1546.7487013035</v>
      </c>
      <c r="D67">
        <v>1555.3905562246</v>
      </c>
      <c r="E67">
        <v>1562.2809381821</v>
      </c>
      <c r="F67">
        <v>1539.1448549907</v>
      </c>
      <c r="G67">
        <v>1547.3106685339</v>
      </c>
      <c r="H67">
        <v>1555.6346655232</v>
      </c>
      <c r="I67">
        <v>1562.2064731876</v>
      </c>
      <c r="J67">
        <v>1537.5344480599</v>
      </c>
      <c r="K67">
        <v>1545.6967456614</v>
      </c>
      <c r="L67">
        <v>1553.723209133</v>
      </c>
      <c r="M67">
        <v>1561.4570673387</v>
      </c>
    </row>
    <row r="68" spans="1:13">
      <c r="A68" t="s">
        <v>4409</v>
      </c>
      <c r="B68">
        <v>1538.9284358037</v>
      </c>
      <c r="C68">
        <v>1546.7473390073</v>
      </c>
      <c r="D68">
        <v>1555.3915393739</v>
      </c>
      <c r="E68">
        <v>1562.2823279781</v>
      </c>
      <c r="F68">
        <v>1539.1454333755</v>
      </c>
      <c r="G68">
        <v>1547.3124202461</v>
      </c>
      <c r="H68">
        <v>1555.6380123646</v>
      </c>
      <c r="I68">
        <v>1562.1955519932</v>
      </c>
      <c r="J68">
        <v>1537.5369485287</v>
      </c>
      <c r="K68">
        <v>1545.6981061076</v>
      </c>
      <c r="L68">
        <v>1553.7218326037</v>
      </c>
      <c r="M68">
        <v>1561.4542887459</v>
      </c>
    </row>
    <row r="69" spans="1:13">
      <c r="A69" t="s">
        <v>4410</v>
      </c>
      <c r="B69">
        <v>1538.9255446991</v>
      </c>
      <c r="C69">
        <v>1546.746754895</v>
      </c>
      <c r="D69">
        <v>1555.389965566</v>
      </c>
      <c r="E69">
        <v>1562.2690221413</v>
      </c>
      <c r="F69">
        <v>1539.147939087</v>
      </c>
      <c r="G69">
        <v>1547.3106685339</v>
      </c>
      <c r="H69">
        <v>1555.6376197499</v>
      </c>
      <c r="I69">
        <v>1562.1999208408</v>
      </c>
      <c r="J69">
        <v>1537.5338708851</v>
      </c>
      <c r="K69">
        <v>1545.6973289809</v>
      </c>
      <c r="L69">
        <v>1553.7226197401</v>
      </c>
      <c r="M69">
        <v>1561.4564720637</v>
      </c>
    </row>
    <row r="70" spans="1:13">
      <c r="A70" t="s">
        <v>4411</v>
      </c>
      <c r="B70">
        <v>1538.9259308069</v>
      </c>
      <c r="C70">
        <v>1546.7490913469</v>
      </c>
      <c r="D70">
        <v>1555.3895711526</v>
      </c>
      <c r="E70">
        <v>1562.28669537</v>
      </c>
      <c r="F70">
        <v>1539.1442766062</v>
      </c>
      <c r="G70">
        <v>1547.3124202461</v>
      </c>
      <c r="H70">
        <v>1555.6366343649</v>
      </c>
      <c r="I70">
        <v>1562.1856246493</v>
      </c>
      <c r="J70">
        <v>1537.5357941759</v>
      </c>
      <c r="K70">
        <v>1545.6981061076</v>
      </c>
      <c r="L70">
        <v>1553.7230113888</v>
      </c>
      <c r="M70">
        <v>1561.453695412</v>
      </c>
    </row>
    <row r="71" spans="1:13">
      <c r="A71" t="s">
        <v>4412</v>
      </c>
      <c r="B71">
        <v>1538.9263169149</v>
      </c>
      <c r="C71">
        <v>1546.7483112604</v>
      </c>
      <c r="D71">
        <v>1555.3909487146</v>
      </c>
      <c r="E71">
        <v>1562.2922565511</v>
      </c>
      <c r="F71">
        <v>1539.1454333755</v>
      </c>
      <c r="G71">
        <v>1547.3110569567</v>
      </c>
      <c r="H71">
        <v>1555.6352563676</v>
      </c>
      <c r="I71">
        <v>1562.1895955717</v>
      </c>
      <c r="J71">
        <v>1537.5356024106</v>
      </c>
      <c r="K71">
        <v>1545.6988832351</v>
      </c>
      <c r="L71">
        <v>1553.7214409557</v>
      </c>
      <c r="M71">
        <v>1561.455876789</v>
      </c>
    </row>
    <row r="72" spans="1:13">
      <c r="A72" t="s">
        <v>4413</v>
      </c>
      <c r="B72">
        <v>1538.9240040367</v>
      </c>
      <c r="C72">
        <v>1546.7473390073</v>
      </c>
      <c r="D72">
        <v>1555.3940982616</v>
      </c>
      <c r="E72">
        <v>1562.2698160208</v>
      </c>
      <c r="F72">
        <v>1539.1448549907</v>
      </c>
      <c r="G72">
        <v>1547.3116414953</v>
      </c>
      <c r="H72">
        <v>1555.6354526743</v>
      </c>
      <c r="I72">
        <v>1562.1909852052</v>
      </c>
      <c r="J72">
        <v>1537.5325247724</v>
      </c>
      <c r="K72">
        <v>1545.6951895115</v>
      </c>
      <c r="L72">
        <v>1553.7212451317</v>
      </c>
      <c r="M72">
        <v>1561.4548840194</v>
      </c>
    </row>
    <row r="73" spans="1:13">
      <c r="A73" t="s">
        <v>4414</v>
      </c>
      <c r="B73">
        <v>1538.9274714731</v>
      </c>
      <c r="C73">
        <v>1546.7487013035</v>
      </c>
      <c r="D73">
        <v>1555.3895711526</v>
      </c>
      <c r="E73">
        <v>1562.2984117473</v>
      </c>
      <c r="F73">
        <v>1539.1454333755</v>
      </c>
      <c r="G73">
        <v>1547.3120318226</v>
      </c>
      <c r="H73">
        <v>1555.6360435194</v>
      </c>
      <c r="I73">
        <v>1562.2021043033</v>
      </c>
      <c r="J73">
        <v>1537.5338708851</v>
      </c>
      <c r="K73">
        <v>1545.6996603634</v>
      </c>
      <c r="L73">
        <v>1553.7216367797</v>
      </c>
      <c r="M73">
        <v>1561.456867621</v>
      </c>
    </row>
    <row r="74" spans="1:13">
      <c r="A74" t="s">
        <v>4415</v>
      </c>
      <c r="B74">
        <v>1538.9255446991</v>
      </c>
      <c r="C74">
        <v>1546.746754895</v>
      </c>
      <c r="D74">
        <v>1555.3917356192</v>
      </c>
      <c r="E74">
        <v>1562.2759729812</v>
      </c>
      <c r="F74">
        <v>1539.146203928</v>
      </c>
      <c r="G74">
        <v>1547.3120318226</v>
      </c>
      <c r="H74">
        <v>1555.6346655232</v>
      </c>
      <c r="I74">
        <v>1562.1925747472</v>
      </c>
      <c r="J74">
        <v>1537.5352170002</v>
      </c>
      <c r="K74">
        <v>1545.6971332743</v>
      </c>
      <c r="L74">
        <v>1553.7222261718</v>
      </c>
      <c r="M74">
        <v>1561.455876789</v>
      </c>
    </row>
    <row r="75" spans="1:13">
      <c r="A75" t="s">
        <v>4416</v>
      </c>
      <c r="B75">
        <v>1538.9257386947</v>
      </c>
      <c r="C75">
        <v>1546.7477271473</v>
      </c>
      <c r="D75">
        <v>1555.3917356192</v>
      </c>
      <c r="E75">
        <v>1562.2737893122</v>
      </c>
      <c r="F75">
        <v>1539.1429276722</v>
      </c>
      <c r="G75">
        <v>1547.3130047857</v>
      </c>
      <c r="H75">
        <v>1555.6358472125</v>
      </c>
      <c r="I75">
        <v>1562.1919789112</v>
      </c>
      <c r="J75">
        <v>1537.5357941759</v>
      </c>
      <c r="K75">
        <v>1545.6986894282</v>
      </c>
      <c r="L75">
        <v>1553.7218326037</v>
      </c>
      <c r="M75">
        <v>1561.4560745675</v>
      </c>
    </row>
    <row r="76" spans="1:13">
      <c r="A76" t="s">
        <v>4417</v>
      </c>
      <c r="B76">
        <v>1538.9255446991</v>
      </c>
      <c r="C76">
        <v>1546.749675461</v>
      </c>
      <c r="D76">
        <v>1555.3891767393</v>
      </c>
      <c r="E76">
        <v>1562.2803422787</v>
      </c>
      <c r="F76">
        <v>1539.1448549907</v>
      </c>
      <c r="G76">
        <v>1547.3126163619</v>
      </c>
      <c r="H76">
        <v>1555.6348618297</v>
      </c>
      <c r="I76">
        <v>1562.2203718752</v>
      </c>
      <c r="J76">
        <v>1537.5332937108</v>
      </c>
      <c r="K76">
        <v>1545.6992727492</v>
      </c>
      <c r="L76">
        <v>1553.7222261718</v>
      </c>
      <c r="M76">
        <v>1561.4570673387</v>
      </c>
    </row>
    <row r="77" spans="1:13">
      <c r="A77" t="s">
        <v>4418</v>
      </c>
      <c r="B77">
        <v>1538.9255446991</v>
      </c>
      <c r="C77">
        <v>1546.746754895</v>
      </c>
      <c r="D77">
        <v>1555.3913431288</v>
      </c>
      <c r="E77">
        <v>1562.2936463672</v>
      </c>
      <c r="F77">
        <v>1539.1454333755</v>
      </c>
      <c r="G77">
        <v>1547.3110569567</v>
      </c>
      <c r="H77">
        <v>1555.6350600609</v>
      </c>
      <c r="I77">
        <v>1562.1886038096</v>
      </c>
      <c r="J77">
        <v>1537.5352170002</v>
      </c>
      <c r="K77">
        <v>1545.6975227875</v>
      </c>
      <c r="L77">
        <v>1553.7220303477</v>
      </c>
      <c r="M77">
        <v>1561.456867621</v>
      </c>
    </row>
    <row r="78" spans="1:13">
      <c r="A78" t="s">
        <v>4419</v>
      </c>
      <c r="B78">
        <v>1538.9265090272</v>
      </c>
      <c r="C78">
        <v>1546.7490913469</v>
      </c>
      <c r="D78">
        <v>1555.3935076003</v>
      </c>
      <c r="E78">
        <v>1562.2727955022</v>
      </c>
      <c r="F78">
        <v>1539.1460117608</v>
      </c>
      <c r="G78">
        <v>1547.3118376109</v>
      </c>
      <c r="H78">
        <v>1555.6354526743</v>
      </c>
      <c r="I78">
        <v>1562.1848308554</v>
      </c>
      <c r="J78">
        <v>1537.535025235</v>
      </c>
      <c r="K78">
        <v>1545.6971332743</v>
      </c>
      <c r="L78">
        <v>1553.7241901757</v>
      </c>
      <c r="M78">
        <v>1561.4505212769</v>
      </c>
    </row>
    <row r="79" spans="1:13">
      <c r="A79" t="s">
        <v>4420</v>
      </c>
      <c r="B79">
        <v>1538.9257386947</v>
      </c>
      <c r="C79">
        <v>1546.7479231201</v>
      </c>
      <c r="D79">
        <v>1555.3905562246</v>
      </c>
      <c r="E79">
        <v>1562.270611842</v>
      </c>
      <c r="F79">
        <v>1539.1454333755</v>
      </c>
      <c r="G79">
        <v>1547.3106685339</v>
      </c>
      <c r="H79">
        <v>1555.6362398263</v>
      </c>
      <c r="I79">
        <v>1562.1766891773</v>
      </c>
      <c r="J79">
        <v>1537.5363713521</v>
      </c>
      <c r="K79">
        <v>1545.6963561486</v>
      </c>
      <c r="L79">
        <v>1553.7222261718</v>
      </c>
      <c r="M79">
        <v>1561.4529004228</v>
      </c>
    </row>
    <row r="80" spans="1:13">
      <c r="A80" t="s">
        <v>4421</v>
      </c>
      <c r="B80">
        <v>1538.925352587</v>
      </c>
      <c r="C80">
        <v>1546.7473390073</v>
      </c>
      <c r="D80">
        <v>1555.3919337884</v>
      </c>
      <c r="E80">
        <v>1562.2831218711</v>
      </c>
      <c r="F80">
        <v>1539.1460117608</v>
      </c>
      <c r="G80">
        <v>1547.3114472837</v>
      </c>
      <c r="H80">
        <v>1555.6342709856</v>
      </c>
      <c r="I80">
        <v>1562.2114379466</v>
      </c>
      <c r="J80">
        <v>1537.5357941759</v>
      </c>
      <c r="K80">
        <v>1545.6973289809</v>
      </c>
      <c r="L80">
        <v>1553.7237985264</v>
      </c>
      <c r="M80">
        <v>1561.4548840194</v>
      </c>
    </row>
    <row r="81" spans="1:13">
      <c r="A81" t="s">
        <v>4422</v>
      </c>
      <c r="B81">
        <v>1538.9257386947</v>
      </c>
      <c r="C81">
        <v>1546.7475330773</v>
      </c>
      <c r="D81">
        <v>1555.389965566</v>
      </c>
      <c r="E81">
        <v>1562.2968239311</v>
      </c>
      <c r="F81">
        <v>1539.1448549907</v>
      </c>
      <c r="G81">
        <v>1547.3120318226</v>
      </c>
      <c r="H81">
        <v>1555.6372252108</v>
      </c>
      <c r="I81">
        <v>1562.2301016861</v>
      </c>
      <c r="J81">
        <v>1537.5357941759</v>
      </c>
      <c r="K81">
        <v>1545.6957728298</v>
      </c>
      <c r="L81">
        <v>1553.7228155644</v>
      </c>
      <c r="M81">
        <v>1561.4542887459</v>
      </c>
    </row>
    <row r="82" spans="1:13">
      <c r="A82" t="s">
        <v>4423</v>
      </c>
      <c r="B82">
        <v>1538.9255446991</v>
      </c>
      <c r="C82">
        <v>1546.7487013035</v>
      </c>
      <c r="D82">
        <v>1555.3891767393</v>
      </c>
      <c r="E82">
        <v>1562.2864973811</v>
      </c>
      <c r="F82">
        <v>1539.1467823139</v>
      </c>
      <c r="G82">
        <v>1547.3126163619</v>
      </c>
      <c r="H82">
        <v>1555.6356489811</v>
      </c>
      <c r="I82">
        <v>1562.1848308554</v>
      </c>
      <c r="J82">
        <v>1537.5369485287</v>
      </c>
      <c r="K82">
        <v>1545.6967456614</v>
      </c>
      <c r="L82">
        <v>1553.723209133</v>
      </c>
      <c r="M82">
        <v>1561.4525048674</v>
      </c>
    </row>
    <row r="83" spans="1:13">
      <c r="A83" t="s">
        <v>4424</v>
      </c>
      <c r="B83">
        <v>1538.9267011396</v>
      </c>
      <c r="C83">
        <v>1546.7492854173</v>
      </c>
      <c r="D83">
        <v>1555.3885860818</v>
      </c>
      <c r="E83">
        <v>1562.2934483765</v>
      </c>
      <c r="F83">
        <v>1539.1440844395</v>
      </c>
      <c r="G83">
        <v>1547.3128105738</v>
      </c>
      <c r="H83">
        <v>1555.6372252108</v>
      </c>
      <c r="I83">
        <v>1562.202700147</v>
      </c>
      <c r="J83">
        <v>1537.5344480599</v>
      </c>
      <c r="K83">
        <v>1545.6982999144</v>
      </c>
      <c r="L83">
        <v>1553.7263519295</v>
      </c>
      <c r="M83">
        <v>1561.4534956951</v>
      </c>
    </row>
    <row r="84" spans="1:13">
      <c r="A84" t="s">
        <v>4425</v>
      </c>
      <c r="B84">
        <v>1538.9240040367</v>
      </c>
      <c r="C84">
        <v>1546.7490913469</v>
      </c>
      <c r="D84">
        <v>1555.3895711526</v>
      </c>
      <c r="E84">
        <v>1562.2888810162</v>
      </c>
      <c r="F84">
        <v>1539.1448549907</v>
      </c>
      <c r="G84">
        <v>1547.3106685339</v>
      </c>
      <c r="H84">
        <v>1555.6366343649</v>
      </c>
      <c r="I84">
        <v>1562.2013104927</v>
      </c>
      <c r="J84">
        <v>1537.5344480599</v>
      </c>
      <c r="K84">
        <v>1545.6975227875</v>
      </c>
      <c r="L84">
        <v>1553.723600782</v>
      </c>
      <c r="M84">
        <v>1561.4513143247</v>
      </c>
    </row>
    <row r="85" spans="1:13">
      <c r="A85" t="s">
        <v>4426</v>
      </c>
      <c r="B85">
        <v>1538.9267011396</v>
      </c>
      <c r="C85">
        <v>1546.7479231201</v>
      </c>
      <c r="D85">
        <v>1555.3940982616</v>
      </c>
      <c r="E85">
        <v>1562.2904688163</v>
      </c>
      <c r="F85">
        <v>1539.1454333755</v>
      </c>
      <c r="G85">
        <v>1547.3102782072</v>
      </c>
      <c r="H85">
        <v>1555.6366343649</v>
      </c>
      <c r="I85">
        <v>1562.1888017738</v>
      </c>
      <c r="J85">
        <v>1537.535025235</v>
      </c>
      <c r="K85">
        <v>1545.6949957055</v>
      </c>
      <c r="L85">
        <v>1553.723209133</v>
      </c>
      <c r="M85">
        <v>1561.4540909679</v>
      </c>
    </row>
    <row r="86" spans="1:13">
      <c r="A86" t="s">
        <v>4427</v>
      </c>
      <c r="B86">
        <v>1538.9274714731</v>
      </c>
      <c r="C86">
        <v>1546.7471449374</v>
      </c>
      <c r="D86">
        <v>1555.3919337884</v>
      </c>
      <c r="E86">
        <v>1562.2745831965</v>
      </c>
      <c r="F86">
        <v>1539.1440844395</v>
      </c>
      <c r="G86">
        <v>1547.3102782072</v>
      </c>
      <c r="H86">
        <v>1555.6389977513</v>
      </c>
      <c r="I86">
        <v>1562.20071465</v>
      </c>
      <c r="J86">
        <v>1537.5363713521</v>
      </c>
      <c r="K86">
        <v>1545.6975227875</v>
      </c>
      <c r="L86">
        <v>1553.723209133</v>
      </c>
      <c r="M86">
        <v>1561.4552815149</v>
      </c>
    </row>
    <row r="87" spans="1:13">
      <c r="A87" t="s">
        <v>4428</v>
      </c>
      <c r="B87">
        <v>1538.9274714731</v>
      </c>
      <c r="C87">
        <v>1546.7463648528</v>
      </c>
      <c r="D87">
        <v>1555.392720694</v>
      </c>
      <c r="E87">
        <v>1562.2918586293</v>
      </c>
      <c r="F87">
        <v>1539.1454333755</v>
      </c>
      <c r="G87">
        <v>1547.3122260343</v>
      </c>
      <c r="H87">
        <v>1555.6354526743</v>
      </c>
      <c r="I87">
        <v>1562.1848308554</v>
      </c>
      <c r="J87">
        <v>1537.5363713521</v>
      </c>
      <c r="K87">
        <v>1545.6973289809</v>
      </c>
      <c r="L87">
        <v>1553.722421996</v>
      </c>
      <c r="M87">
        <v>1561.4580581722</v>
      </c>
    </row>
    <row r="88" spans="1:13">
      <c r="A88" t="s">
        <v>4429</v>
      </c>
      <c r="B88">
        <v>1538.9247743675</v>
      </c>
      <c r="C88">
        <v>1546.7479231201</v>
      </c>
      <c r="D88">
        <v>1555.3885860818</v>
      </c>
      <c r="E88">
        <v>1562.2900728365</v>
      </c>
      <c r="F88">
        <v>1539.1440844395</v>
      </c>
      <c r="G88">
        <v>1547.3112530722</v>
      </c>
      <c r="H88">
        <v>1555.6368306719</v>
      </c>
      <c r="I88">
        <v>1562.1957518999</v>
      </c>
      <c r="J88">
        <v>1537.5356024106</v>
      </c>
      <c r="K88">
        <v>1545.6971332743</v>
      </c>
      <c r="L88">
        <v>1553.7210473879</v>
      </c>
      <c r="M88">
        <v>1561.4552815149</v>
      </c>
    </row>
    <row r="89" spans="1:13">
      <c r="A89" t="s">
        <v>4430</v>
      </c>
      <c r="B89">
        <v>1538.9251604749</v>
      </c>
      <c r="C89">
        <v>1546.7485072333</v>
      </c>
      <c r="D89">
        <v>1555.3954758316</v>
      </c>
      <c r="E89">
        <v>1562.2781566564</v>
      </c>
      <c r="F89">
        <v>1539.1448549907</v>
      </c>
      <c r="G89">
        <v>1547.3114472837</v>
      </c>
      <c r="H89">
        <v>1555.6354526743</v>
      </c>
      <c r="I89">
        <v>1562.1897935361</v>
      </c>
      <c r="J89">
        <v>1537.5344480599</v>
      </c>
      <c r="K89">
        <v>1545.696549955</v>
      </c>
      <c r="L89">
        <v>1553.723600782</v>
      </c>
      <c r="M89">
        <v>1561.4576626143</v>
      </c>
    </row>
    <row r="90" spans="1:13">
      <c r="A90" t="s">
        <v>4431</v>
      </c>
      <c r="B90">
        <v>1538.9268951355</v>
      </c>
      <c r="C90">
        <v>1546.7465608252</v>
      </c>
      <c r="D90">
        <v>1555.3879973487</v>
      </c>
      <c r="E90">
        <v>1562.2791504732</v>
      </c>
      <c r="F90">
        <v>1539.1467823139</v>
      </c>
      <c r="G90">
        <v>1547.3094994586</v>
      </c>
      <c r="H90">
        <v>1555.6348618297</v>
      </c>
      <c r="I90">
        <v>1562.1979353508</v>
      </c>
      <c r="J90">
        <v>1537.535025235</v>
      </c>
      <c r="K90">
        <v>1545.6971332743</v>
      </c>
      <c r="L90">
        <v>1553.723600782</v>
      </c>
      <c r="M90">
        <v>1561.4554792932</v>
      </c>
    </row>
    <row r="91" spans="1:13">
      <c r="A91" t="s">
        <v>4432</v>
      </c>
      <c r="B91">
        <v>1538.9265090272</v>
      </c>
      <c r="C91">
        <v>1546.7490913469</v>
      </c>
      <c r="D91">
        <v>1555.3909487146</v>
      </c>
      <c r="E91">
        <v>1562.2735893855</v>
      </c>
      <c r="F91">
        <v>1539.1454333755</v>
      </c>
      <c r="G91">
        <v>1547.3112530722</v>
      </c>
      <c r="H91">
        <v>1555.6372252108</v>
      </c>
      <c r="I91">
        <v>1562.1989271247</v>
      </c>
      <c r="J91">
        <v>1537.5331019462</v>
      </c>
      <c r="K91">
        <v>1545.6971332743</v>
      </c>
      <c r="L91">
        <v>1553.7237985264</v>
      </c>
      <c r="M91">
        <v>1561.4503215608</v>
      </c>
    </row>
    <row r="92" spans="1:13">
      <c r="A92" t="s">
        <v>4433</v>
      </c>
      <c r="B92">
        <v>1538.9263169149</v>
      </c>
      <c r="C92">
        <v>1546.7473390073</v>
      </c>
      <c r="D92">
        <v>1555.3905562246</v>
      </c>
      <c r="E92">
        <v>1562.282923883</v>
      </c>
      <c r="F92">
        <v>1539.1467823139</v>
      </c>
      <c r="G92">
        <v>1547.3110569567</v>
      </c>
      <c r="H92">
        <v>1555.6378160572</v>
      </c>
      <c r="I92">
        <v>1562.2275202563</v>
      </c>
      <c r="J92">
        <v>1537.5332937108</v>
      </c>
      <c r="K92">
        <v>1545.695966636</v>
      </c>
      <c r="L92">
        <v>1553.723600782</v>
      </c>
      <c r="M92">
        <v>1561.4576626143</v>
      </c>
    </row>
    <row r="93" spans="1:13">
      <c r="A93" t="s">
        <v>4434</v>
      </c>
      <c r="B93">
        <v>1538.9247743675</v>
      </c>
      <c r="C93">
        <v>1546.7479231201</v>
      </c>
      <c r="D93">
        <v>1555.3921300337</v>
      </c>
      <c r="E93">
        <v>1562.2912627175</v>
      </c>
      <c r="F93">
        <v>1539.1448549907</v>
      </c>
      <c r="G93">
        <v>1547.3118376109</v>
      </c>
      <c r="H93">
        <v>1555.6366343649</v>
      </c>
      <c r="I93">
        <v>1562.2332789914</v>
      </c>
      <c r="J93">
        <v>1537.5338708851</v>
      </c>
      <c r="K93">
        <v>1545.6971332743</v>
      </c>
      <c r="L93">
        <v>1553.7216367797</v>
      </c>
      <c r="M93">
        <v>1561.454488463</v>
      </c>
    </row>
    <row r="94" spans="1:13">
      <c r="A94" t="s">
        <v>4435</v>
      </c>
      <c r="B94">
        <v>1538.9286279166</v>
      </c>
      <c r="C94">
        <v>1546.7463648528</v>
      </c>
      <c r="D94">
        <v>1555.389965566</v>
      </c>
      <c r="E94">
        <v>1562.2882851067</v>
      </c>
      <c r="F94">
        <v>1539.1454333755</v>
      </c>
      <c r="G94">
        <v>1547.3112530722</v>
      </c>
      <c r="H94">
        <v>1555.6360435194</v>
      </c>
      <c r="I94">
        <v>1562.202700147</v>
      </c>
      <c r="J94">
        <v>1537.5344480599</v>
      </c>
      <c r="K94">
        <v>1545.6961623423</v>
      </c>
      <c r="L94">
        <v>1553.7226197401</v>
      </c>
      <c r="M94">
        <v>1561.4513143247</v>
      </c>
    </row>
    <row r="95" spans="1:13">
      <c r="A95" t="s">
        <v>4436</v>
      </c>
      <c r="B95">
        <v>1538.9251604749</v>
      </c>
      <c r="C95">
        <v>1546.7461707831</v>
      </c>
      <c r="D95">
        <v>1555.3946889233</v>
      </c>
      <c r="E95">
        <v>1562.2837177766</v>
      </c>
      <c r="F95">
        <v>1539.1460117608</v>
      </c>
      <c r="G95">
        <v>1547.3120318226</v>
      </c>
      <c r="H95">
        <v>1555.6360435194</v>
      </c>
      <c r="I95">
        <v>1562.2025021794</v>
      </c>
      <c r="J95">
        <v>1537.5357941759</v>
      </c>
      <c r="K95">
        <v>1545.6957728298</v>
      </c>
      <c r="L95">
        <v>1553.723209133</v>
      </c>
      <c r="M95">
        <v>1561.4556790106</v>
      </c>
    </row>
    <row r="96" spans="1:13">
      <c r="A96" t="s">
        <v>4437</v>
      </c>
      <c r="B96">
        <v>1538.9272793605</v>
      </c>
      <c r="C96">
        <v>1546.7475330773</v>
      </c>
      <c r="D96">
        <v>1555.3895711526</v>
      </c>
      <c r="E96">
        <v>1562.2872912783</v>
      </c>
      <c r="F96">
        <v>1539.1467823139</v>
      </c>
      <c r="G96">
        <v>1547.3128105738</v>
      </c>
      <c r="H96">
        <v>1555.6358472125</v>
      </c>
      <c r="I96">
        <v>1562.1903893705</v>
      </c>
      <c r="J96">
        <v>1537.535025235</v>
      </c>
      <c r="K96">
        <v>1545.6986894282</v>
      </c>
      <c r="L96">
        <v>1553.7241901757</v>
      </c>
      <c r="M96">
        <v>1561.4527026451</v>
      </c>
    </row>
    <row r="97" spans="1:13">
      <c r="A97" t="s">
        <v>4438</v>
      </c>
      <c r="B97">
        <v>1538.9255446991</v>
      </c>
      <c r="C97">
        <v>1546.7475330773</v>
      </c>
      <c r="D97">
        <v>1555.3895711526</v>
      </c>
      <c r="E97">
        <v>1562.282923883</v>
      </c>
      <c r="F97">
        <v>1539.1454333755</v>
      </c>
      <c r="G97">
        <v>1547.3120318226</v>
      </c>
      <c r="H97">
        <v>1555.6348618297</v>
      </c>
      <c r="I97">
        <v>1562.1899934414</v>
      </c>
      <c r="J97">
        <v>1537.5325247724</v>
      </c>
      <c r="K97">
        <v>1545.6981061076</v>
      </c>
      <c r="L97">
        <v>1553.723600782</v>
      </c>
      <c r="M97">
        <v>1561.4556790106</v>
      </c>
    </row>
    <row r="98" spans="1:13">
      <c r="A98" t="s">
        <v>4439</v>
      </c>
      <c r="B98">
        <v>1538.9268951355</v>
      </c>
      <c r="C98">
        <v>1546.7479231201</v>
      </c>
      <c r="D98">
        <v>1555.3921300337</v>
      </c>
      <c r="E98">
        <v>1562.2841137532</v>
      </c>
      <c r="F98">
        <v>1539.1460117608</v>
      </c>
      <c r="G98">
        <v>1547.3096936697</v>
      </c>
      <c r="H98">
        <v>1555.6354526743</v>
      </c>
      <c r="I98">
        <v>1562.1772850017</v>
      </c>
      <c r="J98">
        <v>1537.5357941759</v>
      </c>
      <c r="K98">
        <v>1545.6975227875</v>
      </c>
      <c r="L98">
        <v>1553.7243860004</v>
      </c>
      <c r="M98">
        <v>1561.4548840194</v>
      </c>
    </row>
    <row r="99" spans="1:13">
      <c r="A99" t="s">
        <v>4440</v>
      </c>
      <c r="B99">
        <v>1538.9288219129</v>
      </c>
      <c r="C99">
        <v>1546.7487013035</v>
      </c>
      <c r="D99">
        <v>1555.3901618109</v>
      </c>
      <c r="E99">
        <v>1562.2864973811</v>
      </c>
      <c r="F99">
        <v>1539.1440844395</v>
      </c>
      <c r="G99">
        <v>1547.3132009017</v>
      </c>
      <c r="H99">
        <v>1555.6354526743</v>
      </c>
      <c r="I99">
        <v>1562.2023042117</v>
      </c>
      <c r="J99">
        <v>1537.5363713521</v>
      </c>
      <c r="K99">
        <v>1545.6971332743</v>
      </c>
      <c r="L99">
        <v>1553.7220303477</v>
      </c>
      <c r="M99">
        <v>1561.4560745675</v>
      </c>
    </row>
    <row r="100" spans="1:13">
      <c r="A100" t="s">
        <v>4441</v>
      </c>
      <c r="B100">
        <v>1538.9251604749</v>
      </c>
      <c r="C100">
        <v>1546.7479231201</v>
      </c>
      <c r="D100">
        <v>1555.3933113546</v>
      </c>
      <c r="E100">
        <v>1562.28669537</v>
      </c>
      <c r="F100">
        <v>1539.1454333755</v>
      </c>
      <c r="G100">
        <v>1547.3120318226</v>
      </c>
      <c r="H100">
        <v>1555.637421518</v>
      </c>
      <c r="I100">
        <v>1562.2177904776</v>
      </c>
      <c r="J100">
        <v>1537.5331019462</v>
      </c>
      <c r="K100">
        <v>1545.6981061076</v>
      </c>
      <c r="L100">
        <v>1553.7218326037</v>
      </c>
      <c r="M100">
        <v>1561.4592487252</v>
      </c>
    </row>
    <row r="101" spans="1:13">
      <c r="A101" t="s">
        <v>4442</v>
      </c>
      <c r="B101">
        <v>1538.9259308069</v>
      </c>
      <c r="C101">
        <v>1546.746754895</v>
      </c>
      <c r="D101">
        <v>1555.3885860818</v>
      </c>
      <c r="E101">
        <v>1562.2974198471</v>
      </c>
      <c r="F101">
        <v>1539.1467823139</v>
      </c>
      <c r="G101">
        <v>1547.310083996</v>
      </c>
      <c r="H101">
        <v>1555.6364380578</v>
      </c>
      <c r="I101">
        <v>1562.2019063358</v>
      </c>
      <c r="J101">
        <v>1537.5377174715</v>
      </c>
      <c r="K101">
        <v>1545.6988832351</v>
      </c>
      <c r="L101">
        <v>1553.7243860004</v>
      </c>
      <c r="M101">
        <v>1561.456867621</v>
      </c>
    </row>
    <row r="102" spans="1:13">
      <c r="A102" t="s">
        <v>4443</v>
      </c>
      <c r="B102">
        <v>1538.9255446991</v>
      </c>
      <c r="C102">
        <v>1546.7471449374</v>
      </c>
      <c r="D102">
        <v>1555.3905562246</v>
      </c>
      <c r="E102">
        <v>1562.2934483765</v>
      </c>
      <c r="F102">
        <v>1539.1454333755</v>
      </c>
      <c r="G102">
        <v>1547.3098897848</v>
      </c>
      <c r="H102">
        <v>1555.6338783728</v>
      </c>
      <c r="I102">
        <v>1562.20071465</v>
      </c>
      <c r="J102">
        <v>1537.535025235</v>
      </c>
      <c r="K102">
        <v>1545.6990770421</v>
      </c>
      <c r="L102">
        <v>1553.7220303477</v>
      </c>
      <c r="M102">
        <v>1561.4538931899</v>
      </c>
    </row>
    <row r="103" spans="1:13">
      <c r="A103" t="s">
        <v>4444</v>
      </c>
      <c r="B103">
        <v>1538.9247743675</v>
      </c>
      <c r="C103">
        <v>1546.7477271473</v>
      </c>
      <c r="D103">
        <v>1555.3872085239</v>
      </c>
      <c r="E103">
        <v>1562.2819300614</v>
      </c>
      <c r="F103">
        <v>1539.1454333755</v>
      </c>
      <c r="G103">
        <v>1547.3132009017</v>
      </c>
      <c r="H103">
        <v>1555.6344692166</v>
      </c>
      <c r="I103">
        <v>1562.1911851108</v>
      </c>
      <c r="J103">
        <v>1537.535025235</v>
      </c>
      <c r="K103">
        <v>1545.6982999144</v>
      </c>
      <c r="L103">
        <v>1553.7237985264</v>
      </c>
      <c r="M103">
        <v>1561.4540909679</v>
      </c>
    </row>
    <row r="104" spans="1:13">
      <c r="A104" t="s">
        <v>4445</v>
      </c>
      <c r="B104">
        <v>1538.927087248</v>
      </c>
      <c r="C104">
        <v>1546.7459767135</v>
      </c>
      <c r="D104">
        <v>1555.386421624</v>
      </c>
      <c r="E104">
        <v>1562.284511671</v>
      </c>
      <c r="F104">
        <v>1539.1454333755</v>
      </c>
      <c r="G104">
        <v>1547.3124202461</v>
      </c>
      <c r="H104">
        <v>1555.6364380578</v>
      </c>
      <c r="I104">
        <v>1562.2140193233</v>
      </c>
      <c r="J104">
        <v>1537.535025235</v>
      </c>
      <c r="K104">
        <v>1545.6961623423</v>
      </c>
      <c r="L104">
        <v>1553.7228155644</v>
      </c>
      <c r="M104">
        <v>1561.4594465046</v>
      </c>
    </row>
    <row r="105" spans="1:13">
      <c r="A105" t="s">
        <v>4446</v>
      </c>
      <c r="B105">
        <v>1538.9241961485</v>
      </c>
      <c r="C105">
        <v>1546.7471449374</v>
      </c>
      <c r="D105">
        <v>1555.3895711526</v>
      </c>
      <c r="E105">
        <v>1562.28669537</v>
      </c>
      <c r="F105">
        <v>1539.1448549907</v>
      </c>
      <c r="G105">
        <v>1547.3108627453</v>
      </c>
      <c r="H105">
        <v>1555.637421518</v>
      </c>
      <c r="I105">
        <v>1562.1872122395</v>
      </c>
      <c r="J105">
        <v>1537.535025235</v>
      </c>
      <c r="K105">
        <v>1545.6998560706</v>
      </c>
      <c r="L105">
        <v>1553.7230113888</v>
      </c>
      <c r="M105">
        <v>1561.4556790106</v>
      </c>
    </row>
    <row r="106" spans="1:13">
      <c r="A106" t="s">
        <v>4447</v>
      </c>
      <c r="B106">
        <v>1538.9282436909</v>
      </c>
      <c r="C106">
        <v>1546.7488953739</v>
      </c>
      <c r="D106">
        <v>1555.387406692</v>
      </c>
      <c r="E106">
        <v>1562.3005974263</v>
      </c>
      <c r="F106">
        <v>1539.1440844395</v>
      </c>
      <c r="G106">
        <v>1547.3102782072</v>
      </c>
      <c r="H106">
        <v>1555.6356489811</v>
      </c>
      <c r="I106">
        <v>1562.2025021794</v>
      </c>
      <c r="J106">
        <v>1537.535025235</v>
      </c>
      <c r="K106">
        <v>1545.6971332743</v>
      </c>
      <c r="L106">
        <v>1553.723994351</v>
      </c>
      <c r="M106">
        <v>1561.451512102</v>
      </c>
    </row>
    <row r="107" spans="1:13">
      <c r="A107" t="s">
        <v>4448</v>
      </c>
      <c r="B107">
        <v>1538.9247743675</v>
      </c>
      <c r="C107">
        <v>1546.7483112604</v>
      </c>
      <c r="D107">
        <v>1555.3909487146</v>
      </c>
      <c r="E107">
        <v>1562.2789505451</v>
      </c>
      <c r="F107">
        <v>1539.1442766062</v>
      </c>
      <c r="G107">
        <v>1547.3122260343</v>
      </c>
      <c r="H107">
        <v>1555.6364380578</v>
      </c>
      <c r="I107">
        <v>1562.1925747472</v>
      </c>
      <c r="J107">
        <v>1537.5352170002</v>
      </c>
      <c r="K107">
        <v>1545.6988832351</v>
      </c>
      <c r="L107">
        <v>1553.7216367797</v>
      </c>
      <c r="M107">
        <v>1561.4588512277</v>
      </c>
    </row>
    <row r="108" spans="1:13">
      <c r="A108" t="s">
        <v>4449</v>
      </c>
      <c r="B108">
        <v>1538.9261229191</v>
      </c>
      <c r="C108">
        <v>1546.7479231201</v>
      </c>
      <c r="D108">
        <v>1555.3893749079</v>
      </c>
      <c r="E108">
        <v>1562.2896749158</v>
      </c>
      <c r="F108">
        <v>1539.1460117608</v>
      </c>
      <c r="G108">
        <v>1547.3128105738</v>
      </c>
      <c r="H108">
        <v>1555.6362398263</v>
      </c>
      <c r="I108">
        <v>1562.1929706775</v>
      </c>
      <c r="J108">
        <v>1537.5338708851</v>
      </c>
      <c r="K108">
        <v>1545.6973289809</v>
      </c>
      <c r="L108">
        <v>1553.720262173</v>
      </c>
      <c r="M108">
        <v>1561.4570673387</v>
      </c>
    </row>
    <row r="109" spans="1:13">
      <c r="A109" t="s">
        <v>4450</v>
      </c>
      <c r="B109">
        <v>1538.9259308069</v>
      </c>
      <c r="C109">
        <v>1546.7473390073</v>
      </c>
      <c r="D109">
        <v>1555.3895711526</v>
      </c>
      <c r="E109">
        <v>1562.2678303531</v>
      </c>
      <c r="F109">
        <v>1539.1454333755</v>
      </c>
      <c r="G109">
        <v>1547.3110569567</v>
      </c>
      <c r="H109">
        <v>1555.6352563676</v>
      </c>
      <c r="I109">
        <v>1562.1901914059</v>
      </c>
      <c r="J109">
        <v>1537.5332937108</v>
      </c>
      <c r="K109">
        <v>1545.6967456614</v>
      </c>
      <c r="L109">
        <v>1553.724583745</v>
      </c>
      <c r="M109">
        <v>1561.4570673387</v>
      </c>
    </row>
    <row r="110" spans="1:13">
      <c r="A110" t="s">
        <v>4451</v>
      </c>
      <c r="B110">
        <v>1538.9268951355</v>
      </c>
      <c r="C110">
        <v>1546.7475330773</v>
      </c>
      <c r="D110">
        <v>1555.3895711526</v>
      </c>
      <c r="E110">
        <v>1562.28669537</v>
      </c>
      <c r="F110">
        <v>1539.1440844395</v>
      </c>
      <c r="G110">
        <v>1547.3112530722</v>
      </c>
      <c r="H110">
        <v>1555.6344692166</v>
      </c>
      <c r="I110">
        <v>1562.2066711562</v>
      </c>
      <c r="J110">
        <v>1537.5357941759</v>
      </c>
      <c r="K110">
        <v>1545.6973289809</v>
      </c>
      <c r="L110">
        <v>1553.722421996</v>
      </c>
      <c r="M110">
        <v>1561.4534956951</v>
      </c>
    </row>
    <row r="111" spans="1:13">
      <c r="A111" t="s">
        <v>4452</v>
      </c>
      <c r="B111">
        <v>1538.9263169149</v>
      </c>
      <c r="C111">
        <v>1546.749675461</v>
      </c>
      <c r="D111">
        <v>1555.3913431288</v>
      </c>
      <c r="E111">
        <v>1562.284909589</v>
      </c>
      <c r="F111">
        <v>1539.1454333755</v>
      </c>
      <c r="G111">
        <v>1547.3114472837</v>
      </c>
      <c r="H111">
        <v>1555.6344692166</v>
      </c>
      <c r="I111">
        <v>1562.1993249992</v>
      </c>
      <c r="J111">
        <v>1537.5363713521</v>
      </c>
      <c r="K111">
        <v>1545.6982999144</v>
      </c>
      <c r="L111">
        <v>1553.7212451317</v>
      </c>
      <c r="M111">
        <v>1561.4574628964</v>
      </c>
    </row>
    <row r="112" spans="1:13">
      <c r="A112" t="s">
        <v>4453</v>
      </c>
      <c r="B112">
        <v>1538.9278575819</v>
      </c>
      <c r="C112">
        <v>1546.7483112604</v>
      </c>
      <c r="D112">
        <v>1555.3913431288</v>
      </c>
      <c r="E112">
        <v>1562.2793484603</v>
      </c>
      <c r="F112">
        <v>1539.1454333755</v>
      </c>
      <c r="G112">
        <v>1547.3130047857</v>
      </c>
      <c r="H112">
        <v>1555.6370289036</v>
      </c>
      <c r="I112">
        <v>1562.1880079767</v>
      </c>
      <c r="J112">
        <v>1537.5325247724</v>
      </c>
      <c r="K112">
        <v>1545.6961623423</v>
      </c>
      <c r="L112">
        <v>1553.723209133</v>
      </c>
      <c r="M112">
        <v>1561.4548840194</v>
      </c>
    </row>
    <row r="113" spans="1:13">
      <c r="A113" t="s">
        <v>4454</v>
      </c>
      <c r="B113">
        <v>1538.9259308069</v>
      </c>
      <c r="C113">
        <v>1546.746754895</v>
      </c>
      <c r="D113">
        <v>1555.3919337884</v>
      </c>
      <c r="E113">
        <v>1562.2716037083</v>
      </c>
      <c r="F113">
        <v>1539.1460117608</v>
      </c>
      <c r="G113">
        <v>1547.3128105738</v>
      </c>
      <c r="H113">
        <v>1555.6356489811</v>
      </c>
      <c r="I113">
        <v>1562.1919789112</v>
      </c>
      <c r="J113">
        <v>1537.5344480599</v>
      </c>
      <c r="K113">
        <v>1545.6963561486</v>
      </c>
      <c r="L113">
        <v>1553.7230113888</v>
      </c>
      <c r="M113">
        <v>1561.4529004228</v>
      </c>
    </row>
    <row r="114" spans="1:13">
      <c r="A114" t="s">
        <v>4455</v>
      </c>
      <c r="B114">
        <v>1538.9261229191</v>
      </c>
      <c r="C114">
        <v>1546.7475330773</v>
      </c>
      <c r="D114">
        <v>1555.3883898374</v>
      </c>
      <c r="E114">
        <v>1562.2807382535</v>
      </c>
      <c r="F114">
        <v>1539.1454333755</v>
      </c>
      <c r="G114">
        <v>1547.3126163619</v>
      </c>
      <c r="H114">
        <v>1555.6344692166</v>
      </c>
      <c r="I114">
        <v>1562.1822495752</v>
      </c>
      <c r="J114">
        <v>1537.5352170002</v>
      </c>
      <c r="K114">
        <v>1545.6955790237</v>
      </c>
      <c r="L114">
        <v>1553.722421996</v>
      </c>
      <c r="M114">
        <v>1561.454488463</v>
      </c>
    </row>
    <row r="115" spans="1:13">
      <c r="A115" t="s">
        <v>4456</v>
      </c>
      <c r="B115">
        <v>1538.9249683629</v>
      </c>
      <c r="C115">
        <v>1546.7475330773</v>
      </c>
      <c r="D115">
        <v>1555.3877991804</v>
      </c>
      <c r="E115">
        <v>1562.266242599</v>
      </c>
      <c r="F115">
        <v>1539.1454333755</v>
      </c>
      <c r="G115">
        <v>1547.3110569567</v>
      </c>
      <c r="H115">
        <v>1555.6358472125</v>
      </c>
      <c r="I115">
        <v>1562.1891996431</v>
      </c>
      <c r="J115">
        <v>1537.5363713521</v>
      </c>
      <c r="K115">
        <v>1545.6971332743</v>
      </c>
      <c r="L115">
        <v>1553.7241901757</v>
      </c>
      <c r="M115">
        <v>1561.4562742851</v>
      </c>
    </row>
    <row r="116" spans="1:13">
      <c r="A116" t="s">
        <v>4457</v>
      </c>
      <c r="B116">
        <v>1538.9259308069</v>
      </c>
      <c r="C116">
        <v>1546.7479231201</v>
      </c>
      <c r="D116">
        <v>1555.3901618109</v>
      </c>
      <c r="E116">
        <v>1562.2805402661</v>
      </c>
      <c r="F116">
        <v>1539.1454333755</v>
      </c>
      <c r="G116">
        <v>1547.3112530722</v>
      </c>
      <c r="H116">
        <v>1555.6350600609</v>
      </c>
      <c r="I116">
        <v>1562.1897935361</v>
      </c>
      <c r="J116">
        <v>1537.5344480599</v>
      </c>
      <c r="K116">
        <v>1545.696549955</v>
      </c>
      <c r="L116">
        <v>1553.7222261718</v>
      </c>
      <c r="M116">
        <v>1561.4542887459</v>
      </c>
    </row>
    <row r="117" spans="1:13">
      <c r="A117" t="s">
        <v>4458</v>
      </c>
      <c r="B117">
        <v>1538.9255446991</v>
      </c>
      <c r="C117">
        <v>1546.7479231201</v>
      </c>
      <c r="D117">
        <v>1555.3909487146</v>
      </c>
      <c r="E117">
        <v>1562.2743832696</v>
      </c>
      <c r="F117">
        <v>1539.1448549907</v>
      </c>
      <c r="G117">
        <v>1547.3102782072</v>
      </c>
      <c r="H117">
        <v>1555.6354526743</v>
      </c>
      <c r="I117">
        <v>1562.2100482767</v>
      </c>
      <c r="J117">
        <v>1537.535025235</v>
      </c>
      <c r="K117">
        <v>1545.6973289809</v>
      </c>
      <c r="L117">
        <v>1553.7237985264</v>
      </c>
      <c r="M117">
        <v>1561.455876789</v>
      </c>
    </row>
    <row r="118" spans="1:13">
      <c r="A118" t="s">
        <v>4459</v>
      </c>
      <c r="B118">
        <v>1538.9274714731</v>
      </c>
      <c r="C118">
        <v>1546.7481171902</v>
      </c>
      <c r="D118">
        <v>1555.3929169395</v>
      </c>
      <c r="E118">
        <v>1562.2680302784</v>
      </c>
      <c r="F118">
        <v>1539.1448549907</v>
      </c>
      <c r="G118">
        <v>1547.3112530722</v>
      </c>
      <c r="H118">
        <v>1555.6370289036</v>
      </c>
      <c r="I118">
        <v>1562.1895955717</v>
      </c>
      <c r="J118">
        <v>1537.5325247724</v>
      </c>
      <c r="K118">
        <v>1545.6982999144</v>
      </c>
      <c r="L118">
        <v>1553.7228155644</v>
      </c>
      <c r="M118">
        <v>1561.4519095958</v>
      </c>
    </row>
    <row r="119" spans="1:13">
      <c r="A119" t="s">
        <v>4460</v>
      </c>
      <c r="B119">
        <v>1538.927087248</v>
      </c>
      <c r="C119">
        <v>1546.749675461</v>
      </c>
      <c r="D119">
        <v>1555.3940982616</v>
      </c>
      <c r="E119">
        <v>1562.291660639</v>
      </c>
      <c r="F119">
        <v>1539.1460117608</v>
      </c>
      <c r="G119">
        <v>1547.3122260343</v>
      </c>
      <c r="H119">
        <v>1555.6360435194</v>
      </c>
      <c r="I119">
        <v>1562.2068710658</v>
      </c>
      <c r="J119">
        <v>1537.5338708851</v>
      </c>
      <c r="K119">
        <v>1545.6967456614</v>
      </c>
      <c r="L119">
        <v>1553.7237985264</v>
      </c>
      <c r="M119">
        <v>1561.4542887459</v>
      </c>
    </row>
    <row r="120" spans="1:13">
      <c r="A120" t="s">
        <v>4461</v>
      </c>
      <c r="B120">
        <v>1538.9276654692</v>
      </c>
      <c r="C120">
        <v>1546.7463648528</v>
      </c>
      <c r="D120">
        <v>1555.3905562246</v>
      </c>
      <c r="E120">
        <v>1562.2749791684</v>
      </c>
      <c r="F120">
        <v>1539.1454333755</v>
      </c>
      <c r="G120">
        <v>1547.310083996</v>
      </c>
      <c r="H120">
        <v>1555.6348618297</v>
      </c>
      <c r="I120">
        <v>1562.1921768762</v>
      </c>
      <c r="J120">
        <v>1537.5344480599</v>
      </c>
      <c r="K120">
        <v>1545.6981061076</v>
      </c>
      <c r="L120">
        <v>1553.7251731394</v>
      </c>
      <c r="M120">
        <v>1561.4529004228</v>
      </c>
    </row>
    <row r="121" spans="1:13">
      <c r="A121" t="s">
        <v>4462</v>
      </c>
      <c r="B121">
        <v>1538.9276654692</v>
      </c>
      <c r="C121">
        <v>1546.7477271473</v>
      </c>
      <c r="D121">
        <v>1555.3923262791</v>
      </c>
      <c r="E121">
        <v>1562.2882851067</v>
      </c>
      <c r="F121">
        <v>1539.1440844395</v>
      </c>
      <c r="G121">
        <v>1547.3130047857</v>
      </c>
      <c r="H121">
        <v>1555.6344692166</v>
      </c>
      <c r="I121">
        <v>1562.1731161816</v>
      </c>
      <c r="J121">
        <v>1537.5363713521</v>
      </c>
      <c r="K121">
        <v>1545.6971332743</v>
      </c>
      <c r="L121">
        <v>1553.7208515641</v>
      </c>
      <c r="M121">
        <v>1561.4598440024</v>
      </c>
    </row>
    <row r="122" spans="1:13">
      <c r="A122" t="s">
        <v>4463</v>
      </c>
      <c r="B122">
        <v>1538.9255446991</v>
      </c>
      <c r="C122">
        <v>1546.7471449374</v>
      </c>
      <c r="D122">
        <v>1555.3915393739</v>
      </c>
      <c r="E122">
        <v>1562.2851075776</v>
      </c>
      <c r="F122">
        <v>1539.1435060557</v>
      </c>
      <c r="G122">
        <v>1547.3120318226</v>
      </c>
      <c r="H122">
        <v>1555.6360435194</v>
      </c>
      <c r="I122">
        <v>1562.2223574222</v>
      </c>
      <c r="J122">
        <v>1537.535025235</v>
      </c>
      <c r="K122">
        <v>1545.6971332743</v>
      </c>
      <c r="L122">
        <v>1553.7243860004</v>
      </c>
      <c r="M122">
        <v>1561.4497262909</v>
      </c>
    </row>
    <row r="123" spans="1:13">
      <c r="A123" t="s">
        <v>4464</v>
      </c>
      <c r="B123">
        <v>1538.925352587</v>
      </c>
      <c r="C123">
        <v>1546.7463648528</v>
      </c>
      <c r="D123">
        <v>1555.3877991804</v>
      </c>
      <c r="E123">
        <v>1562.273987298</v>
      </c>
      <c r="F123">
        <v>1539.146203928</v>
      </c>
      <c r="G123">
        <v>1547.3126163619</v>
      </c>
      <c r="H123">
        <v>1555.6378160572</v>
      </c>
      <c r="I123">
        <v>1562.1921768762</v>
      </c>
      <c r="J123">
        <v>1537.535025235</v>
      </c>
      <c r="K123">
        <v>1545.6975227875</v>
      </c>
      <c r="L123">
        <v>1553.7200663493</v>
      </c>
      <c r="M123">
        <v>1561.4554792932</v>
      </c>
    </row>
    <row r="124" spans="1:13">
      <c r="A124" t="s">
        <v>4465</v>
      </c>
      <c r="B124">
        <v>1538.9276654692</v>
      </c>
      <c r="C124">
        <v>1546.7463648528</v>
      </c>
      <c r="D124">
        <v>1555.3905562246</v>
      </c>
      <c r="E124">
        <v>1562.2868953001</v>
      </c>
      <c r="F124">
        <v>1539.1448549907</v>
      </c>
      <c r="G124">
        <v>1547.3126163619</v>
      </c>
      <c r="H124">
        <v>1555.6356489811</v>
      </c>
      <c r="I124">
        <v>1562.2013104927</v>
      </c>
      <c r="J124">
        <v>1537.535025235</v>
      </c>
      <c r="K124">
        <v>1545.6946061936</v>
      </c>
      <c r="L124">
        <v>1553.7228155644</v>
      </c>
      <c r="M124">
        <v>1561.4529004228</v>
      </c>
    </row>
    <row r="125" spans="1:13">
      <c r="A125" t="s">
        <v>4466</v>
      </c>
      <c r="B125">
        <v>1538.9284358037</v>
      </c>
      <c r="C125">
        <v>1546.7471449374</v>
      </c>
      <c r="D125">
        <v>1555.3905562246</v>
      </c>
      <c r="E125">
        <v>1562.3003974927</v>
      </c>
      <c r="F125">
        <v>1539.1454333755</v>
      </c>
      <c r="G125">
        <v>1547.3106685339</v>
      </c>
      <c r="H125">
        <v>1555.6330892986</v>
      </c>
      <c r="I125">
        <v>1562.198729158</v>
      </c>
      <c r="J125">
        <v>1537.5332937108</v>
      </c>
      <c r="K125">
        <v>1545.6963561486</v>
      </c>
      <c r="L125">
        <v>1553.7251731394</v>
      </c>
      <c r="M125">
        <v>1561.4525048674</v>
      </c>
    </row>
    <row r="126" spans="1:13">
      <c r="A126" t="s">
        <v>4467</v>
      </c>
      <c r="B126">
        <v>1538.9255446991</v>
      </c>
      <c r="C126">
        <v>1546.7490913469</v>
      </c>
      <c r="D126">
        <v>1555.3911449597</v>
      </c>
      <c r="E126">
        <v>1562.2797463757</v>
      </c>
      <c r="F126">
        <v>1539.142155239</v>
      </c>
      <c r="G126">
        <v>1547.3114472837</v>
      </c>
      <c r="H126">
        <v>1555.6356489811</v>
      </c>
      <c r="I126">
        <v>1562.2052814948</v>
      </c>
      <c r="J126">
        <v>1537.5344480599</v>
      </c>
      <c r="K126">
        <v>1545.6982999144</v>
      </c>
      <c r="L126">
        <v>1553.7216367797</v>
      </c>
      <c r="M126">
        <v>1561.4580581722</v>
      </c>
    </row>
    <row r="127" spans="1:13">
      <c r="A127" t="s">
        <v>4468</v>
      </c>
      <c r="B127">
        <v>1538.9257386947</v>
      </c>
      <c r="C127">
        <v>1546.7471449374</v>
      </c>
      <c r="D127">
        <v>1555.3901618109</v>
      </c>
      <c r="E127">
        <v>1562.284909589</v>
      </c>
      <c r="F127">
        <v>1539.1448549907</v>
      </c>
      <c r="G127">
        <v>1547.3112530722</v>
      </c>
      <c r="H127">
        <v>1555.6366343649</v>
      </c>
      <c r="I127">
        <v>1562.2023042117</v>
      </c>
      <c r="J127">
        <v>1537.5352170002</v>
      </c>
      <c r="K127">
        <v>1545.6955790237</v>
      </c>
      <c r="L127">
        <v>1553.7206557403</v>
      </c>
      <c r="M127">
        <v>1561.4505212769</v>
      </c>
    </row>
    <row r="128" spans="1:13">
      <c r="A128" t="s">
        <v>4469</v>
      </c>
      <c r="B128">
        <v>1538.9276654692</v>
      </c>
      <c r="C128">
        <v>1546.7481171902</v>
      </c>
      <c r="D128">
        <v>1555.387406692</v>
      </c>
      <c r="E128">
        <v>1562.2922565511</v>
      </c>
      <c r="F128">
        <v>1539.1454333755</v>
      </c>
      <c r="G128">
        <v>1547.3116414953</v>
      </c>
      <c r="H128">
        <v>1555.6356489811</v>
      </c>
      <c r="I128">
        <v>1562.2102462463</v>
      </c>
      <c r="J128">
        <v>1537.5357941759</v>
      </c>
      <c r="K128">
        <v>1545.6984937213</v>
      </c>
      <c r="L128">
        <v>1553.724583745</v>
      </c>
      <c r="M128">
        <v>1561.455876789</v>
      </c>
    </row>
    <row r="129" spans="1:13">
      <c r="A129" t="s">
        <v>4470</v>
      </c>
      <c r="B129">
        <v>1538.9263169149</v>
      </c>
      <c r="C129">
        <v>1546.7483112604</v>
      </c>
      <c r="D129">
        <v>1555.3935076003</v>
      </c>
      <c r="E129">
        <v>1562.2608815266</v>
      </c>
      <c r="F129">
        <v>1539.1440844395</v>
      </c>
      <c r="G129">
        <v>1547.3126163619</v>
      </c>
      <c r="H129">
        <v>1555.6358472125</v>
      </c>
      <c r="I129">
        <v>1562.1858226127</v>
      </c>
      <c r="J129">
        <v>1537.5317558348</v>
      </c>
      <c r="K129">
        <v>1545.6951895115</v>
      </c>
      <c r="L129">
        <v>1553.7204579967</v>
      </c>
      <c r="M129">
        <v>1561.4521073733</v>
      </c>
    </row>
    <row r="130" spans="1:13">
      <c r="A130" t="s">
        <v>4471</v>
      </c>
      <c r="B130">
        <v>1538.9243901437</v>
      </c>
      <c r="C130">
        <v>1546.7469489649</v>
      </c>
      <c r="D130">
        <v>1555.388193593</v>
      </c>
      <c r="E130">
        <v>1562.2851075776</v>
      </c>
      <c r="F130">
        <v>1539.146203928</v>
      </c>
      <c r="G130">
        <v>1547.3110569567</v>
      </c>
      <c r="H130">
        <v>1555.6366343649</v>
      </c>
      <c r="I130">
        <v>1562.2134234709</v>
      </c>
      <c r="J130">
        <v>1537.5344480599</v>
      </c>
      <c r="K130">
        <v>1545.6979104008</v>
      </c>
      <c r="L130">
        <v>1553.7230113888</v>
      </c>
      <c r="M130">
        <v>1561.4529004228</v>
      </c>
    </row>
    <row r="131" spans="1:13">
      <c r="A131" t="s">
        <v>4472</v>
      </c>
      <c r="B131">
        <v>1538.9276654692</v>
      </c>
      <c r="C131">
        <v>1546.7469489649</v>
      </c>
      <c r="D131">
        <v>1555.3897673973</v>
      </c>
      <c r="E131">
        <v>1562.2823279781</v>
      </c>
      <c r="F131">
        <v>1539.1473607002</v>
      </c>
      <c r="G131">
        <v>1547.3110569567</v>
      </c>
      <c r="H131">
        <v>1555.6364380578</v>
      </c>
      <c r="I131">
        <v>1562.1953540273</v>
      </c>
      <c r="J131">
        <v>1537.5357941759</v>
      </c>
      <c r="K131">
        <v>1545.6963561486</v>
      </c>
      <c r="L131">
        <v>1553.7255647893</v>
      </c>
      <c r="M131">
        <v>1561.4550837366</v>
      </c>
    </row>
    <row r="132" spans="1:13">
      <c r="A132" t="s">
        <v>4473</v>
      </c>
      <c r="B132">
        <v>1538.9284358037</v>
      </c>
      <c r="C132">
        <v>1546.7475330773</v>
      </c>
      <c r="D132">
        <v>1555.3889804948</v>
      </c>
      <c r="E132">
        <v>1562.2759729812</v>
      </c>
      <c r="F132">
        <v>1539.1467823139</v>
      </c>
      <c r="G132">
        <v>1547.3114472837</v>
      </c>
      <c r="H132">
        <v>1555.6352563676</v>
      </c>
      <c r="I132">
        <v>1562.1911851108</v>
      </c>
      <c r="J132">
        <v>1537.5331019462</v>
      </c>
      <c r="K132">
        <v>1545.6971332743</v>
      </c>
      <c r="L132">
        <v>1553.7208515641</v>
      </c>
      <c r="M132">
        <v>1561.4580581722</v>
      </c>
    </row>
    <row r="133" spans="1:13">
      <c r="A133" t="s">
        <v>4474</v>
      </c>
      <c r="B133">
        <v>1538.9257386947</v>
      </c>
      <c r="C133">
        <v>1546.7475330773</v>
      </c>
      <c r="D133">
        <v>1555.3921300337</v>
      </c>
      <c r="E133">
        <v>1562.2888810162</v>
      </c>
      <c r="F133">
        <v>1539.146203928</v>
      </c>
      <c r="G133">
        <v>1547.3114472837</v>
      </c>
      <c r="H133">
        <v>1555.6360435194</v>
      </c>
      <c r="I133">
        <v>1562.1921768762</v>
      </c>
      <c r="J133">
        <v>1537.5357941759</v>
      </c>
      <c r="K133">
        <v>1545.6971332743</v>
      </c>
      <c r="L133">
        <v>1553.7237985264</v>
      </c>
      <c r="M133">
        <v>1561.455876789</v>
      </c>
    </row>
    <row r="134" spans="1:13">
      <c r="A134" t="s">
        <v>4475</v>
      </c>
      <c r="B134">
        <v>1538.9267011396</v>
      </c>
      <c r="C134">
        <v>1546.7461707831</v>
      </c>
      <c r="D134">
        <v>1555.3903580557</v>
      </c>
      <c r="E134">
        <v>1562.2660446153</v>
      </c>
      <c r="F134">
        <v>1539.1448549907</v>
      </c>
      <c r="G134">
        <v>1547.3108627453</v>
      </c>
      <c r="H134">
        <v>1555.6348618297</v>
      </c>
      <c r="I134">
        <v>1562.2001188078</v>
      </c>
      <c r="J134">
        <v>1537.5352170002</v>
      </c>
      <c r="K134">
        <v>1545.6977165942</v>
      </c>
      <c r="L134">
        <v>1553.723600782</v>
      </c>
      <c r="M134">
        <v>1561.4552815149</v>
      </c>
    </row>
    <row r="135" spans="1:13">
      <c r="A135" t="s">
        <v>4476</v>
      </c>
      <c r="B135">
        <v>1538.9268951355</v>
      </c>
      <c r="C135">
        <v>1546.7463648528</v>
      </c>
      <c r="D135">
        <v>1555.3929169395</v>
      </c>
      <c r="E135">
        <v>1562.2912627175</v>
      </c>
      <c r="F135">
        <v>1539.1448549907</v>
      </c>
      <c r="G135">
        <v>1547.3112530722</v>
      </c>
      <c r="H135">
        <v>1555.6344692166</v>
      </c>
      <c r="I135">
        <v>1562.205877341</v>
      </c>
      <c r="J135">
        <v>1537.5344480599</v>
      </c>
      <c r="K135">
        <v>1545.6948018995</v>
      </c>
      <c r="L135">
        <v>1553.723600782</v>
      </c>
      <c r="M135">
        <v>1561.4489332447</v>
      </c>
    </row>
    <row r="136" spans="1:13">
      <c r="A136" t="s">
        <v>4477</v>
      </c>
      <c r="B136">
        <v>1538.9255446991</v>
      </c>
      <c r="C136">
        <v>1546.7459767135</v>
      </c>
      <c r="D136">
        <v>1555.3915393739</v>
      </c>
      <c r="E136">
        <v>1562.2723975903</v>
      </c>
      <c r="F136">
        <v>1539.1454333755</v>
      </c>
      <c r="G136">
        <v>1547.3094994586</v>
      </c>
      <c r="H136">
        <v>1555.6354526743</v>
      </c>
      <c r="I136">
        <v>1562.2372501561</v>
      </c>
      <c r="J136">
        <v>1537.5336791203</v>
      </c>
      <c r="K136">
        <v>1545.6949957055</v>
      </c>
      <c r="L136">
        <v>1553.7263519295</v>
      </c>
      <c r="M136">
        <v>1561.455876789</v>
      </c>
    </row>
    <row r="137" spans="1:13">
      <c r="A137" t="s">
        <v>4478</v>
      </c>
      <c r="B137">
        <v>1538.9257386947</v>
      </c>
      <c r="C137">
        <v>1546.7457807413</v>
      </c>
      <c r="D137">
        <v>1555.3903580557</v>
      </c>
      <c r="E137">
        <v>1562.2922565511</v>
      </c>
      <c r="F137">
        <v>1539.1448549907</v>
      </c>
      <c r="G137">
        <v>1547.3104724185</v>
      </c>
      <c r="H137">
        <v>1555.6358472125</v>
      </c>
      <c r="I137">
        <v>1562.1999208408</v>
      </c>
      <c r="J137">
        <v>1537.5352170002</v>
      </c>
      <c r="K137">
        <v>1545.6981061076</v>
      </c>
      <c r="L137">
        <v>1553.7230113888</v>
      </c>
      <c r="M137">
        <v>1561.4531001395</v>
      </c>
    </row>
    <row r="138" spans="1:13">
      <c r="A138" t="s">
        <v>4479</v>
      </c>
      <c r="B138">
        <v>1538.9243901437</v>
      </c>
      <c r="C138">
        <v>1546.7483112604</v>
      </c>
      <c r="D138">
        <v>1555.3905562246</v>
      </c>
      <c r="E138">
        <v>1562.2811361696</v>
      </c>
      <c r="F138">
        <v>1539.1448549907</v>
      </c>
      <c r="G138">
        <v>1547.3118376109</v>
      </c>
      <c r="H138">
        <v>1555.6370289036</v>
      </c>
      <c r="I138">
        <v>1562.2191821022</v>
      </c>
      <c r="J138">
        <v>1537.5344480599</v>
      </c>
      <c r="K138">
        <v>1545.6977165942</v>
      </c>
      <c r="L138">
        <v>1553.7243860004</v>
      </c>
      <c r="M138">
        <v>1561.4519095958</v>
      </c>
    </row>
    <row r="139" spans="1:13">
      <c r="A139" t="s">
        <v>4480</v>
      </c>
      <c r="B139">
        <v>1538.9251604749</v>
      </c>
      <c r="C139">
        <v>1546.7498695315</v>
      </c>
      <c r="D139">
        <v>1555.3903580557</v>
      </c>
      <c r="E139">
        <v>1562.292654473</v>
      </c>
      <c r="F139">
        <v>1539.1454333755</v>
      </c>
      <c r="G139">
        <v>1547.3106685339</v>
      </c>
      <c r="H139">
        <v>1555.6332875294</v>
      </c>
      <c r="I139">
        <v>1562.2213656186</v>
      </c>
      <c r="J139">
        <v>1537.5344480599</v>
      </c>
      <c r="K139">
        <v>1545.6998560706</v>
      </c>
      <c r="L139">
        <v>1553.724583745</v>
      </c>
      <c r="M139">
        <v>1561.4546862412</v>
      </c>
    </row>
    <row r="140" spans="1:13">
      <c r="A140" t="s">
        <v>4481</v>
      </c>
      <c r="B140">
        <v>1538.9276654692</v>
      </c>
      <c r="C140">
        <v>1546.7471449374</v>
      </c>
      <c r="D140">
        <v>1555.3909487146</v>
      </c>
      <c r="E140">
        <v>1562.2874912085</v>
      </c>
      <c r="F140">
        <v>1539.1454333755</v>
      </c>
      <c r="G140">
        <v>1547.3122260343</v>
      </c>
      <c r="H140">
        <v>1555.6352563676</v>
      </c>
      <c r="I140">
        <v>1562.2009145581</v>
      </c>
      <c r="J140">
        <v>1537.5338708851</v>
      </c>
      <c r="K140">
        <v>1545.6988832351</v>
      </c>
      <c r="L140">
        <v>1553.7218326037</v>
      </c>
      <c r="M140">
        <v>1561.454488463</v>
      </c>
    </row>
    <row r="141" spans="1:13">
      <c r="A141" t="s">
        <v>4482</v>
      </c>
      <c r="B141">
        <v>1538.9255446991</v>
      </c>
      <c r="C141">
        <v>1546.7463648528</v>
      </c>
      <c r="D141">
        <v>1555.3913431288</v>
      </c>
      <c r="E141">
        <v>1562.282923883</v>
      </c>
      <c r="F141">
        <v>1539.1467823139</v>
      </c>
      <c r="G141">
        <v>1547.3126163619</v>
      </c>
      <c r="H141">
        <v>1555.6362398263</v>
      </c>
      <c r="I141">
        <v>1562.1913830756</v>
      </c>
      <c r="J141">
        <v>1537.5319475991</v>
      </c>
      <c r="K141">
        <v>1545.6953833175</v>
      </c>
      <c r="L141">
        <v>1553.720262173</v>
      </c>
      <c r="M141">
        <v>1561.4560745675</v>
      </c>
    </row>
    <row r="142" spans="1:13">
      <c r="A142" t="s">
        <v>4483</v>
      </c>
      <c r="B142">
        <v>1538.9286279166</v>
      </c>
      <c r="C142">
        <v>1546.7465608252</v>
      </c>
      <c r="D142">
        <v>1555.3911449597</v>
      </c>
      <c r="E142">
        <v>1562.2930504541</v>
      </c>
      <c r="F142">
        <v>1539.1454333755</v>
      </c>
      <c r="G142">
        <v>1547.3122260343</v>
      </c>
      <c r="H142">
        <v>1555.6348618297</v>
      </c>
      <c r="I142">
        <v>1562.1915810405</v>
      </c>
      <c r="J142">
        <v>1537.5363713521</v>
      </c>
      <c r="K142">
        <v>1545.6982999144</v>
      </c>
      <c r="L142">
        <v>1553.722421996</v>
      </c>
      <c r="M142">
        <v>1561.4532979173</v>
      </c>
    </row>
    <row r="143" spans="1:13">
      <c r="A143" t="s">
        <v>4484</v>
      </c>
      <c r="B143">
        <v>1538.9255446991</v>
      </c>
      <c r="C143">
        <v>1546.7455866717</v>
      </c>
      <c r="D143">
        <v>1555.3901618109</v>
      </c>
      <c r="E143">
        <v>1562.2773627684</v>
      </c>
      <c r="F143">
        <v>1539.1448549907</v>
      </c>
      <c r="G143">
        <v>1547.3106685339</v>
      </c>
      <c r="H143">
        <v>1555.6354526743</v>
      </c>
      <c r="I143">
        <v>1562.1989271247</v>
      </c>
      <c r="J143">
        <v>1537.535025235</v>
      </c>
      <c r="K143">
        <v>1545.6971332743</v>
      </c>
      <c r="L143">
        <v>1553.7220303477</v>
      </c>
      <c r="M143">
        <v>1561.4552815149</v>
      </c>
    </row>
    <row r="144" spans="1:13">
      <c r="A144" t="s">
        <v>4485</v>
      </c>
      <c r="B144">
        <v>1538.9263169149</v>
      </c>
      <c r="C144">
        <v>1546.7463648528</v>
      </c>
      <c r="D144">
        <v>1555.393703846</v>
      </c>
      <c r="E144">
        <v>1562.2910647274</v>
      </c>
      <c r="F144">
        <v>1539.146203928</v>
      </c>
      <c r="G144">
        <v>1547.3126163619</v>
      </c>
      <c r="H144">
        <v>1555.6378160572</v>
      </c>
      <c r="I144">
        <v>1562.2019063358</v>
      </c>
      <c r="J144">
        <v>1537.5331019462</v>
      </c>
      <c r="K144">
        <v>1545.6973289809</v>
      </c>
      <c r="L144">
        <v>1553.7222261718</v>
      </c>
      <c r="M144">
        <v>1561.4552815149</v>
      </c>
    </row>
    <row r="145" spans="1:13">
      <c r="A145" t="s">
        <v>4486</v>
      </c>
      <c r="B145">
        <v>1538.927087248</v>
      </c>
      <c r="C145">
        <v>1546.7461707831</v>
      </c>
      <c r="D145">
        <v>1555.3889804948</v>
      </c>
      <c r="E145">
        <v>1562.272199605</v>
      </c>
      <c r="F145">
        <v>1539.1440844395</v>
      </c>
      <c r="G145">
        <v>1547.3126163619</v>
      </c>
      <c r="H145">
        <v>1555.6334838356</v>
      </c>
      <c r="I145">
        <v>1562.1895955717</v>
      </c>
      <c r="J145">
        <v>1537.5331019462</v>
      </c>
      <c r="K145">
        <v>1545.6981061076</v>
      </c>
      <c r="L145">
        <v>1553.7226197401</v>
      </c>
      <c r="M145">
        <v>1561.456867621</v>
      </c>
    </row>
    <row r="146" spans="1:13">
      <c r="A146" t="s">
        <v>4487</v>
      </c>
      <c r="B146">
        <v>1538.9261229191</v>
      </c>
      <c r="C146">
        <v>1546.7461707831</v>
      </c>
      <c r="D146">
        <v>1555.3915393739</v>
      </c>
      <c r="E146">
        <v>1562.2859014734</v>
      </c>
      <c r="F146">
        <v>1539.1460117608</v>
      </c>
      <c r="G146">
        <v>1547.3128105738</v>
      </c>
      <c r="H146">
        <v>1555.6356489811</v>
      </c>
      <c r="I146">
        <v>1562.1983332247</v>
      </c>
      <c r="J146">
        <v>1537.5344480599</v>
      </c>
      <c r="K146">
        <v>1545.6977165942</v>
      </c>
      <c r="L146">
        <v>1553.7234049575</v>
      </c>
      <c r="M146">
        <v>1561.4584556693</v>
      </c>
    </row>
    <row r="147" spans="1:13">
      <c r="A147" t="s">
        <v>4488</v>
      </c>
      <c r="B147">
        <v>1538.9267011396</v>
      </c>
      <c r="C147">
        <v>1546.7488953739</v>
      </c>
      <c r="D147">
        <v>1555.3907524696</v>
      </c>
      <c r="E147">
        <v>1562.2743832696</v>
      </c>
      <c r="F147">
        <v>1539.1442766062</v>
      </c>
      <c r="G147">
        <v>1547.3132009017</v>
      </c>
      <c r="H147">
        <v>1555.6354526743</v>
      </c>
      <c r="I147">
        <v>1562.1951560615</v>
      </c>
      <c r="J147">
        <v>1537.535025235</v>
      </c>
      <c r="K147">
        <v>1545.6977165942</v>
      </c>
      <c r="L147">
        <v>1553.7241901757</v>
      </c>
      <c r="M147">
        <v>1561.4556790106</v>
      </c>
    </row>
    <row r="148" spans="1:13">
      <c r="A148" t="s">
        <v>4489</v>
      </c>
      <c r="B148">
        <v>1538.9261229191</v>
      </c>
      <c r="C148">
        <v>1546.7469489649</v>
      </c>
      <c r="D148">
        <v>1555.3903580557</v>
      </c>
      <c r="E148">
        <v>1562.3133059313</v>
      </c>
      <c r="F148">
        <v>1539.1448549907</v>
      </c>
      <c r="G148">
        <v>1547.3102782072</v>
      </c>
      <c r="H148">
        <v>1555.6352563676</v>
      </c>
      <c r="I148">
        <v>1562.2207697606</v>
      </c>
      <c r="J148">
        <v>1537.5363713521</v>
      </c>
      <c r="K148">
        <v>1545.6979104008</v>
      </c>
      <c r="L148">
        <v>1553.723994351</v>
      </c>
      <c r="M148">
        <v>1561.4562742851</v>
      </c>
    </row>
    <row r="149" spans="1:13">
      <c r="A149" t="s">
        <v>4490</v>
      </c>
      <c r="B149">
        <v>1538.9257386947</v>
      </c>
      <c r="C149">
        <v>1546.7481171902</v>
      </c>
      <c r="D149">
        <v>1555.3897673973</v>
      </c>
      <c r="E149">
        <v>1562.2855054959</v>
      </c>
      <c r="F149">
        <v>1539.1454333755</v>
      </c>
      <c r="G149">
        <v>1547.3120318226</v>
      </c>
      <c r="H149">
        <v>1555.6358472125</v>
      </c>
      <c r="I149">
        <v>1562.1834412328</v>
      </c>
      <c r="J149">
        <v>1537.535025235</v>
      </c>
      <c r="K149">
        <v>1545.6953833175</v>
      </c>
      <c r="L149">
        <v>1553.723209133</v>
      </c>
      <c r="M149">
        <v>1561.456867621</v>
      </c>
    </row>
    <row r="150" spans="1:13">
      <c r="A150" t="s">
        <v>4491</v>
      </c>
      <c r="B150">
        <v>1538.9259308069</v>
      </c>
      <c r="C150">
        <v>1546.7490913469</v>
      </c>
      <c r="D150">
        <v>1555.392720694</v>
      </c>
      <c r="E150">
        <v>1562.2785545712</v>
      </c>
      <c r="F150">
        <v>1539.1440844395</v>
      </c>
      <c r="G150">
        <v>1547.3114472837</v>
      </c>
      <c r="H150">
        <v>1555.6334838356</v>
      </c>
      <c r="I150">
        <v>1562.2120337975</v>
      </c>
      <c r="J150">
        <v>1537.5363713521</v>
      </c>
      <c r="K150">
        <v>1545.6977165942</v>
      </c>
      <c r="L150">
        <v>1553.7259583593</v>
      </c>
      <c r="M150">
        <v>1561.4534956951</v>
      </c>
    </row>
    <row r="151" spans="1:13">
      <c r="A151" t="s">
        <v>4492</v>
      </c>
      <c r="B151">
        <v>1538.9257386947</v>
      </c>
      <c r="C151">
        <v>1546.746754895</v>
      </c>
      <c r="D151">
        <v>1555.3883898374</v>
      </c>
      <c r="E151">
        <v>1562.2797463757</v>
      </c>
      <c r="F151">
        <v>1539.1460117608</v>
      </c>
      <c r="G151">
        <v>1547.3112530722</v>
      </c>
      <c r="H151">
        <v>1555.6358472125</v>
      </c>
      <c r="I151">
        <v>1562.1895955717</v>
      </c>
      <c r="J151">
        <v>1537.5325247724</v>
      </c>
      <c r="K151">
        <v>1545.6957728298</v>
      </c>
      <c r="L151">
        <v>1553.723600782</v>
      </c>
      <c r="M151">
        <v>1561.4560745675</v>
      </c>
    </row>
    <row r="152" spans="1:13">
      <c r="A152" t="s">
        <v>4493</v>
      </c>
      <c r="B152">
        <v>1538.9255446991</v>
      </c>
      <c r="C152">
        <v>1546.749675461</v>
      </c>
      <c r="D152">
        <v>1555.3895711526</v>
      </c>
      <c r="E152">
        <v>1562.2807382535</v>
      </c>
      <c r="F152">
        <v>1539.1454333755</v>
      </c>
      <c r="G152">
        <v>1547.3102782072</v>
      </c>
      <c r="H152">
        <v>1555.6334838356</v>
      </c>
      <c r="I152">
        <v>1562.1804620922</v>
      </c>
      <c r="J152">
        <v>1537.5338708851</v>
      </c>
      <c r="K152">
        <v>1545.6953833175</v>
      </c>
      <c r="L152">
        <v>1553.7230113888</v>
      </c>
      <c r="M152">
        <v>1561.4564720637</v>
      </c>
    </row>
    <row r="153" spans="1:13">
      <c r="A153" t="s">
        <v>4494</v>
      </c>
      <c r="B153">
        <v>1538.9267011396</v>
      </c>
      <c r="C153">
        <v>1546.7483112604</v>
      </c>
      <c r="D153">
        <v>1555.3889804948</v>
      </c>
      <c r="E153">
        <v>1562.2934483765</v>
      </c>
      <c r="F153">
        <v>1539.1448549907</v>
      </c>
      <c r="G153">
        <v>1547.3128105738</v>
      </c>
      <c r="H153">
        <v>1555.6366343649</v>
      </c>
      <c r="I153">
        <v>1562.1925747472</v>
      </c>
      <c r="J153">
        <v>1537.5338708851</v>
      </c>
      <c r="K153">
        <v>1545.6944123877</v>
      </c>
      <c r="L153">
        <v>1553.7216367797</v>
      </c>
      <c r="M153">
        <v>1561.4527026451</v>
      </c>
    </row>
    <row r="154" spans="1:13">
      <c r="A154" t="s">
        <v>4495</v>
      </c>
      <c r="B154">
        <v>1538.9259308069</v>
      </c>
      <c r="C154">
        <v>1546.7483112604</v>
      </c>
      <c r="D154">
        <v>1555.388193593</v>
      </c>
      <c r="E154">
        <v>1562.2994055899</v>
      </c>
      <c r="F154">
        <v>1539.1454333755</v>
      </c>
      <c r="G154">
        <v>1547.3114472837</v>
      </c>
      <c r="H154">
        <v>1555.6366343649</v>
      </c>
      <c r="I154">
        <v>1562.2166007085</v>
      </c>
      <c r="J154">
        <v>1537.535025235</v>
      </c>
      <c r="K154">
        <v>1545.6971332743</v>
      </c>
      <c r="L154">
        <v>1553.7253689643</v>
      </c>
      <c r="M154">
        <v>1561.4594465046</v>
      </c>
    </row>
    <row r="155" spans="1:13">
      <c r="A155" t="s">
        <v>4496</v>
      </c>
      <c r="B155">
        <v>1538.9247743675</v>
      </c>
      <c r="C155">
        <v>1546.7485072333</v>
      </c>
      <c r="D155">
        <v>1555.3913431288</v>
      </c>
      <c r="E155">
        <v>1562.2864973811</v>
      </c>
      <c r="F155">
        <v>1539.1448549907</v>
      </c>
      <c r="G155">
        <v>1547.3108627453</v>
      </c>
      <c r="H155">
        <v>1555.6370289036</v>
      </c>
      <c r="I155">
        <v>1562.1897935361</v>
      </c>
      <c r="J155">
        <v>1537.5332937108</v>
      </c>
      <c r="K155">
        <v>1545.6971332743</v>
      </c>
      <c r="L155">
        <v>1553.7222261718</v>
      </c>
      <c r="M155">
        <v>1561.4570673387</v>
      </c>
    </row>
    <row r="156" spans="1:13">
      <c r="A156" t="s">
        <v>4497</v>
      </c>
      <c r="B156">
        <v>1538.923811925</v>
      </c>
      <c r="C156">
        <v>1546.7483112604</v>
      </c>
      <c r="D156">
        <v>1555.392720694</v>
      </c>
      <c r="E156">
        <v>1562.3081425303</v>
      </c>
      <c r="F156">
        <v>1539.1454333755</v>
      </c>
      <c r="G156">
        <v>1547.3114472837</v>
      </c>
      <c r="H156">
        <v>1555.6344692166</v>
      </c>
      <c r="I156">
        <v>1562.2193800741</v>
      </c>
      <c r="J156">
        <v>1537.5344480599</v>
      </c>
      <c r="K156">
        <v>1545.6973289809</v>
      </c>
      <c r="L156">
        <v>1553.7230113888</v>
      </c>
      <c r="M156">
        <v>1561.4548840194</v>
      </c>
    </row>
    <row r="157" spans="1:13">
      <c r="A157" t="s">
        <v>4498</v>
      </c>
      <c r="B157">
        <v>1538.9263169149</v>
      </c>
      <c r="C157">
        <v>1546.7477271473</v>
      </c>
      <c r="D157">
        <v>1555.3885860818</v>
      </c>
      <c r="E157">
        <v>1562.2994055899</v>
      </c>
      <c r="F157">
        <v>1539.1454333755</v>
      </c>
      <c r="G157">
        <v>1547.3124202461</v>
      </c>
      <c r="H157">
        <v>1555.6370289036</v>
      </c>
      <c r="I157">
        <v>1562.2072670034</v>
      </c>
      <c r="J157">
        <v>1537.5331019462</v>
      </c>
      <c r="K157">
        <v>1545.6946061936</v>
      </c>
      <c r="L157">
        <v>1553.7208515641</v>
      </c>
      <c r="M157">
        <v>1561.4531001395</v>
      </c>
    </row>
    <row r="158" spans="1:13">
      <c r="A158" t="s">
        <v>4499</v>
      </c>
      <c r="B158">
        <v>1538.9259308069</v>
      </c>
      <c r="C158">
        <v>1546.7465608252</v>
      </c>
      <c r="D158">
        <v>1555.3907524696</v>
      </c>
      <c r="E158">
        <v>1562.273987298</v>
      </c>
      <c r="F158">
        <v>1539.1454333755</v>
      </c>
      <c r="G158">
        <v>1547.3104724185</v>
      </c>
      <c r="H158">
        <v>1555.6346655232</v>
      </c>
      <c r="I158">
        <v>1562.2106421856</v>
      </c>
      <c r="J158">
        <v>1537.5357941759</v>
      </c>
      <c r="K158">
        <v>1545.6961623423</v>
      </c>
      <c r="L158">
        <v>1553.722421996</v>
      </c>
      <c r="M158">
        <v>1561.4574628964</v>
      </c>
    </row>
    <row r="159" spans="1:13">
      <c r="A159" t="s">
        <v>4500</v>
      </c>
      <c r="B159">
        <v>1538.9265090272</v>
      </c>
      <c r="C159">
        <v>1546.7483112604</v>
      </c>
      <c r="D159">
        <v>1555.3911449597</v>
      </c>
      <c r="E159">
        <v>1562.2872912783</v>
      </c>
      <c r="F159">
        <v>1539.1460117608</v>
      </c>
      <c r="G159">
        <v>1547.3130047857</v>
      </c>
      <c r="H159">
        <v>1555.6348618297</v>
      </c>
      <c r="I159">
        <v>1562.2233511681</v>
      </c>
      <c r="J159">
        <v>1537.5338708851</v>
      </c>
      <c r="K159">
        <v>1545.6969394679</v>
      </c>
      <c r="L159">
        <v>1553.7243860004</v>
      </c>
      <c r="M159">
        <v>1561.453695412</v>
      </c>
    </row>
    <row r="160" spans="1:13">
      <c r="A160" t="s">
        <v>4501</v>
      </c>
      <c r="B160">
        <v>1538.9265090272</v>
      </c>
      <c r="C160">
        <v>1546.7479231201</v>
      </c>
      <c r="D160">
        <v>1555.3901618109</v>
      </c>
      <c r="E160">
        <v>1562.2880851763</v>
      </c>
      <c r="F160">
        <v>1539.1460117608</v>
      </c>
      <c r="G160">
        <v>1547.3145641949</v>
      </c>
      <c r="H160">
        <v>1555.6360435194</v>
      </c>
      <c r="I160">
        <v>1562.1762932552</v>
      </c>
      <c r="J160">
        <v>1537.535025235</v>
      </c>
      <c r="K160">
        <v>1545.6981061076</v>
      </c>
      <c r="L160">
        <v>1553.7226197401</v>
      </c>
      <c r="M160">
        <v>1561.4550837366</v>
      </c>
    </row>
    <row r="161" spans="1:13">
      <c r="A161" t="s">
        <v>4502</v>
      </c>
      <c r="B161">
        <v>1538.9267011396</v>
      </c>
      <c r="C161">
        <v>1546.7485072333</v>
      </c>
      <c r="D161">
        <v>1555.3854384811</v>
      </c>
      <c r="E161">
        <v>1562.2956321005</v>
      </c>
      <c r="F161">
        <v>1539.1454333755</v>
      </c>
      <c r="G161">
        <v>1547.3122260343</v>
      </c>
      <c r="H161">
        <v>1555.6356489811</v>
      </c>
      <c r="I161">
        <v>1562.1945602235</v>
      </c>
      <c r="J161">
        <v>1537.5338708851</v>
      </c>
      <c r="K161">
        <v>1545.6955790237</v>
      </c>
      <c r="L161">
        <v>1553.722421996</v>
      </c>
      <c r="M161">
        <v>1561.456867621</v>
      </c>
    </row>
    <row r="162" spans="1:13">
      <c r="A162" t="s">
        <v>4503</v>
      </c>
      <c r="B162">
        <v>1538.9257386947</v>
      </c>
      <c r="C162">
        <v>1546.7479231201</v>
      </c>
      <c r="D162">
        <v>1555.3905562246</v>
      </c>
      <c r="E162">
        <v>1562.2835178474</v>
      </c>
      <c r="F162">
        <v>1539.1448549907</v>
      </c>
      <c r="G162">
        <v>1547.3110569567</v>
      </c>
      <c r="H162">
        <v>1555.6376197499</v>
      </c>
      <c r="I162">
        <v>1562.2074669132</v>
      </c>
      <c r="J162">
        <v>1537.5338708851</v>
      </c>
      <c r="K162">
        <v>1545.6975227875</v>
      </c>
      <c r="L162">
        <v>1553.7226197401</v>
      </c>
      <c r="M162">
        <v>1561.4564720637</v>
      </c>
    </row>
    <row r="163" spans="1:13">
      <c r="A163" t="s">
        <v>4504</v>
      </c>
      <c r="B163">
        <v>1538.9265090272</v>
      </c>
      <c r="C163">
        <v>1546.7479231201</v>
      </c>
      <c r="D163">
        <v>1555.3946889233</v>
      </c>
      <c r="E163">
        <v>1562.2882851067</v>
      </c>
      <c r="F163">
        <v>1539.1454333755</v>
      </c>
      <c r="G163">
        <v>1547.3126163619</v>
      </c>
      <c r="H163">
        <v>1555.6348618297</v>
      </c>
      <c r="I163">
        <v>1562.2038918358</v>
      </c>
      <c r="J163">
        <v>1537.535025235</v>
      </c>
      <c r="K163">
        <v>1545.6975227875</v>
      </c>
      <c r="L163">
        <v>1553.7230113888</v>
      </c>
      <c r="M163">
        <v>1561.4540909679</v>
      </c>
    </row>
    <row r="164" spans="1:13">
      <c r="A164" t="s">
        <v>4505</v>
      </c>
      <c r="B164">
        <v>1538.9272793605</v>
      </c>
      <c r="C164">
        <v>1546.7465608252</v>
      </c>
      <c r="D164">
        <v>1555.389965566</v>
      </c>
      <c r="E164">
        <v>1562.2874912085</v>
      </c>
      <c r="F164">
        <v>1539.1442766062</v>
      </c>
      <c r="G164">
        <v>1547.3112530722</v>
      </c>
      <c r="H164">
        <v>1555.6362398263</v>
      </c>
      <c r="I164">
        <v>1562.1868163121</v>
      </c>
      <c r="J164">
        <v>1537.535025235</v>
      </c>
      <c r="K164">
        <v>1545.6967456614</v>
      </c>
      <c r="L164">
        <v>1553.7243860004</v>
      </c>
      <c r="M164">
        <v>1561.4574628964</v>
      </c>
    </row>
    <row r="165" spans="1:13">
      <c r="A165" t="s">
        <v>4506</v>
      </c>
      <c r="B165">
        <v>1538.9282436909</v>
      </c>
      <c r="C165">
        <v>1546.7457807413</v>
      </c>
      <c r="D165">
        <v>1555.3887842502</v>
      </c>
      <c r="E165">
        <v>1562.2904688163</v>
      </c>
      <c r="F165">
        <v>1539.1440844395</v>
      </c>
      <c r="G165">
        <v>1547.3106685339</v>
      </c>
      <c r="H165">
        <v>1555.6346655232</v>
      </c>
      <c r="I165">
        <v>1562.2318892827</v>
      </c>
      <c r="J165">
        <v>1537.5344480599</v>
      </c>
      <c r="K165">
        <v>1545.6973289809</v>
      </c>
      <c r="L165">
        <v>1553.720262173</v>
      </c>
      <c r="M165">
        <v>1561.4546862412</v>
      </c>
    </row>
    <row r="166" spans="1:13">
      <c r="A166" t="s">
        <v>4507</v>
      </c>
      <c r="B166">
        <v>1538.9272793605</v>
      </c>
      <c r="C166">
        <v>1546.7469489649</v>
      </c>
      <c r="D166">
        <v>1555.388193593</v>
      </c>
      <c r="E166">
        <v>1562.2813341572</v>
      </c>
      <c r="F166">
        <v>1539.1467823139</v>
      </c>
      <c r="G166">
        <v>1547.3106685339</v>
      </c>
      <c r="H166">
        <v>1555.6354526743</v>
      </c>
      <c r="I166">
        <v>1562.1907872405</v>
      </c>
      <c r="J166">
        <v>1537.5338708851</v>
      </c>
      <c r="K166">
        <v>1545.6967456614</v>
      </c>
      <c r="L166">
        <v>1553.7241901757</v>
      </c>
      <c r="M166">
        <v>1561.4576626143</v>
      </c>
    </row>
    <row r="167" spans="1:13">
      <c r="A167" t="s">
        <v>4508</v>
      </c>
      <c r="B167">
        <v>1538.9263169149</v>
      </c>
      <c r="C167">
        <v>1546.7490913469</v>
      </c>
      <c r="D167">
        <v>1555.3917356192</v>
      </c>
      <c r="E167">
        <v>1562.2839157649</v>
      </c>
      <c r="F167">
        <v>1539.1454333755</v>
      </c>
      <c r="G167">
        <v>1547.3126163619</v>
      </c>
      <c r="H167">
        <v>1555.6348618297</v>
      </c>
      <c r="I167">
        <v>1562.1947581892</v>
      </c>
      <c r="J167">
        <v>1537.5371421744</v>
      </c>
      <c r="K167">
        <v>1545.6971332743</v>
      </c>
      <c r="L167">
        <v>1553.7228155644</v>
      </c>
      <c r="M167">
        <v>1561.453695412</v>
      </c>
    </row>
    <row r="168" spans="1:13">
      <c r="A168" t="s">
        <v>4509</v>
      </c>
      <c r="B168">
        <v>1538.9247743675</v>
      </c>
      <c r="C168">
        <v>1546.7473390073</v>
      </c>
      <c r="D168">
        <v>1555.3903580557</v>
      </c>
      <c r="E168">
        <v>1562.2811361696</v>
      </c>
      <c r="F168">
        <v>1539.1460117608</v>
      </c>
      <c r="G168">
        <v>1547.310083996</v>
      </c>
      <c r="H168">
        <v>1555.6348618297</v>
      </c>
      <c r="I168">
        <v>1562.1983332247</v>
      </c>
      <c r="J168">
        <v>1537.5331019462</v>
      </c>
      <c r="K168">
        <v>1545.6969394679</v>
      </c>
      <c r="L168">
        <v>1553.7243860004</v>
      </c>
      <c r="M168">
        <v>1561.4529004228</v>
      </c>
    </row>
    <row r="169" spans="1:13">
      <c r="A169" t="s">
        <v>4510</v>
      </c>
      <c r="B169">
        <v>1538.925352587</v>
      </c>
      <c r="C169">
        <v>1546.7494794878</v>
      </c>
      <c r="D169">
        <v>1555.3877991804</v>
      </c>
      <c r="E169">
        <v>1562.2678303531</v>
      </c>
      <c r="F169">
        <v>1539.1435060557</v>
      </c>
      <c r="G169">
        <v>1547.3116414953</v>
      </c>
      <c r="H169">
        <v>1555.6358472125</v>
      </c>
      <c r="I169">
        <v>1562.1895955717</v>
      </c>
      <c r="J169">
        <v>1537.5344480599</v>
      </c>
      <c r="K169">
        <v>1545.6988832351</v>
      </c>
      <c r="L169">
        <v>1553.7218326037</v>
      </c>
      <c r="M169">
        <v>1561.4546862412</v>
      </c>
    </row>
    <row r="170" spans="1:13">
      <c r="A170" t="s">
        <v>4511</v>
      </c>
      <c r="B170">
        <v>1538.9259308069</v>
      </c>
      <c r="C170">
        <v>1546.7475330773</v>
      </c>
      <c r="D170">
        <v>1555.3929169395</v>
      </c>
      <c r="E170">
        <v>1562.2839157649</v>
      </c>
      <c r="F170">
        <v>1539.1440844395</v>
      </c>
      <c r="G170">
        <v>1547.3118376109</v>
      </c>
      <c r="H170">
        <v>1555.6364380578</v>
      </c>
      <c r="I170">
        <v>1562.1820516127</v>
      </c>
      <c r="J170">
        <v>1537.535025235</v>
      </c>
      <c r="K170">
        <v>1545.6990770421</v>
      </c>
      <c r="L170">
        <v>1553.722421996</v>
      </c>
      <c r="M170">
        <v>1561.4586534485</v>
      </c>
    </row>
    <row r="171" spans="1:13">
      <c r="A171" t="s">
        <v>4512</v>
      </c>
      <c r="B171">
        <v>1538.9257386947</v>
      </c>
      <c r="C171">
        <v>1546.7481171902</v>
      </c>
      <c r="D171">
        <v>1555.3877991804</v>
      </c>
      <c r="E171">
        <v>1562.2960300242</v>
      </c>
      <c r="F171">
        <v>1539.1435060557</v>
      </c>
      <c r="G171">
        <v>1547.3110569567</v>
      </c>
      <c r="H171">
        <v>1555.638406904</v>
      </c>
      <c r="I171">
        <v>1562.1973395107</v>
      </c>
      <c r="J171">
        <v>1537.535025235</v>
      </c>
      <c r="K171">
        <v>1545.6984937213</v>
      </c>
      <c r="L171">
        <v>1553.7241901757</v>
      </c>
      <c r="M171">
        <v>1561.4519095958</v>
      </c>
    </row>
    <row r="172" spans="1:13">
      <c r="A172" t="s">
        <v>4513</v>
      </c>
      <c r="B172">
        <v>1538.9255446991</v>
      </c>
      <c r="C172">
        <v>1546.7494794878</v>
      </c>
      <c r="D172">
        <v>1555.393703846</v>
      </c>
      <c r="E172">
        <v>1562.2807382535</v>
      </c>
      <c r="F172">
        <v>1539.146203928</v>
      </c>
      <c r="G172">
        <v>1547.3120318226</v>
      </c>
      <c r="H172">
        <v>1555.6348618297</v>
      </c>
      <c r="I172">
        <v>1562.1782786902</v>
      </c>
      <c r="J172">
        <v>1537.5344480599</v>
      </c>
      <c r="K172">
        <v>1545.6967456614</v>
      </c>
      <c r="L172">
        <v>1553.7204579967</v>
      </c>
      <c r="M172">
        <v>1561.4574628964</v>
      </c>
    </row>
    <row r="173" spans="1:13">
      <c r="A173" t="s">
        <v>4514</v>
      </c>
      <c r="B173">
        <v>1538.9274714731</v>
      </c>
      <c r="C173">
        <v>1546.7463648528</v>
      </c>
      <c r="D173">
        <v>1555.3909487146</v>
      </c>
      <c r="E173">
        <v>1562.2976178388</v>
      </c>
      <c r="F173">
        <v>1539.1454333755</v>
      </c>
      <c r="G173">
        <v>1547.3120318226</v>
      </c>
      <c r="H173">
        <v>1555.6348618297</v>
      </c>
      <c r="I173">
        <v>1562.198729158</v>
      </c>
      <c r="J173">
        <v>1537.5344480599</v>
      </c>
      <c r="K173">
        <v>1545.6986894282</v>
      </c>
      <c r="L173">
        <v>1553.7226197401</v>
      </c>
      <c r="M173">
        <v>1561.4552815149</v>
      </c>
    </row>
    <row r="174" spans="1:13">
      <c r="A174" t="s">
        <v>4515</v>
      </c>
      <c r="B174">
        <v>1538.9282436909</v>
      </c>
      <c r="C174">
        <v>1546.7459767135</v>
      </c>
      <c r="D174">
        <v>1555.3909487146</v>
      </c>
      <c r="E174">
        <v>1562.292654473</v>
      </c>
      <c r="F174">
        <v>1539.1460117608</v>
      </c>
      <c r="G174">
        <v>1547.3124202461</v>
      </c>
      <c r="H174">
        <v>1555.6360435194</v>
      </c>
      <c r="I174">
        <v>1562.1844329884</v>
      </c>
      <c r="J174">
        <v>1537.535025235</v>
      </c>
      <c r="K174">
        <v>1545.6967456614</v>
      </c>
      <c r="L174">
        <v>1553.723209133</v>
      </c>
      <c r="M174">
        <v>1561.456867621</v>
      </c>
    </row>
    <row r="175" spans="1:13">
      <c r="A175" t="s">
        <v>4516</v>
      </c>
      <c r="B175">
        <v>1538.9284358037</v>
      </c>
      <c r="C175">
        <v>1546.7475330773</v>
      </c>
      <c r="D175">
        <v>1555.392720694</v>
      </c>
      <c r="E175">
        <v>1562.2862993922</v>
      </c>
      <c r="F175">
        <v>1539.1454333755</v>
      </c>
      <c r="G175">
        <v>1547.3112530722</v>
      </c>
      <c r="H175">
        <v>1555.6366343649</v>
      </c>
      <c r="I175">
        <v>1562.1935665143</v>
      </c>
      <c r="J175">
        <v>1537.535025235</v>
      </c>
      <c r="K175">
        <v>1545.6967456614</v>
      </c>
      <c r="L175">
        <v>1553.7222261718</v>
      </c>
      <c r="M175">
        <v>1561.456867621</v>
      </c>
    </row>
    <row r="176" spans="1:13">
      <c r="A176" t="s">
        <v>4517</v>
      </c>
      <c r="B176">
        <v>1538.9267011396</v>
      </c>
      <c r="C176">
        <v>1546.746754895</v>
      </c>
      <c r="D176">
        <v>1555.387406692</v>
      </c>
      <c r="E176">
        <v>1562.2763689539</v>
      </c>
      <c r="F176">
        <v>1539.1454333755</v>
      </c>
      <c r="G176">
        <v>1547.3112530722</v>
      </c>
      <c r="H176">
        <v>1555.6350600609</v>
      </c>
      <c r="I176">
        <v>1562.2070690346</v>
      </c>
      <c r="J176">
        <v>1537.5338708851</v>
      </c>
      <c r="K176">
        <v>1545.6986894282</v>
      </c>
      <c r="L176">
        <v>1553.7216367797</v>
      </c>
      <c r="M176">
        <v>1561.4554792932</v>
      </c>
    </row>
    <row r="177" spans="1:13">
      <c r="A177" t="s">
        <v>4518</v>
      </c>
      <c r="B177">
        <v>1538.9247743675</v>
      </c>
      <c r="C177">
        <v>1546.7479231201</v>
      </c>
      <c r="D177">
        <v>1555.3921300337</v>
      </c>
      <c r="E177">
        <v>1562.2805402661</v>
      </c>
      <c r="F177">
        <v>1539.1435060557</v>
      </c>
      <c r="G177">
        <v>1547.3108627453</v>
      </c>
      <c r="H177">
        <v>1555.6360435194</v>
      </c>
      <c r="I177">
        <v>1562.1812558817</v>
      </c>
      <c r="J177">
        <v>1537.5325247724</v>
      </c>
      <c r="K177">
        <v>1545.6957728298</v>
      </c>
      <c r="L177">
        <v>1553.7243860004</v>
      </c>
      <c r="M177">
        <v>1561.4574628964</v>
      </c>
    </row>
    <row r="178" spans="1:13">
      <c r="A178" t="s">
        <v>4519</v>
      </c>
      <c r="B178">
        <v>1538.9241961485</v>
      </c>
      <c r="C178">
        <v>1546.7471449374</v>
      </c>
      <c r="D178">
        <v>1555.3919337884</v>
      </c>
      <c r="E178">
        <v>1562.2860994622</v>
      </c>
      <c r="F178">
        <v>1539.1429276722</v>
      </c>
      <c r="G178">
        <v>1547.3132009017</v>
      </c>
      <c r="H178">
        <v>1555.6366343649</v>
      </c>
      <c r="I178">
        <v>1562.2086566684</v>
      </c>
      <c r="J178">
        <v>1537.5344480599</v>
      </c>
      <c r="K178">
        <v>1545.6963561486</v>
      </c>
      <c r="L178">
        <v>1553.7208515641</v>
      </c>
      <c r="M178">
        <v>1561.4529004228</v>
      </c>
    </row>
    <row r="179" spans="1:13">
      <c r="A179" t="s">
        <v>4520</v>
      </c>
      <c r="B179">
        <v>1538.9257386947</v>
      </c>
      <c r="C179">
        <v>1546.746754895</v>
      </c>
      <c r="D179">
        <v>1555.3887842502</v>
      </c>
      <c r="E179">
        <v>1562.2884830962</v>
      </c>
      <c r="F179">
        <v>1539.1460117608</v>
      </c>
      <c r="G179">
        <v>1547.3112530722</v>
      </c>
      <c r="H179">
        <v>1555.6340746792</v>
      </c>
      <c r="I179">
        <v>1562.187610108</v>
      </c>
      <c r="J179">
        <v>1537.5325247724</v>
      </c>
      <c r="K179">
        <v>1545.6986894282</v>
      </c>
      <c r="L179">
        <v>1553.723600782</v>
      </c>
      <c r="M179">
        <v>1561.4576626143</v>
      </c>
    </row>
    <row r="180" spans="1:13">
      <c r="A180" t="s">
        <v>4521</v>
      </c>
      <c r="B180">
        <v>1538.927087248</v>
      </c>
      <c r="C180">
        <v>1546.7471449374</v>
      </c>
      <c r="D180">
        <v>1555.3903580557</v>
      </c>
      <c r="E180">
        <v>1562.282723954</v>
      </c>
      <c r="F180">
        <v>1539.1467823139</v>
      </c>
      <c r="G180">
        <v>1547.3114472837</v>
      </c>
      <c r="H180">
        <v>1555.6362398263</v>
      </c>
      <c r="I180">
        <v>1562.2078628511</v>
      </c>
      <c r="J180">
        <v>1537.5344480599</v>
      </c>
      <c r="K180">
        <v>1545.6973289809</v>
      </c>
      <c r="L180">
        <v>1553.723209133</v>
      </c>
      <c r="M180">
        <v>1561.4548840194</v>
      </c>
    </row>
    <row r="181" spans="1:13">
      <c r="A181" t="s">
        <v>4522</v>
      </c>
      <c r="B181">
        <v>1538.9257386947</v>
      </c>
      <c r="C181">
        <v>1546.7487013035</v>
      </c>
      <c r="D181">
        <v>1555.3913431288</v>
      </c>
      <c r="E181">
        <v>1562.2904688163</v>
      </c>
      <c r="F181">
        <v>1539.1440844395</v>
      </c>
      <c r="G181">
        <v>1547.3106685339</v>
      </c>
      <c r="H181">
        <v>1555.6346655232</v>
      </c>
      <c r="I181">
        <v>1562.1959498659</v>
      </c>
      <c r="J181">
        <v>1537.535025235</v>
      </c>
      <c r="K181">
        <v>1545.6963561486</v>
      </c>
      <c r="L181">
        <v>1553.7241901757</v>
      </c>
      <c r="M181">
        <v>1561.4562742851</v>
      </c>
    </row>
    <row r="182" spans="1:13">
      <c r="A182" t="s">
        <v>4523</v>
      </c>
      <c r="B182">
        <v>1538.9257386947</v>
      </c>
      <c r="C182">
        <v>1546.7469489649</v>
      </c>
      <c r="D182">
        <v>1555.386421624</v>
      </c>
      <c r="E182">
        <v>1562.2934483765</v>
      </c>
      <c r="F182">
        <v>1539.1460117608</v>
      </c>
      <c r="G182">
        <v>1547.3110569567</v>
      </c>
      <c r="H182">
        <v>1555.6352563676</v>
      </c>
      <c r="I182">
        <v>1562.199522966</v>
      </c>
      <c r="J182">
        <v>1537.5357941759</v>
      </c>
      <c r="K182">
        <v>1545.6957728298</v>
      </c>
      <c r="L182">
        <v>1553.7263519295</v>
      </c>
      <c r="M182">
        <v>1561.4560745675</v>
      </c>
    </row>
    <row r="183" spans="1:13">
      <c r="A183" t="s">
        <v>4524</v>
      </c>
      <c r="B183">
        <v>1538.925352587</v>
      </c>
      <c r="C183">
        <v>1546.7463648528</v>
      </c>
      <c r="D183">
        <v>1555.392720694</v>
      </c>
      <c r="E183">
        <v>1562.2801423503</v>
      </c>
      <c r="F183">
        <v>1539.1454333755</v>
      </c>
      <c r="G183">
        <v>1547.3106685339</v>
      </c>
      <c r="H183">
        <v>1555.6362398263</v>
      </c>
      <c r="I183">
        <v>1562.1838371586</v>
      </c>
      <c r="J183">
        <v>1537.5344480599</v>
      </c>
      <c r="K183">
        <v>1545.6981061076</v>
      </c>
      <c r="L183">
        <v>1553.7226197401</v>
      </c>
      <c r="M183">
        <v>1561.4562742851</v>
      </c>
    </row>
    <row r="184" spans="1:13">
      <c r="A184" t="s">
        <v>4525</v>
      </c>
      <c r="B184">
        <v>1538.9274714731</v>
      </c>
      <c r="C184">
        <v>1546.7461707831</v>
      </c>
      <c r="D184">
        <v>1555.392720694</v>
      </c>
      <c r="E184">
        <v>1562.2948381948</v>
      </c>
      <c r="F184">
        <v>1539.1467823139</v>
      </c>
      <c r="G184">
        <v>1547.3120318226</v>
      </c>
      <c r="H184">
        <v>1555.6340746792</v>
      </c>
      <c r="I184">
        <v>1562.199522966</v>
      </c>
      <c r="J184">
        <v>1537.5338708851</v>
      </c>
      <c r="K184">
        <v>1545.6979104008</v>
      </c>
      <c r="L184">
        <v>1553.7247795698</v>
      </c>
      <c r="M184">
        <v>1561.4550837366</v>
      </c>
    </row>
    <row r="185" spans="1:13">
      <c r="A185" t="s">
        <v>4526</v>
      </c>
      <c r="B185">
        <v>1538.9257386947</v>
      </c>
      <c r="C185">
        <v>1546.7479231201</v>
      </c>
      <c r="D185">
        <v>1555.3905562246</v>
      </c>
      <c r="E185">
        <v>1562.2791504732</v>
      </c>
      <c r="F185">
        <v>1539.1448549907</v>
      </c>
      <c r="G185">
        <v>1547.3118376109</v>
      </c>
      <c r="H185">
        <v>1555.6356489811</v>
      </c>
      <c r="I185">
        <v>1562.2150111176</v>
      </c>
      <c r="J185">
        <v>1537.5352170002</v>
      </c>
      <c r="K185">
        <v>1545.6949957055</v>
      </c>
      <c r="L185">
        <v>1553.7251731394</v>
      </c>
      <c r="M185">
        <v>1561.4534956951</v>
      </c>
    </row>
    <row r="186" spans="1:13">
      <c r="A186" t="s">
        <v>4527</v>
      </c>
      <c r="B186">
        <v>1538.9268951355</v>
      </c>
      <c r="C186">
        <v>1546.7469489649</v>
      </c>
      <c r="D186">
        <v>1555.3909487146</v>
      </c>
      <c r="E186">
        <v>1562.2990076645</v>
      </c>
      <c r="F186">
        <v>1539.1467823139</v>
      </c>
      <c r="G186">
        <v>1547.3091091326</v>
      </c>
      <c r="H186">
        <v>1555.6334838356</v>
      </c>
      <c r="I186">
        <v>1562.1882059407</v>
      </c>
      <c r="J186">
        <v>1537.5357941759</v>
      </c>
      <c r="K186">
        <v>1545.6957728298</v>
      </c>
      <c r="L186">
        <v>1553.7234049575</v>
      </c>
      <c r="M186">
        <v>1561.454488463</v>
      </c>
    </row>
    <row r="187" spans="1:13">
      <c r="A187" t="s">
        <v>4528</v>
      </c>
      <c r="B187">
        <v>1538.9274714731</v>
      </c>
      <c r="C187">
        <v>1546.7463648528</v>
      </c>
      <c r="D187">
        <v>1555.388193593</v>
      </c>
      <c r="E187">
        <v>1562.2908667374</v>
      </c>
      <c r="F187">
        <v>1539.1454333755</v>
      </c>
      <c r="G187">
        <v>1547.3122260343</v>
      </c>
      <c r="H187">
        <v>1555.6340746792</v>
      </c>
      <c r="I187">
        <v>1562.1959498659</v>
      </c>
      <c r="J187">
        <v>1537.5363713521</v>
      </c>
      <c r="K187">
        <v>1545.6940228761</v>
      </c>
      <c r="L187">
        <v>1553.724583745</v>
      </c>
      <c r="M187">
        <v>1561.453695412</v>
      </c>
    </row>
    <row r="188" spans="1:13">
      <c r="A188" t="s">
        <v>4529</v>
      </c>
      <c r="B188">
        <v>1538.9263169149</v>
      </c>
      <c r="C188">
        <v>1546.746754895</v>
      </c>
      <c r="D188">
        <v>1555.389965566</v>
      </c>
      <c r="E188">
        <v>1562.2922565511</v>
      </c>
      <c r="F188">
        <v>1539.1448549907</v>
      </c>
      <c r="G188">
        <v>1547.3104724185</v>
      </c>
      <c r="H188">
        <v>1555.6362398263</v>
      </c>
      <c r="I188">
        <v>1562.1943603171</v>
      </c>
      <c r="J188">
        <v>1537.5338708851</v>
      </c>
      <c r="K188">
        <v>1545.6975227875</v>
      </c>
      <c r="L188">
        <v>1553.7251731394</v>
      </c>
      <c r="M188">
        <v>1561.4572651175</v>
      </c>
    </row>
    <row r="189" spans="1:13">
      <c r="A189" t="s">
        <v>4530</v>
      </c>
      <c r="B189">
        <v>1538.9257386947</v>
      </c>
      <c r="C189">
        <v>1546.7453926022</v>
      </c>
      <c r="D189">
        <v>1555.3889804948</v>
      </c>
      <c r="E189">
        <v>1562.2839157649</v>
      </c>
      <c r="F189">
        <v>1539.1442766062</v>
      </c>
      <c r="G189">
        <v>1547.3120318226</v>
      </c>
      <c r="H189">
        <v>1555.638406904</v>
      </c>
      <c r="I189">
        <v>1562.1961478319</v>
      </c>
      <c r="J189">
        <v>1537.5352170002</v>
      </c>
      <c r="K189">
        <v>1545.6961623423</v>
      </c>
      <c r="L189">
        <v>1553.7212451317</v>
      </c>
      <c r="M189">
        <v>1561.4546862412</v>
      </c>
    </row>
    <row r="190" spans="1:13">
      <c r="A190" t="s">
        <v>4531</v>
      </c>
      <c r="B190">
        <v>1538.927087248</v>
      </c>
      <c r="C190">
        <v>1546.7479231201</v>
      </c>
      <c r="D190">
        <v>1555.3885860818</v>
      </c>
      <c r="E190">
        <v>1562.2986116804</v>
      </c>
      <c r="F190">
        <v>1539.1467823139</v>
      </c>
      <c r="G190">
        <v>1547.3128105738</v>
      </c>
      <c r="H190">
        <v>1555.6372252108</v>
      </c>
      <c r="I190">
        <v>1562.2032959912</v>
      </c>
      <c r="J190">
        <v>1537.5363713521</v>
      </c>
      <c r="K190">
        <v>1545.6973289809</v>
      </c>
      <c r="L190">
        <v>1553.7220303477</v>
      </c>
      <c r="M190">
        <v>1561.4560745675</v>
      </c>
    </row>
    <row r="191" spans="1:13">
      <c r="A191" t="s">
        <v>4532</v>
      </c>
      <c r="B191">
        <v>1538.9259308069</v>
      </c>
      <c r="C191">
        <v>1546.7475330773</v>
      </c>
      <c r="D191">
        <v>1555.393703846</v>
      </c>
      <c r="E191">
        <v>1562.2781566564</v>
      </c>
      <c r="F191">
        <v>1539.1440844395</v>
      </c>
      <c r="G191">
        <v>1547.3110569567</v>
      </c>
      <c r="H191">
        <v>1555.6352563676</v>
      </c>
      <c r="I191">
        <v>1562.1907872405</v>
      </c>
      <c r="J191">
        <v>1537.5344480599</v>
      </c>
      <c r="K191">
        <v>1545.6975227875</v>
      </c>
      <c r="L191">
        <v>1553.7208515641</v>
      </c>
      <c r="M191">
        <v>1561.4576626143</v>
      </c>
    </row>
    <row r="192" spans="1:13">
      <c r="A192" t="s">
        <v>4533</v>
      </c>
      <c r="B192">
        <v>1538.9255446991</v>
      </c>
      <c r="C192">
        <v>1546.7479231201</v>
      </c>
      <c r="D192">
        <v>1555.3887842502</v>
      </c>
      <c r="E192">
        <v>1562.2753770816</v>
      </c>
      <c r="F192">
        <v>1539.1454333755</v>
      </c>
      <c r="G192">
        <v>1547.3108627453</v>
      </c>
      <c r="H192">
        <v>1555.6360435194</v>
      </c>
      <c r="I192">
        <v>1562.1858226127</v>
      </c>
      <c r="J192">
        <v>1537.5338708851</v>
      </c>
      <c r="K192">
        <v>1545.6961623423</v>
      </c>
      <c r="L192">
        <v>1553.7243860004</v>
      </c>
      <c r="M192">
        <v>1561.4540909679</v>
      </c>
    </row>
    <row r="193" spans="1:13">
      <c r="A193" t="s">
        <v>4534</v>
      </c>
      <c r="B193">
        <v>1538.9265090272</v>
      </c>
      <c r="C193">
        <v>1546.7471449374</v>
      </c>
      <c r="D193">
        <v>1555.3905562246</v>
      </c>
      <c r="E193">
        <v>1562.282723954</v>
      </c>
      <c r="F193">
        <v>1539.1467823139</v>
      </c>
      <c r="G193">
        <v>1547.3108627453</v>
      </c>
      <c r="H193">
        <v>1555.6350600609</v>
      </c>
      <c r="I193">
        <v>1562.2005166828</v>
      </c>
      <c r="J193">
        <v>1537.5363713521</v>
      </c>
      <c r="K193">
        <v>1545.6971332743</v>
      </c>
      <c r="L193">
        <v>1553.7204579967</v>
      </c>
      <c r="M193">
        <v>1561.4540909679</v>
      </c>
    </row>
    <row r="194" spans="1:13">
      <c r="A194" t="s">
        <v>4535</v>
      </c>
      <c r="B194">
        <v>1538.9267011396</v>
      </c>
      <c r="C194">
        <v>1546.7483112604</v>
      </c>
      <c r="D194">
        <v>1555.3879973487</v>
      </c>
      <c r="E194">
        <v>1562.2837177766</v>
      </c>
      <c r="F194">
        <v>1539.1454333755</v>
      </c>
      <c r="G194">
        <v>1547.3126163619</v>
      </c>
      <c r="H194">
        <v>1555.6356489811</v>
      </c>
      <c r="I194">
        <v>1562.1888017738</v>
      </c>
      <c r="J194">
        <v>1537.5344480599</v>
      </c>
      <c r="K194">
        <v>1545.6961623423</v>
      </c>
      <c r="L194">
        <v>1553.7218326037</v>
      </c>
      <c r="M194">
        <v>1561.4560745675</v>
      </c>
    </row>
    <row r="195" spans="1:13">
      <c r="A195" t="s">
        <v>4536</v>
      </c>
      <c r="B195">
        <v>1538.9259308069</v>
      </c>
      <c r="C195">
        <v>1546.7485072333</v>
      </c>
      <c r="D195">
        <v>1555.3883898374</v>
      </c>
      <c r="E195">
        <v>1562.2841137532</v>
      </c>
      <c r="F195">
        <v>1539.1454333755</v>
      </c>
      <c r="G195">
        <v>1547.3118376109</v>
      </c>
      <c r="H195">
        <v>1555.6364380578</v>
      </c>
      <c r="I195">
        <v>1562.1931705836</v>
      </c>
      <c r="J195">
        <v>1537.5344480599</v>
      </c>
      <c r="K195">
        <v>1545.6955790237</v>
      </c>
      <c r="L195">
        <v>1553.7234049575</v>
      </c>
      <c r="M195">
        <v>1561.4564720637</v>
      </c>
    </row>
    <row r="196" spans="1:13">
      <c r="A196" t="s">
        <v>4537</v>
      </c>
      <c r="B196">
        <v>1538.9261229191</v>
      </c>
      <c r="C196">
        <v>1546.7450025607</v>
      </c>
      <c r="D196">
        <v>1555.3913431288</v>
      </c>
      <c r="E196">
        <v>1562.2990076645</v>
      </c>
      <c r="F196">
        <v>1539.1448549907</v>
      </c>
      <c r="G196">
        <v>1547.310083996</v>
      </c>
      <c r="H196">
        <v>1555.6354526743</v>
      </c>
      <c r="I196">
        <v>1562.1975374771</v>
      </c>
      <c r="J196">
        <v>1537.535025235</v>
      </c>
      <c r="K196">
        <v>1545.6955790237</v>
      </c>
      <c r="L196">
        <v>1553.723209133</v>
      </c>
      <c r="M196">
        <v>1561.4564720637</v>
      </c>
    </row>
    <row r="197" spans="1:13">
      <c r="A197" t="s">
        <v>4538</v>
      </c>
      <c r="B197">
        <v>1538.9286279166</v>
      </c>
      <c r="C197">
        <v>1546.7465608252</v>
      </c>
      <c r="D197">
        <v>1555.3893749079</v>
      </c>
      <c r="E197">
        <v>1562.2980157635</v>
      </c>
      <c r="F197">
        <v>1539.1440844395</v>
      </c>
      <c r="G197">
        <v>1547.3116414953</v>
      </c>
      <c r="H197">
        <v>1555.6362398263</v>
      </c>
      <c r="I197">
        <v>1562.1947581892</v>
      </c>
      <c r="J197">
        <v>1537.5352170002</v>
      </c>
      <c r="K197">
        <v>1545.6975227875</v>
      </c>
      <c r="L197">
        <v>1553.7216367797</v>
      </c>
      <c r="M197">
        <v>1561.4505212769</v>
      </c>
    </row>
    <row r="198" spans="1:13">
      <c r="A198" t="s">
        <v>4539</v>
      </c>
      <c r="B198">
        <v>1538.925352587</v>
      </c>
      <c r="C198">
        <v>1546.7475330773</v>
      </c>
      <c r="D198">
        <v>1555.3944926773</v>
      </c>
      <c r="E198">
        <v>1562.2864973811</v>
      </c>
      <c r="F198">
        <v>1539.1435060557</v>
      </c>
      <c r="G198">
        <v>1547.3114472837</v>
      </c>
      <c r="H198">
        <v>1555.6348618297</v>
      </c>
      <c r="I198">
        <v>1562.2251387493</v>
      </c>
      <c r="J198">
        <v>1537.5363713521</v>
      </c>
      <c r="K198">
        <v>1545.6957728298</v>
      </c>
      <c r="L198">
        <v>1553.7194769588</v>
      </c>
      <c r="M198">
        <v>1561.4564720637</v>
      </c>
    </row>
    <row r="199" spans="1:13">
      <c r="A199" t="s">
        <v>4540</v>
      </c>
      <c r="B199">
        <v>1538.9243901437</v>
      </c>
      <c r="C199">
        <v>1546.7451985328</v>
      </c>
      <c r="D199">
        <v>1555.3942945074</v>
      </c>
      <c r="E199">
        <v>1562.2745831965</v>
      </c>
      <c r="F199">
        <v>1539.1435060557</v>
      </c>
      <c r="G199">
        <v>1547.3124202461</v>
      </c>
      <c r="H199">
        <v>1555.6358472125</v>
      </c>
      <c r="I199">
        <v>1562.1895955717</v>
      </c>
      <c r="J199">
        <v>1537.5344480599</v>
      </c>
      <c r="K199">
        <v>1545.6963561486</v>
      </c>
      <c r="L199">
        <v>1553.7237985264</v>
      </c>
      <c r="M199">
        <v>1561.4534956951</v>
      </c>
    </row>
    <row r="200" spans="1:13">
      <c r="A200" t="s">
        <v>4541</v>
      </c>
      <c r="B200">
        <v>1538.9265090272</v>
      </c>
      <c r="C200">
        <v>1546.746754895</v>
      </c>
      <c r="D200">
        <v>1555.389965566</v>
      </c>
      <c r="E200">
        <v>1562.2851075776</v>
      </c>
      <c r="F200">
        <v>1539.1448549907</v>
      </c>
      <c r="G200">
        <v>1547.3104724185</v>
      </c>
      <c r="H200">
        <v>1555.6350600609</v>
      </c>
      <c r="I200">
        <v>1562.2046856491</v>
      </c>
      <c r="J200">
        <v>1537.5344480599</v>
      </c>
      <c r="K200">
        <v>1545.6967456614</v>
      </c>
      <c r="L200">
        <v>1553.7234049575</v>
      </c>
      <c r="M200">
        <v>1561.4550837366</v>
      </c>
    </row>
    <row r="201" spans="1:13">
      <c r="A201" t="s">
        <v>4542</v>
      </c>
      <c r="B201">
        <v>1538.9282436909</v>
      </c>
      <c r="C201">
        <v>1546.7463648528</v>
      </c>
      <c r="D201">
        <v>1555.3921300337</v>
      </c>
      <c r="E201">
        <v>1562.2857034847</v>
      </c>
      <c r="F201">
        <v>1539.1448549907</v>
      </c>
      <c r="G201">
        <v>1547.3098897848</v>
      </c>
      <c r="H201">
        <v>1555.6354526743</v>
      </c>
      <c r="I201">
        <v>1562.1909852052</v>
      </c>
      <c r="J201">
        <v>1537.5371421744</v>
      </c>
      <c r="K201">
        <v>1545.6977165942</v>
      </c>
      <c r="L201">
        <v>1553.7214409557</v>
      </c>
      <c r="M201">
        <v>1561.4580581722</v>
      </c>
    </row>
    <row r="202" spans="1:13">
      <c r="A202" t="s">
        <v>4543</v>
      </c>
      <c r="B202">
        <v>1538.9245822556</v>
      </c>
      <c r="C202">
        <v>1546.7475330773</v>
      </c>
      <c r="D202">
        <v>1555.3911449597</v>
      </c>
      <c r="E202">
        <v>1562.2853055662</v>
      </c>
      <c r="F202">
        <v>1539.1454333755</v>
      </c>
      <c r="G202">
        <v>1547.3133951137</v>
      </c>
      <c r="H202">
        <v>1555.6342709856</v>
      </c>
      <c r="I202">
        <v>1562.2263304723</v>
      </c>
      <c r="J202">
        <v>1537.5332937108</v>
      </c>
      <c r="K202">
        <v>1545.695966636</v>
      </c>
      <c r="L202">
        <v>1553.7204579967</v>
      </c>
      <c r="M202">
        <v>1561.4534956951</v>
      </c>
    </row>
    <row r="203" spans="1:13">
      <c r="A203" t="s">
        <v>4544</v>
      </c>
      <c r="B203">
        <v>1538.9255446991</v>
      </c>
      <c r="C203">
        <v>1546.7498695315</v>
      </c>
      <c r="D203">
        <v>1555.387406692</v>
      </c>
      <c r="E203">
        <v>1562.2930504541</v>
      </c>
      <c r="F203">
        <v>1539.1460117608</v>
      </c>
      <c r="G203">
        <v>1547.3130047857</v>
      </c>
      <c r="H203">
        <v>1555.6370289036</v>
      </c>
      <c r="I203">
        <v>1562.1822495752</v>
      </c>
      <c r="J203">
        <v>1537.5331019462</v>
      </c>
      <c r="K203">
        <v>1545.6973289809</v>
      </c>
      <c r="L203">
        <v>1553.723600782</v>
      </c>
      <c r="M203">
        <v>1561.4523051509</v>
      </c>
    </row>
    <row r="204" spans="1:13">
      <c r="A204" t="s">
        <v>4545</v>
      </c>
      <c r="B204">
        <v>1538.9268951355</v>
      </c>
      <c r="C204">
        <v>1546.7473390073</v>
      </c>
      <c r="D204">
        <v>1555.3905562246</v>
      </c>
      <c r="E204">
        <v>1562.282923883</v>
      </c>
      <c r="F204">
        <v>1539.1442766062</v>
      </c>
      <c r="G204">
        <v>1547.3114472837</v>
      </c>
      <c r="H204">
        <v>1555.6348618297</v>
      </c>
      <c r="I204">
        <v>1562.1989271247</v>
      </c>
      <c r="J204">
        <v>1537.5357941759</v>
      </c>
      <c r="K204">
        <v>1545.6949957055</v>
      </c>
      <c r="L204">
        <v>1553.7226197401</v>
      </c>
      <c r="M204">
        <v>1561.4532979173</v>
      </c>
    </row>
    <row r="205" spans="1:13">
      <c r="A205" t="s">
        <v>4546</v>
      </c>
      <c r="B205">
        <v>1538.9278575819</v>
      </c>
      <c r="C205">
        <v>1546.7479231201</v>
      </c>
      <c r="D205">
        <v>1555.3907524696</v>
      </c>
      <c r="E205">
        <v>1562.293844358</v>
      </c>
      <c r="F205">
        <v>1539.1460117608</v>
      </c>
      <c r="G205">
        <v>1547.3143699826</v>
      </c>
      <c r="H205">
        <v>1555.6366343649</v>
      </c>
      <c r="I205">
        <v>1562.1935665143</v>
      </c>
      <c r="J205">
        <v>1537.5357941759</v>
      </c>
      <c r="K205">
        <v>1545.6957728298</v>
      </c>
      <c r="L205">
        <v>1553.7196727823</v>
      </c>
      <c r="M205">
        <v>1561.4538931899</v>
      </c>
    </row>
    <row r="206" spans="1:13">
      <c r="A206" t="s">
        <v>4547</v>
      </c>
      <c r="B206">
        <v>1538.9255446991</v>
      </c>
      <c r="C206">
        <v>1546.7488953739</v>
      </c>
      <c r="D206">
        <v>1555.389965566</v>
      </c>
      <c r="E206">
        <v>1562.2950361859</v>
      </c>
      <c r="F206">
        <v>1539.1454333755</v>
      </c>
      <c r="G206">
        <v>1547.3110569567</v>
      </c>
      <c r="H206">
        <v>1555.6342709856</v>
      </c>
      <c r="I206">
        <v>1562.20071465</v>
      </c>
      <c r="J206">
        <v>1537.535025235</v>
      </c>
      <c r="K206">
        <v>1545.6975227875</v>
      </c>
      <c r="L206">
        <v>1553.723994351</v>
      </c>
      <c r="M206">
        <v>1561.4552815149</v>
      </c>
    </row>
    <row r="207" spans="1:13">
      <c r="A207" t="s">
        <v>4548</v>
      </c>
      <c r="B207">
        <v>1538.9257386947</v>
      </c>
      <c r="C207">
        <v>1546.7463648528</v>
      </c>
      <c r="D207">
        <v>1555.3909487146</v>
      </c>
      <c r="E207">
        <v>1562.2868953001</v>
      </c>
      <c r="F207">
        <v>1539.1440844395</v>
      </c>
      <c r="G207">
        <v>1547.3091091326</v>
      </c>
      <c r="H207">
        <v>1555.6358472125</v>
      </c>
      <c r="I207">
        <v>1562.2064731876</v>
      </c>
      <c r="J207">
        <v>1537.5357941759</v>
      </c>
      <c r="K207">
        <v>1545.6948018995</v>
      </c>
      <c r="L207">
        <v>1553.7226197401</v>
      </c>
      <c r="M207">
        <v>1561.4554792932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1538.9419252575</v>
      </c>
      <c r="C2">
        <v>1546.7808206057</v>
      </c>
      <c r="D2">
        <v>1555.4120126347</v>
      </c>
      <c r="E2">
        <v>1562.2666424488</v>
      </c>
      <c r="F2">
        <v>1539.1280876705</v>
      </c>
      <c r="G2">
        <v>1547.275996873</v>
      </c>
      <c r="H2">
        <v>1555.6252159222</v>
      </c>
      <c r="I2">
        <v>1562.2011144662</v>
      </c>
      <c r="J2">
        <v>1537.5284883285</v>
      </c>
      <c r="K2">
        <v>1545.682556122</v>
      </c>
      <c r="L2">
        <v>1553.7114251994</v>
      </c>
      <c r="M2">
        <v>1561.464805956</v>
      </c>
    </row>
    <row r="3" spans="1:13">
      <c r="A3" t="s">
        <v>4550</v>
      </c>
      <c r="B3">
        <v>1538.9394202168</v>
      </c>
      <c r="C3">
        <v>1546.7827671</v>
      </c>
      <c r="D3">
        <v>1555.4098461876</v>
      </c>
      <c r="E3">
        <v>1562.2584999179</v>
      </c>
      <c r="F3">
        <v>1539.1288582056</v>
      </c>
      <c r="G3">
        <v>1547.2787252346</v>
      </c>
      <c r="H3">
        <v>1555.6248233139</v>
      </c>
      <c r="I3">
        <v>1562.1911870517</v>
      </c>
      <c r="J3">
        <v>1537.5273339884</v>
      </c>
      <c r="K3">
        <v>1545.6854726705</v>
      </c>
      <c r="L3">
        <v>1553.7094612278</v>
      </c>
      <c r="M3">
        <v>1561.4659945803</v>
      </c>
    </row>
    <row r="4" spans="1:13">
      <c r="A4" t="s">
        <v>4551</v>
      </c>
      <c r="B4">
        <v>1538.9398063315</v>
      </c>
      <c r="C4">
        <v>1546.7827671</v>
      </c>
      <c r="D4">
        <v>1555.4118144603</v>
      </c>
      <c r="E4">
        <v>1562.2414232004</v>
      </c>
      <c r="F4">
        <v>1539.1300149517</v>
      </c>
      <c r="G4">
        <v>1547.2761929796</v>
      </c>
      <c r="H4">
        <v>1555.6246250853</v>
      </c>
      <c r="I4">
        <v>1562.2036958087</v>
      </c>
      <c r="J4">
        <v>1537.5271422253</v>
      </c>
      <c r="K4">
        <v>1545.68372274</v>
      </c>
      <c r="L4">
        <v>1553.7049439201</v>
      </c>
      <c r="M4">
        <v>1561.4687732147</v>
      </c>
    </row>
    <row r="5" spans="1:13">
      <c r="A5" t="s">
        <v>4552</v>
      </c>
      <c r="B5">
        <v>1538.9390359857</v>
      </c>
      <c r="C5">
        <v>1546.7825730211</v>
      </c>
      <c r="D5">
        <v>1555.4114219598</v>
      </c>
      <c r="E5">
        <v>1562.2741872248</v>
      </c>
      <c r="F5">
        <v>1539.1300149517</v>
      </c>
      <c r="G5">
        <v>1547.2777504106</v>
      </c>
      <c r="H5">
        <v>1555.6269884353</v>
      </c>
      <c r="I5">
        <v>1562.2219634179</v>
      </c>
      <c r="J5">
        <v>1537.5273339884</v>
      </c>
      <c r="K5">
        <v>1545.6827518249</v>
      </c>
      <c r="L5">
        <v>1553.7065162397</v>
      </c>
      <c r="M5">
        <v>1561.4646062363</v>
      </c>
    </row>
    <row r="6" spans="1:13">
      <c r="A6" t="s">
        <v>4553</v>
      </c>
      <c r="B6">
        <v>1538.9399984472</v>
      </c>
      <c r="C6">
        <v>1546.7817948036</v>
      </c>
      <c r="D6">
        <v>1555.4145715896</v>
      </c>
      <c r="E6">
        <v>1562.255520491</v>
      </c>
      <c r="F6">
        <v>1539.1294365785</v>
      </c>
      <c r="G6">
        <v>1547.2771658976</v>
      </c>
      <c r="H6">
        <v>1555.6275792739</v>
      </c>
      <c r="I6">
        <v>1562.2281180603</v>
      </c>
      <c r="J6">
        <v>1537.5273339884</v>
      </c>
      <c r="K6">
        <v>1545.6858621778</v>
      </c>
      <c r="L6">
        <v>1553.7073014408</v>
      </c>
      <c r="M6">
        <v>1561.4654012374</v>
      </c>
    </row>
    <row r="7" spans="1:13">
      <c r="A7" t="s">
        <v>4554</v>
      </c>
      <c r="B7">
        <v>1538.9399984472</v>
      </c>
      <c r="C7">
        <v>1546.7821848636</v>
      </c>
      <c r="D7">
        <v>1555.412208885</v>
      </c>
      <c r="E7">
        <v>1562.2692240079</v>
      </c>
      <c r="F7">
        <v>1539.1294365785</v>
      </c>
      <c r="G7">
        <v>1547.2777504106</v>
      </c>
      <c r="H7">
        <v>1555.6275792739</v>
      </c>
      <c r="I7">
        <v>1562.2054833449</v>
      </c>
      <c r="J7">
        <v>1537.5259878872</v>
      </c>
      <c r="K7">
        <v>1545.6808080982</v>
      </c>
      <c r="L7">
        <v>1553.7076950015</v>
      </c>
      <c r="M7">
        <v>1561.4652015176</v>
      </c>
    </row>
    <row r="8" spans="1:13">
      <c r="A8" t="s">
        <v>4555</v>
      </c>
      <c r="B8">
        <v>1538.9394202168</v>
      </c>
      <c r="C8">
        <v>1546.7837413003</v>
      </c>
      <c r="D8">
        <v>1555.41260331</v>
      </c>
      <c r="E8">
        <v>1562.2686281134</v>
      </c>
      <c r="F8">
        <v>1539.1294365785</v>
      </c>
      <c r="G8">
        <v>1547.2761929796</v>
      </c>
      <c r="H8">
        <v>1555.6258067594</v>
      </c>
      <c r="I8">
        <v>1562.2021062442</v>
      </c>
      <c r="J8">
        <v>1537.526756819</v>
      </c>
      <c r="K8">
        <v>1545.6843060497</v>
      </c>
      <c r="L8">
        <v>1553.7092654069</v>
      </c>
      <c r="M8">
        <v>1561.4628223342</v>
      </c>
    </row>
    <row r="9" spans="1:13">
      <c r="A9" t="s">
        <v>4556</v>
      </c>
      <c r="B9">
        <v>1538.9409627935</v>
      </c>
      <c r="C9">
        <v>1546.781600725</v>
      </c>
      <c r="D9">
        <v>1555.4098461876</v>
      </c>
      <c r="E9">
        <v>1562.2755770088</v>
      </c>
      <c r="F9">
        <v>1539.1275092986</v>
      </c>
      <c r="G9">
        <v>1547.2758026704</v>
      </c>
      <c r="H9">
        <v>1555.6265939016</v>
      </c>
      <c r="I9">
        <v>1562.243010904</v>
      </c>
      <c r="J9">
        <v>1537.5273339884</v>
      </c>
      <c r="K9">
        <v>1545.6854726705</v>
      </c>
      <c r="L9">
        <v>1553.7073014408</v>
      </c>
      <c r="M9">
        <v>1561.4650037368</v>
      </c>
    </row>
    <row r="10" spans="1:13">
      <c r="A10" t="s">
        <v>4557</v>
      </c>
      <c r="B10">
        <v>1538.9411549095</v>
      </c>
      <c r="C10">
        <v>1546.7827671</v>
      </c>
      <c r="D10">
        <v>1555.4145715896</v>
      </c>
      <c r="E10">
        <v>1562.26763431</v>
      </c>
      <c r="F10">
        <v>1539.1313638631</v>
      </c>
      <c r="G10">
        <v>1547.2795039522</v>
      </c>
      <c r="H10">
        <v>1555.6260049883</v>
      </c>
      <c r="I10">
        <v>1562.1917809462</v>
      </c>
      <c r="J10">
        <v>1537.5259878872</v>
      </c>
      <c r="K10">
        <v>1545.682556122</v>
      </c>
      <c r="L10">
        <v>1553.7067120599</v>
      </c>
      <c r="M10">
        <v>1561.4628223342</v>
      </c>
    </row>
    <row r="11" spans="1:13">
      <c r="A11" t="s">
        <v>4558</v>
      </c>
      <c r="B11">
        <v>1538.9409627935</v>
      </c>
      <c r="C11">
        <v>1546.7817948036</v>
      </c>
      <c r="D11">
        <v>1555.4088630152</v>
      </c>
      <c r="E11">
        <v>1562.2541307427</v>
      </c>
      <c r="F11">
        <v>1539.1300149517</v>
      </c>
      <c r="G11">
        <v>1547.2771658976</v>
      </c>
      <c r="H11">
        <v>1555.6252159222</v>
      </c>
      <c r="I11">
        <v>1562.1917809462</v>
      </c>
      <c r="J11">
        <v>1537.528680092</v>
      </c>
      <c r="K11">
        <v>1545.6860559815</v>
      </c>
      <c r="L11">
        <v>1553.7057291196</v>
      </c>
      <c r="M11">
        <v>1561.464210675</v>
      </c>
    </row>
    <row r="12" spans="1:13">
      <c r="A12" t="s">
        <v>4559</v>
      </c>
      <c r="B12">
        <v>1538.9401924465</v>
      </c>
      <c r="C12">
        <v>1546.781600725</v>
      </c>
      <c r="D12">
        <v>1555.4131939858</v>
      </c>
      <c r="E12">
        <v>1562.2547266261</v>
      </c>
      <c r="F12">
        <v>1539.1288582056</v>
      </c>
      <c r="G12">
        <v>1547.2765813851</v>
      </c>
      <c r="H12">
        <v>1555.6256104551</v>
      </c>
      <c r="I12">
        <v>1562.1943622579</v>
      </c>
      <c r="J12">
        <v>1537.5259878872</v>
      </c>
      <c r="K12">
        <v>1545.6856664741</v>
      </c>
      <c r="L12">
        <v>1553.7067120599</v>
      </c>
      <c r="M12">
        <v>1561.4667895829</v>
      </c>
    </row>
    <row r="13" spans="1:13">
      <c r="A13" t="s">
        <v>4560</v>
      </c>
      <c r="B13">
        <v>1538.9386498713</v>
      </c>
      <c r="C13">
        <v>1546.7831571605</v>
      </c>
      <c r="D13">
        <v>1555.4102406114</v>
      </c>
      <c r="E13">
        <v>1562.2648547726</v>
      </c>
      <c r="F13">
        <v>1539.1288582056</v>
      </c>
      <c r="G13">
        <v>1547.278334924</v>
      </c>
      <c r="H13">
        <v>1555.6269884353</v>
      </c>
      <c r="I13">
        <v>1562.1961497727</v>
      </c>
      <c r="J13">
        <v>1537.526565056</v>
      </c>
      <c r="K13">
        <v>1545.6844998531</v>
      </c>
      <c r="L13">
        <v>1553.7086760245</v>
      </c>
      <c r="M13">
        <v>1561.4663920815</v>
      </c>
    </row>
    <row r="14" spans="1:13">
      <c r="A14" t="s">
        <v>4561</v>
      </c>
      <c r="B14">
        <v>1538.9392281012</v>
      </c>
      <c r="C14">
        <v>1546.7821848636</v>
      </c>
      <c r="D14">
        <v>1555.412208885</v>
      </c>
      <c r="E14">
        <v>1562.2594937097</v>
      </c>
      <c r="F14">
        <v>1539.1280876705</v>
      </c>
      <c r="G14">
        <v>1547.2756084678</v>
      </c>
      <c r="H14">
        <v>1555.6256104551</v>
      </c>
      <c r="I14">
        <v>1562.2261324986</v>
      </c>
      <c r="J14">
        <v>1537.526565056</v>
      </c>
      <c r="K14">
        <v>1545.6854726705</v>
      </c>
      <c r="L14">
        <v>1553.7065162397</v>
      </c>
      <c r="M14">
        <v>1561.4669873641</v>
      </c>
    </row>
    <row r="15" spans="1:13">
      <c r="A15" t="s">
        <v>4562</v>
      </c>
      <c r="B15">
        <v>1538.9413470256</v>
      </c>
      <c r="C15">
        <v>1546.781600725</v>
      </c>
      <c r="D15">
        <v>1555.4120126347</v>
      </c>
      <c r="E15">
        <v>1562.2644568648</v>
      </c>
      <c r="F15">
        <v>1539.1300149517</v>
      </c>
      <c r="G15">
        <v>1547.2787252346</v>
      </c>
      <c r="H15">
        <v>1555.6263975971</v>
      </c>
      <c r="I15">
        <v>1562.2310973827</v>
      </c>
      <c r="J15">
        <v>1537.5284883285</v>
      </c>
      <c r="K15">
        <v>1545.6848893599</v>
      </c>
      <c r="L15">
        <v>1553.7084802038</v>
      </c>
      <c r="M15">
        <v>1561.4652015176</v>
      </c>
    </row>
    <row r="16" spans="1:13">
      <c r="A16" t="s">
        <v>4563</v>
      </c>
      <c r="B16">
        <v>1538.9403845623</v>
      </c>
      <c r="C16">
        <v>1546.7825730211</v>
      </c>
      <c r="D16">
        <v>1555.4129958111</v>
      </c>
      <c r="E16">
        <v>1562.2644568648</v>
      </c>
      <c r="F16">
        <v>1539.1280876705</v>
      </c>
      <c r="G16">
        <v>1547.278334924</v>
      </c>
      <c r="H16">
        <v>1555.6256104551</v>
      </c>
      <c r="I16">
        <v>1562.2299056524</v>
      </c>
      <c r="J16">
        <v>1537.5259878872</v>
      </c>
      <c r="K16">
        <v>1545.6831394308</v>
      </c>
      <c r="L16">
        <v>1553.7061226795</v>
      </c>
      <c r="M16">
        <v>1561.4636153945</v>
      </c>
    </row>
    <row r="17" spans="1:13">
      <c r="A17" t="s">
        <v>4564</v>
      </c>
      <c r="B17">
        <v>1538.9396142159</v>
      </c>
      <c r="C17">
        <v>1546.7825730211</v>
      </c>
      <c r="D17">
        <v>1555.4127995605</v>
      </c>
      <c r="E17">
        <v>1562.2626691937</v>
      </c>
      <c r="F17">
        <v>1539.1300149517</v>
      </c>
      <c r="G17">
        <v>1547.2758026704</v>
      </c>
      <c r="H17">
        <v>1555.6263975971</v>
      </c>
      <c r="I17">
        <v>1562.2158068831</v>
      </c>
      <c r="J17">
        <v>1537.526756819</v>
      </c>
      <c r="K17">
        <v>1545.6846955565</v>
      </c>
      <c r="L17">
        <v>1553.7065162397</v>
      </c>
      <c r="M17">
        <v>1561.4655990183</v>
      </c>
    </row>
    <row r="18" spans="1:13">
      <c r="A18" t="s">
        <v>4565</v>
      </c>
      <c r="B18">
        <v>1538.9398063315</v>
      </c>
      <c r="C18">
        <v>1546.7829630816</v>
      </c>
      <c r="D18">
        <v>1555.4104368613</v>
      </c>
      <c r="E18">
        <v>1562.2648547726</v>
      </c>
      <c r="F18">
        <v>1539.1286660427</v>
      </c>
      <c r="G18">
        <v>1547.2767774918</v>
      </c>
      <c r="H18">
        <v>1555.6254141509</v>
      </c>
      <c r="I18">
        <v>1562.1876120488</v>
      </c>
      <c r="J18">
        <v>1537.5254107188</v>
      </c>
      <c r="K18">
        <v>1545.68372274</v>
      </c>
      <c r="L18">
        <v>1553.7074972612</v>
      </c>
      <c r="M18">
        <v>1561.464210675</v>
      </c>
    </row>
    <row r="19" spans="1:13">
      <c r="A19" t="s">
        <v>4566</v>
      </c>
      <c r="B19">
        <v>1538.9409627935</v>
      </c>
      <c r="C19">
        <v>1546.781600725</v>
      </c>
      <c r="D19">
        <v>1555.4118144603</v>
      </c>
      <c r="E19">
        <v>1562.2533368791</v>
      </c>
      <c r="F19">
        <v>1539.1294365785</v>
      </c>
      <c r="G19">
        <v>1547.2775562075</v>
      </c>
      <c r="H19">
        <v>1555.6258067594</v>
      </c>
      <c r="I19">
        <v>1562.2058792818</v>
      </c>
      <c r="J19">
        <v>1537.5271422253</v>
      </c>
      <c r="K19">
        <v>1545.6848893599</v>
      </c>
      <c r="L19">
        <v>1553.7047481003</v>
      </c>
      <c r="M19">
        <v>1561.4654012374</v>
      </c>
    </row>
    <row r="20" spans="1:13">
      <c r="A20" t="s">
        <v>4567</v>
      </c>
      <c r="B20">
        <v>1538.9407706776</v>
      </c>
      <c r="C20">
        <v>1546.7831571605</v>
      </c>
      <c r="D20">
        <v>1555.41260331</v>
      </c>
      <c r="E20">
        <v>1562.2753790227</v>
      </c>
      <c r="F20">
        <v>1539.1305933254</v>
      </c>
      <c r="G20">
        <v>1547.2761929796</v>
      </c>
      <c r="H20">
        <v>1555.6262012927</v>
      </c>
      <c r="I20">
        <v>1562.2064751284</v>
      </c>
      <c r="J20">
        <v>1537.526756819</v>
      </c>
      <c r="K20">
        <v>1545.6821685163</v>
      </c>
      <c r="L20">
        <v>1553.7069078802</v>
      </c>
      <c r="M20">
        <v>1561.468573494</v>
      </c>
    </row>
    <row r="21" spans="1:13">
      <c r="A21" t="s">
        <v>4568</v>
      </c>
      <c r="B21">
        <v>1538.9398063315</v>
      </c>
      <c r="C21">
        <v>1546.7819888822</v>
      </c>
      <c r="D21">
        <v>1555.4120126347</v>
      </c>
      <c r="E21">
        <v>1562.254926548</v>
      </c>
      <c r="F21">
        <v>1539.1307854888</v>
      </c>
      <c r="G21">
        <v>1547.275996873</v>
      </c>
      <c r="H21">
        <v>1555.6256104551</v>
      </c>
      <c r="I21">
        <v>1562.1868182529</v>
      </c>
      <c r="J21">
        <v>1537.5271422253</v>
      </c>
      <c r="K21">
        <v>1545.6856664741</v>
      </c>
      <c r="L21">
        <v>1553.7051416597</v>
      </c>
      <c r="M21">
        <v>1561.4580601112</v>
      </c>
    </row>
    <row r="22" spans="1:13">
      <c r="A22" t="s">
        <v>4569</v>
      </c>
      <c r="B22">
        <v>1538.9399984472</v>
      </c>
      <c r="C22">
        <v>1546.7831571605</v>
      </c>
      <c r="D22">
        <v>1555.4102406114</v>
      </c>
      <c r="E22">
        <v>1562.2590958047</v>
      </c>
      <c r="F22">
        <v>1539.1294365785</v>
      </c>
      <c r="G22">
        <v>1547.278334924</v>
      </c>
      <c r="H22">
        <v>1555.6277755787</v>
      </c>
      <c r="I22">
        <v>1562.2003206566</v>
      </c>
      <c r="J22">
        <v>1537.5254107188</v>
      </c>
      <c r="K22">
        <v>1545.6841122465</v>
      </c>
      <c r="L22">
        <v>1553.7069078802</v>
      </c>
      <c r="M22">
        <v>1561.4608387174</v>
      </c>
    </row>
    <row r="23" spans="1:13">
      <c r="A23" t="s">
        <v>4570</v>
      </c>
      <c r="B23">
        <v>1538.9384577559</v>
      </c>
      <c r="C23">
        <v>1546.7817948036</v>
      </c>
      <c r="D23">
        <v>1555.4118144603</v>
      </c>
      <c r="E23">
        <v>1562.2573081458</v>
      </c>
      <c r="F23">
        <v>1539.1288582056</v>
      </c>
      <c r="G23">
        <v>1547.2779446137</v>
      </c>
      <c r="H23">
        <v>1555.6262012927</v>
      </c>
      <c r="I23">
        <v>1562.2019082766</v>
      </c>
      <c r="J23">
        <v>1537.5284883285</v>
      </c>
      <c r="K23">
        <v>1545.6817790109</v>
      </c>
      <c r="L23">
        <v>1553.7069078802</v>
      </c>
      <c r="M23">
        <v>1561.4671851454</v>
      </c>
    </row>
    <row r="24" spans="1:13">
      <c r="A24" t="s">
        <v>4571</v>
      </c>
      <c r="B24">
        <v>1538.9405766782</v>
      </c>
      <c r="C24">
        <v>1546.7827671</v>
      </c>
      <c r="D24">
        <v>1555.4131939858</v>
      </c>
      <c r="E24">
        <v>1562.2586978998</v>
      </c>
      <c r="F24">
        <v>1539.1280876705</v>
      </c>
      <c r="G24">
        <v>1547.2763871823</v>
      </c>
      <c r="H24">
        <v>1555.6242324774</v>
      </c>
      <c r="I24">
        <v>1562.1888037146</v>
      </c>
      <c r="J24">
        <v>1537.5273339884</v>
      </c>
      <c r="K24">
        <v>1545.6833351338</v>
      </c>
      <c r="L24">
        <v>1553.7084802038</v>
      </c>
      <c r="M24">
        <v>1561.4630201144</v>
      </c>
    </row>
    <row r="25" spans="1:13">
      <c r="A25" t="s">
        <v>4572</v>
      </c>
      <c r="B25">
        <v>1538.9398063315</v>
      </c>
      <c r="C25">
        <v>1546.7817948036</v>
      </c>
      <c r="D25">
        <v>1555.41161821</v>
      </c>
      <c r="E25">
        <v>1562.2646548482</v>
      </c>
      <c r="F25">
        <v>1539.1294365785</v>
      </c>
      <c r="G25">
        <v>1547.2779446137</v>
      </c>
      <c r="H25">
        <v>1555.6254141509</v>
      </c>
      <c r="I25">
        <v>1562.2394376049</v>
      </c>
      <c r="J25">
        <v>1537.5254107188</v>
      </c>
      <c r="K25">
        <v>1545.6827518249</v>
      </c>
      <c r="L25">
        <v>1553.709069586</v>
      </c>
      <c r="M25">
        <v>1561.4679801492</v>
      </c>
    </row>
    <row r="26" spans="1:13">
      <c r="A26" t="s">
        <v>4573</v>
      </c>
      <c r="B26">
        <v>1538.9405766782</v>
      </c>
      <c r="C26">
        <v>1546.7823789424</v>
      </c>
      <c r="D26">
        <v>1555.4100443615</v>
      </c>
      <c r="E26">
        <v>1562.2660465563</v>
      </c>
      <c r="F26">
        <v>1539.1288582056</v>
      </c>
      <c r="G26">
        <v>1547.2765813851</v>
      </c>
      <c r="H26">
        <v>1555.6263975971</v>
      </c>
      <c r="I26">
        <v>1562.1979372916</v>
      </c>
      <c r="J26">
        <v>1537.526756819</v>
      </c>
      <c r="K26">
        <v>1545.6833351338</v>
      </c>
      <c r="L26">
        <v>1553.7045522805</v>
      </c>
      <c r="M26">
        <v>1561.4632178947</v>
      </c>
    </row>
    <row r="27" spans="1:13">
      <c r="A27" t="s">
        <v>4574</v>
      </c>
      <c r="B27">
        <v>1538.9396142159</v>
      </c>
      <c r="C27">
        <v>1546.7817948036</v>
      </c>
      <c r="D27">
        <v>1555.4114219598</v>
      </c>
      <c r="E27">
        <v>1562.2690240823</v>
      </c>
      <c r="F27">
        <v>1539.1269309272</v>
      </c>
      <c r="G27">
        <v>1547.2761929796</v>
      </c>
      <c r="H27">
        <v>1555.6252159222</v>
      </c>
      <c r="I27">
        <v>1562.207864792</v>
      </c>
      <c r="J27">
        <v>1537.526565056</v>
      </c>
      <c r="K27">
        <v>1545.6829456278</v>
      </c>
      <c r="L27">
        <v>1553.7071056204</v>
      </c>
      <c r="M27">
        <v>1561.4655990183</v>
      </c>
    </row>
    <row r="28" spans="1:13">
      <c r="A28" t="s">
        <v>4575</v>
      </c>
      <c r="B28">
        <v>1538.9386498713</v>
      </c>
      <c r="C28">
        <v>1546.7829630816</v>
      </c>
      <c r="D28">
        <v>1555.4151622669</v>
      </c>
      <c r="E28">
        <v>1562.2616773388</v>
      </c>
      <c r="F28">
        <v>1539.1280876705</v>
      </c>
      <c r="G28">
        <v>1547.2775562075</v>
      </c>
      <c r="H28">
        <v>1555.6258067594</v>
      </c>
      <c r="I28">
        <v>1562.2054833449</v>
      </c>
      <c r="J28">
        <v>1537.5271422253</v>
      </c>
      <c r="K28">
        <v>1545.6846955565</v>
      </c>
      <c r="L28">
        <v>1553.7084802038</v>
      </c>
      <c r="M28">
        <v>1561.4673848658</v>
      </c>
    </row>
    <row r="29" spans="1:13">
      <c r="A29" t="s">
        <v>4576</v>
      </c>
      <c r="B29">
        <v>1538.9401924465</v>
      </c>
      <c r="C29">
        <v>1546.7823789424</v>
      </c>
      <c r="D29">
        <v>1555.4098461876</v>
      </c>
      <c r="E29">
        <v>1562.2700178875</v>
      </c>
      <c r="F29">
        <v>1539.1275092986</v>
      </c>
      <c r="G29">
        <v>1547.2767774918</v>
      </c>
      <c r="H29">
        <v>1555.6279738081</v>
      </c>
      <c r="I29">
        <v>1562.2263324132</v>
      </c>
      <c r="J29">
        <v>1537.526756819</v>
      </c>
      <c r="K29">
        <v>1545.6846955565</v>
      </c>
      <c r="L29">
        <v>1553.7082824633</v>
      </c>
      <c r="M29">
        <v>1561.4679801492</v>
      </c>
    </row>
    <row r="30" spans="1:13">
      <c r="A30" t="s">
        <v>4577</v>
      </c>
      <c r="B30">
        <v>1538.9425034898</v>
      </c>
      <c r="C30">
        <v>1546.7819888822</v>
      </c>
      <c r="D30">
        <v>1555.4090592647</v>
      </c>
      <c r="E30">
        <v>1562.2507553726</v>
      </c>
      <c r="F30">
        <v>1539.1288582056</v>
      </c>
      <c r="G30">
        <v>1547.278334924</v>
      </c>
      <c r="H30">
        <v>1555.6275792739</v>
      </c>
      <c r="I30">
        <v>1562.1917809462</v>
      </c>
      <c r="J30">
        <v>1537.5273339884</v>
      </c>
      <c r="K30">
        <v>1545.6844998531</v>
      </c>
      <c r="L30">
        <v>1553.7073014408</v>
      </c>
      <c r="M30">
        <v>1561.4655990183</v>
      </c>
    </row>
    <row r="31" spans="1:13">
      <c r="A31" t="s">
        <v>4578</v>
      </c>
      <c r="B31">
        <v>1538.9419252575</v>
      </c>
      <c r="C31">
        <v>1546.7821848636</v>
      </c>
      <c r="D31">
        <v>1555.4114219598</v>
      </c>
      <c r="E31">
        <v>1562.2716056493</v>
      </c>
      <c r="F31">
        <v>1539.1307854888</v>
      </c>
      <c r="G31">
        <v>1547.2779446137</v>
      </c>
      <c r="H31">
        <v>1555.6256104551</v>
      </c>
      <c r="I31">
        <v>1562.2364582507</v>
      </c>
      <c r="J31">
        <v>1537.5292572629</v>
      </c>
      <c r="K31">
        <v>1545.6823623191</v>
      </c>
      <c r="L31">
        <v>1553.7067120599</v>
      </c>
      <c r="M31">
        <v>1561.4610364972</v>
      </c>
    </row>
    <row r="32" spans="1:13">
      <c r="A32" t="s">
        <v>4579</v>
      </c>
      <c r="B32">
        <v>1538.9390359857</v>
      </c>
      <c r="C32">
        <v>1546.781600725</v>
      </c>
      <c r="D32">
        <v>1555.41260331</v>
      </c>
      <c r="E32">
        <v>1562.2678322941</v>
      </c>
      <c r="F32">
        <v>1539.1288582056</v>
      </c>
      <c r="G32">
        <v>1547.2756084678</v>
      </c>
      <c r="H32">
        <v>1555.6258067594</v>
      </c>
      <c r="I32">
        <v>1562.1999227816</v>
      </c>
      <c r="J32">
        <v>1537.528680092</v>
      </c>
      <c r="K32">
        <v>1545.6850831633</v>
      </c>
      <c r="L32">
        <v>1553.7059268594</v>
      </c>
      <c r="M32">
        <v>1561.4630201144</v>
      </c>
    </row>
    <row r="33" spans="1:13">
      <c r="A33" t="s">
        <v>4580</v>
      </c>
      <c r="B33">
        <v>1538.9401924465</v>
      </c>
      <c r="C33">
        <v>1546.7804324491</v>
      </c>
      <c r="D33">
        <v>1555.4112257096</v>
      </c>
      <c r="E33">
        <v>1562.2660465563</v>
      </c>
      <c r="F33">
        <v>1539.1294365785</v>
      </c>
      <c r="G33">
        <v>1547.2769716947</v>
      </c>
      <c r="H33">
        <v>1555.6262012927</v>
      </c>
      <c r="I33">
        <v>1562.209254458</v>
      </c>
      <c r="J33">
        <v>1537.5279111583</v>
      </c>
      <c r="K33">
        <v>1545.6856664741</v>
      </c>
      <c r="L33">
        <v>1553.7071056204</v>
      </c>
      <c r="M33">
        <v>1561.4636153945</v>
      </c>
    </row>
    <row r="34" spans="1:13">
      <c r="A34" t="s">
        <v>4581</v>
      </c>
      <c r="B34">
        <v>1538.9403845623</v>
      </c>
      <c r="C34">
        <v>1546.7827671</v>
      </c>
      <c r="D34">
        <v>1555.4110275354</v>
      </c>
      <c r="E34">
        <v>1562.2797483168</v>
      </c>
      <c r="F34">
        <v>1539.1294365785</v>
      </c>
      <c r="G34">
        <v>1547.2777504106</v>
      </c>
      <c r="H34">
        <v>1555.6234453376</v>
      </c>
      <c r="I34">
        <v>1562.230103627</v>
      </c>
      <c r="J34">
        <v>1537.5292572629</v>
      </c>
      <c r="K34">
        <v>1545.6848893599</v>
      </c>
      <c r="L34">
        <v>1553.7069078802</v>
      </c>
      <c r="M34">
        <v>1561.464805956</v>
      </c>
    </row>
    <row r="35" spans="1:13">
      <c r="A35" t="s">
        <v>4582</v>
      </c>
      <c r="B35">
        <v>1538.9398063315</v>
      </c>
      <c r="C35">
        <v>1546.7825730211</v>
      </c>
      <c r="D35">
        <v>1555.41161821</v>
      </c>
      <c r="E35">
        <v>1562.2581020133</v>
      </c>
      <c r="F35">
        <v>1539.1313638631</v>
      </c>
      <c r="G35">
        <v>1547.2779446137</v>
      </c>
      <c r="H35">
        <v>1555.6273829692</v>
      </c>
      <c r="I35">
        <v>1562.2138213528</v>
      </c>
      <c r="J35">
        <v>1537.5273339884</v>
      </c>
      <c r="K35">
        <v>1545.6835289369</v>
      </c>
      <c r="L35">
        <v>1553.7067120599</v>
      </c>
      <c r="M35">
        <v>1561.4646062363</v>
      </c>
    </row>
    <row r="36" spans="1:13">
      <c r="A36" t="s">
        <v>4583</v>
      </c>
      <c r="B36">
        <v>1538.9405766782</v>
      </c>
      <c r="C36">
        <v>1546.7825730211</v>
      </c>
      <c r="D36">
        <v>1555.4141771637</v>
      </c>
      <c r="E36">
        <v>1562.2741872248</v>
      </c>
      <c r="F36">
        <v>1539.1294365785</v>
      </c>
      <c r="G36">
        <v>1547.2775562075</v>
      </c>
      <c r="H36">
        <v>1555.6273829692</v>
      </c>
      <c r="I36">
        <v>1562.2211695871</v>
      </c>
      <c r="J36">
        <v>1537.5279111583</v>
      </c>
      <c r="K36">
        <v>1545.6827518249</v>
      </c>
      <c r="L36">
        <v>1553.709069586</v>
      </c>
      <c r="M36">
        <v>1561.4661943004</v>
      </c>
    </row>
    <row r="37" spans="1:13">
      <c r="A37" t="s">
        <v>4584</v>
      </c>
      <c r="B37">
        <v>1538.9409627935</v>
      </c>
      <c r="C37">
        <v>1546.7831571605</v>
      </c>
      <c r="D37">
        <v>1555.4124051355</v>
      </c>
      <c r="E37">
        <v>1562.2692240079</v>
      </c>
      <c r="F37">
        <v>1539.1288582056</v>
      </c>
      <c r="G37">
        <v>1547.2777504106</v>
      </c>
      <c r="H37">
        <v>1555.6254141509</v>
      </c>
      <c r="I37">
        <v>1562.1941642924</v>
      </c>
      <c r="J37">
        <v>1537.5246417883</v>
      </c>
      <c r="K37">
        <v>1545.6835289369</v>
      </c>
      <c r="L37">
        <v>1553.7065162397</v>
      </c>
      <c r="M37">
        <v>1561.4665898626</v>
      </c>
    </row>
    <row r="38" spans="1:13">
      <c r="A38" t="s">
        <v>4585</v>
      </c>
      <c r="B38">
        <v>1538.9401924465</v>
      </c>
      <c r="C38">
        <v>1546.7823789424</v>
      </c>
      <c r="D38">
        <v>1555.4104368613</v>
      </c>
      <c r="E38">
        <v>1562.2495636122</v>
      </c>
      <c r="F38">
        <v>1539.1300149517</v>
      </c>
      <c r="G38">
        <v>1547.2765813851</v>
      </c>
      <c r="H38">
        <v>1555.6262012927</v>
      </c>
      <c r="I38">
        <v>1562.195553934</v>
      </c>
      <c r="J38">
        <v>1537.5259878872</v>
      </c>
      <c r="K38">
        <v>1545.6827518249</v>
      </c>
      <c r="L38">
        <v>1553.7076950015</v>
      </c>
      <c r="M38">
        <v>1561.4659945803</v>
      </c>
    </row>
    <row r="39" spans="1:13">
      <c r="A39" t="s">
        <v>4586</v>
      </c>
      <c r="B39">
        <v>1538.9403845623</v>
      </c>
      <c r="C39">
        <v>1546.7812106652</v>
      </c>
      <c r="D39">
        <v>1555.4141771637</v>
      </c>
      <c r="E39">
        <v>1562.2499615125</v>
      </c>
      <c r="F39">
        <v>1539.1294365785</v>
      </c>
      <c r="G39">
        <v>1547.2744394455</v>
      </c>
      <c r="H39">
        <v>1555.6232471094</v>
      </c>
      <c r="I39">
        <v>1562.1983351656</v>
      </c>
      <c r="J39">
        <v>1537.526565056</v>
      </c>
      <c r="K39">
        <v>1545.6848893599</v>
      </c>
      <c r="L39">
        <v>1553.7098547897</v>
      </c>
      <c r="M39">
        <v>1561.464210675</v>
      </c>
    </row>
    <row r="40" spans="1:13">
      <c r="A40" t="s">
        <v>4587</v>
      </c>
      <c r="B40">
        <v>1538.9394202168</v>
      </c>
      <c r="C40">
        <v>1546.7821848636</v>
      </c>
      <c r="D40">
        <v>1555.4133902364</v>
      </c>
      <c r="E40">
        <v>1562.2759749223</v>
      </c>
      <c r="F40">
        <v>1539.1288582056</v>
      </c>
      <c r="G40">
        <v>1547.2777504106</v>
      </c>
      <c r="H40">
        <v>1555.6246250853</v>
      </c>
      <c r="I40">
        <v>1562.2265303869</v>
      </c>
      <c r="J40">
        <v>1537.5259878872</v>
      </c>
      <c r="K40">
        <v>1545.6839165432</v>
      </c>
      <c r="L40">
        <v>1553.7094612278</v>
      </c>
      <c r="M40">
        <v>1561.4634156751</v>
      </c>
    </row>
    <row r="41" spans="1:13">
      <c r="A41" t="s">
        <v>4588</v>
      </c>
      <c r="B41">
        <v>1538.9413470256</v>
      </c>
      <c r="C41">
        <v>1546.7827671</v>
      </c>
      <c r="D41">
        <v>1555.4108312853</v>
      </c>
      <c r="E41">
        <v>1562.2600876562</v>
      </c>
      <c r="F41">
        <v>1539.1288582056</v>
      </c>
      <c r="G41">
        <v>1547.2796981558</v>
      </c>
      <c r="H41">
        <v>1555.6263975971</v>
      </c>
      <c r="I41">
        <v>1562.1959518067</v>
      </c>
      <c r="J41">
        <v>1537.526756819</v>
      </c>
      <c r="K41">
        <v>1545.68372274</v>
      </c>
      <c r="L41">
        <v>1553.7076950015</v>
      </c>
      <c r="M41">
        <v>1561.4632178947</v>
      </c>
    </row>
    <row r="42" spans="1:13">
      <c r="A42" t="s">
        <v>4589</v>
      </c>
      <c r="B42">
        <v>1538.9380716418</v>
      </c>
      <c r="C42">
        <v>1546.7827671</v>
      </c>
      <c r="D42">
        <v>1555.4127995605</v>
      </c>
      <c r="E42">
        <v>1562.25770605</v>
      </c>
      <c r="F42">
        <v>1539.1288582056</v>
      </c>
      <c r="G42">
        <v>1547.2763871823</v>
      </c>
      <c r="H42">
        <v>1555.6275792739</v>
      </c>
      <c r="I42">
        <v>1562.208262671</v>
      </c>
      <c r="J42">
        <v>1537.5279111583</v>
      </c>
      <c r="K42">
        <v>1545.6827518249</v>
      </c>
      <c r="L42">
        <v>1553.7078908221</v>
      </c>
      <c r="M42">
        <v>1561.468573494</v>
      </c>
    </row>
    <row r="43" spans="1:13">
      <c r="A43" t="s">
        <v>4590</v>
      </c>
      <c r="B43">
        <v>1538.9403845623</v>
      </c>
      <c r="C43">
        <v>1546.7841313613</v>
      </c>
      <c r="D43">
        <v>1555.413784662</v>
      </c>
      <c r="E43">
        <v>1562.2648547726</v>
      </c>
      <c r="F43">
        <v>1539.1280876705</v>
      </c>
      <c r="G43">
        <v>1547.2756084678</v>
      </c>
      <c r="H43">
        <v>1555.6279738081</v>
      </c>
      <c r="I43">
        <v>1562.2068730067</v>
      </c>
      <c r="J43">
        <v>1537.5254107188</v>
      </c>
      <c r="K43">
        <v>1545.6844998531</v>
      </c>
      <c r="L43">
        <v>1553.7055332996</v>
      </c>
      <c r="M43">
        <v>1561.4683757124</v>
      </c>
    </row>
    <row r="44" spans="1:13">
      <c r="A44" t="s">
        <v>4591</v>
      </c>
      <c r="B44">
        <v>1538.9411549095</v>
      </c>
      <c r="C44">
        <v>1546.7839353794</v>
      </c>
      <c r="D44">
        <v>1555.4139809128</v>
      </c>
      <c r="E44">
        <v>1562.2702158723</v>
      </c>
      <c r="F44">
        <v>1539.1313638631</v>
      </c>
      <c r="G44">
        <v>1547.2775562075</v>
      </c>
      <c r="H44">
        <v>1555.6267921307</v>
      </c>
      <c r="I44">
        <v>1562.1959518067</v>
      </c>
      <c r="J44">
        <v>1537.526565056</v>
      </c>
      <c r="K44">
        <v>1545.6846955565</v>
      </c>
      <c r="L44">
        <v>1553.7086760245</v>
      </c>
      <c r="M44">
        <v>1561.4671851454</v>
      </c>
    </row>
    <row r="45" spans="1:13">
      <c r="A45" t="s">
        <v>4592</v>
      </c>
      <c r="B45">
        <v>1538.9382656406</v>
      </c>
      <c r="C45">
        <v>1546.7821848636</v>
      </c>
      <c r="D45">
        <v>1555.4161454473</v>
      </c>
      <c r="E45">
        <v>1562.2507553726</v>
      </c>
      <c r="F45">
        <v>1539.1280876705</v>
      </c>
      <c r="G45">
        <v>1547.2777504106</v>
      </c>
      <c r="H45">
        <v>1555.6248233139</v>
      </c>
      <c r="I45">
        <v>1562.1882078815</v>
      </c>
      <c r="J45">
        <v>1537.526565056</v>
      </c>
      <c r="K45">
        <v>1545.6846955565</v>
      </c>
      <c r="L45">
        <v>1553.7065162397</v>
      </c>
      <c r="M45">
        <v>1561.468573494</v>
      </c>
    </row>
    <row r="46" spans="1:13">
      <c r="A46" t="s">
        <v>4593</v>
      </c>
      <c r="B46">
        <v>1538.9392281012</v>
      </c>
      <c r="C46">
        <v>1546.7843254405</v>
      </c>
      <c r="D46">
        <v>1555.4155547693</v>
      </c>
      <c r="E46">
        <v>1562.2688260978</v>
      </c>
      <c r="F46">
        <v>1539.1275092986</v>
      </c>
      <c r="G46">
        <v>1547.2775562075</v>
      </c>
      <c r="H46">
        <v>1555.6254141509</v>
      </c>
      <c r="I46">
        <v>1562.2219634179</v>
      </c>
      <c r="J46">
        <v>1537.5254107188</v>
      </c>
      <c r="K46">
        <v>1545.6852788669</v>
      </c>
      <c r="L46">
        <v>1553.7073014408</v>
      </c>
      <c r="M46">
        <v>1561.464210675</v>
      </c>
    </row>
    <row r="47" spans="1:13">
      <c r="A47" t="s">
        <v>4594</v>
      </c>
      <c r="B47">
        <v>1538.9384577559</v>
      </c>
      <c r="C47">
        <v>1546.7819888822</v>
      </c>
      <c r="D47">
        <v>1555.4102406114</v>
      </c>
      <c r="E47">
        <v>1562.2463862406</v>
      </c>
      <c r="F47">
        <v>1539.1275092986</v>
      </c>
      <c r="G47">
        <v>1547.2771658976</v>
      </c>
      <c r="H47">
        <v>1555.6248233139</v>
      </c>
      <c r="I47">
        <v>1562.1840390031</v>
      </c>
      <c r="J47">
        <v>1537.526565056</v>
      </c>
      <c r="K47">
        <v>1545.6848893599</v>
      </c>
      <c r="L47">
        <v>1553.7065162397</v>
      </c>
      <c r="M47">
        <v>1561.4669873641</v>
      </c>
    </row>
    <row r="48" spans="1:13">
      <c r="A48" t="s">
        <v>4595</v>
      </c>
      <c r="B48">
        <v>1538.9409627935</v>
      </c>
      <c r="C48">
        <v>1546.7823789424</v>
      </c>
      <c r="D48">
        <v>1555.4114219598</v>
      </c>
      <c r="E48">
        <v>1562.2529389772</v>
      </c>
      <c r="F48">
        <v>1539.1300149517</v>
      </c>
      <c r="G48">
        <v>1547.2763871823</v>
      </c>
      <c r="H48">
        <v>1555.6256104551</v>
      </c>
      <c r="I48">
        <v>1562.1935684551</v>
      </c>
      <c r="J48">
        <v>1537.5271422253</v>
      </c>
      <c r="K48">
        <v>1545.6848893599</v>
      </c>
      <c r="L48">
        <v>1553.7051416597</v>
      </c>
      <c r="M48">
        <v>1561.4616317757</v>
      </c>
    </row>
    <row r="49" spans="1:13">
      <c r="A49" t="s">
        <v>4596</v>
      </c>
      <c r="B49">
        <v>1538.9384577559</v>
      </c>
      <c r="C49">
        <v>1546.7827671</v>
      </c>
      <c r="D49">
        <v>1555.4124051355</v>
      </c>
      <c r="E49">
        <v>1562.2636629908</v>
      </c>
      <c r="F49">
        <v>1539.1294365785</v>
      </c>
      <c r="G49">
        <v>1547.2777504106</v>
      </c>
      <c r="H49">
        <v>1555.6254141509</v>
      </c>
      <c r="I49">
        <v>1562.1939663268</v>
      </c>
      <c r="J49">
        <v>1537.5259878872</v>
      </c>
      <c r="K49">
        <v>1545.6848893599</v>
      </c>
      <c r="L49">
        <v>1553.7071056204</v>
      </c>
      <c r="M49">
        <v>1561.4644084556</v>
      </c>
    </row>
    <row r="50" spans="1:13">
      <c r="A50" t="s">
        <v>4597</v>
      </c>
      <c r="B50">
        <v>1538.9390359857</v>
      </c>
      <c r="C50">
        <v>1546.7827671</v>
      </c>
      <c r="D50">
        <v>1555.413784662</v>
      </c>
      <c r="E50">
        <v>1562.2660465563</v>
      </c>
      <c r="F50">
        <v>1539.1280876705</v>
      </c>
      <c r="G50">
        <v>1547.2756084678</v>
      </c>
      <c r="H50">
        <v>1555.625019618</v>
      </c>
      <c r="I50">
        <v>1562.1995249069</v>
      </c>
      <c r="J50">
        <v>1537.5273339884</v>
      </c>
      <c r="K50">
        <v>1545.682556122</v>
      </c>
      <c r="L50">
        <v>1553.7071056204</v>
      </c>
      <c r="M50">
        <v>1561.4630201144</v>
      </c>
    </row>
    <row r="51" spans="1:13">
      <c r="A51" t="s">
        <v>4598</v>
      </c>
      <c r="B51">
        <v>1538.9399984472</v>
      </c>
      <c r="C51">
        <v>1546.7831571605</v>
      </c>
      <c r="D51">
        <v>1555.41260331</v>
      </c>
      <c r="E51">
        <v>1562.2604855618</v>
      </c>
      <c r="F51">
        <v>1539.1307854888</v>
      </c>
      <c r="G51">
        <v>1547.2771658976</v>
      </c>
      <c r="H51">
        <v>1555.6254141509</v>
      </c>
      <c r="I51">
        <v>1562.2191840431</v>
      </c>
      <c r="J51">
        <v>1537.5273339884</v>
      </c>
      <c r="K51">
        <v>1545.6862497852</v>
      </c>
      <c r="L51">
        <v>1553.7098547897</v>
      </c>
      <c r="M51">
        <v>1561.4661943004</v>
      </c>
    </row>
    <row r="52" spans="1:13">
      <c r="A52" t="s">
        <v>4599</v>
      </c>
      <c r="B52">
        <v>1538.9398063315</v>
      </c>
      <c r="C52">
        <v>1546.7827671</v>
      </c>
      <c r="D52">
        <v>1555.41260331</v>
      </c>
      <c r="E52">
        <v>1562.2610814501</v>
      </c>
      <c r="F52">
        <v>1539.1319422378</v>
      </c>
      <c r="G52">
        <v>1547.2771658976</v>
      </c>
      <c r="H52">
        <v>1555.6265939016</v>
      </c>
      <c r="I52">
        <v>1562.2265303869</v>
      </c>
      <c r="J52">
        <v>1537.5273339884</v>
      </c>
      <c r="K52">
        <v>1545.6846955565</v>
      </c>
      <c r="L52">
        <v>1553.7108358154</v>
      </c>
      <c r="M52">
        <v>1561.4634156751</v>
      </c>
    </row>
    <row r="53" spans="1:13">
      <c r="A53" t="s">
        <v>4600</v>
      </c>
      <c r="B53">
        <v>1538.9401924465</v>
      </c>
      <c r="C53">
        <v>1546.7831571605</v>
      </c>
      <c r="D53">
        <v>1555.4106350353</v>
      </c>
      <c r="E53">
        <v>1562.2700178875</v>
      </c>
      <c r="F53">
        <v>1539.1294365785</v>
      </c>
      <c r="G53">
        <v>1547.2795039522</v>
      </c>
      <c r="H53">
        <v>1555.6260049883</v>
      </c>
      <c r="I53">
        <v>1562.1929726184</v>
      </c>
      <c r="J53">
        <v>1537.526565056</v>
      </c>
      <c r="K53">
        <v>1545.6848893599</v>
      </c>
      <c r="L53">
        <v>1553.7061226795</v>
      </c>
      <c r="M53">
        <v>1561.4663920815</v>
      </c>
    </row>
    <row r="54" spans="1:13">
      <c r="A54" t="s">
        <v>4601</v>
      </c>
      <c r="B54">
        <v>1538.9392281012</v>
      </c>
      <c r="C54">
        <v>1546.7833512395</v>
      </c>
      <c r="D54">
        <v>1555.4133902364</v>
      </c>
      <c r="E54">
        <v>1562.2670384167</v>
      </c>
      <c r="F54">
        <v>1539.1267387649</v>
      </c>
      <c r="G54">
        <v>1547.2758026704</v>
      </c>
      <c r="H54">
        <v>1555.6277755787</v>
      </c>
      <c r="I54">
        <v>1562.2173964756</v>
      </c>
      <c r="J54">
        <v>1537.5292572629</v>
      </c>
      <c r="K54">
        <v>1545.6862497852</v>
      </c>
      <c r="L54">
        <v>1553.7059268594</v>
      </c>
      <c r="M54">
        <v>1561.4630201144</v>
      </c>
    </row>
    <row r="55" spans="1:13">
      <c r="A55" t="s">
        <v>4602</v>
      </c>
      <c r="B55">
        <v>1538.9394202168</v>
      </c>
      <c r="C55">
        <v>1546.7823789424</v>
      </c>
      <c r="D55">
        <v>1555.4114219598</v>
      </c>
      <c r="E55">
        <v>1562.2712096791</v>
      </c>
      <c r="F55">
        <v>1539.1294365785</v>
      </c>
      <c r="G55">
        <v>1547.2769716947</v>
      </c>
      <c r="H55">
        <v>1555.6271847399</v>
      </c>
      <c r="I55">
        <v>1562.236656227</v>
      </c>
      <c r="J55">
        <v>1537.5271422253</v>
      </c>
      <c r="K55">
        <v>1545.6813914057</v>
      </c>
      <c r="L55">
        <v>1553.7092654069</v>
      </c>
      <c r="M55">
        <v>1561.4628223342</v>
      </c>
    </row>
    <row r="56" spans="1:13">
      <c r="A56" t="s">
        <v>4603</v>
      </c>
      <c r="B56">
        <v>1538.9399984472</v>
      </c>
      <c r="C56">
        <v>1546.7839353794</v>
      </c>
      <c r="D56">
        <v>1555.4120126347</v>
      </c>
      <c r="E56">
        <v>1562.2596916919</v>
      </c>
      <c r="F56">
        <v>1539.1313638631</v>
      </c>
      <c r="G56">
        <v>1547.2787252346</v>
      </c>
      <c r="H56">
        <v>1555.6252159222</v>
      </c>
      <c r="I56">
        <v>1562.2068730067</v>
      </c>
      <c r="J56">
        <v>1537.5259878872</v>
      </c>
      <c r="K56">
        <v>1545.6829456278</v>
      </c>
      <c r="L56">
        <v>1553.7108358154</v>
      </c>
      <c r="M56">
        <v>1561.4650037368</v>
      </c>
    </row>
    <row r="57" spans="1:13">
      <c r="A57" t="s">
        <v>4604</v>
      </c>
      <c r="B57">
        <v>1538.9403845623</v>
      </c>
      <c r="C57">
        <v>1546.7800423899</v>
      </c>
      <c r="D57">
        <v>1555.4135864872</v>
      </c>
      <c r="E57">
        <v>1562.2497635328</v>
      </c>
      <c r="F57">
        <v>1539.1286660427</v>
      </c>
      <c r="G57">
        <v>1547.2775562075</v>
      </c>
      <c r="H57">
        <v>1555.6279738081</v>
      </c>
      <c r="I57">
        <v>1562.192178817</v>
      </c>
      <c r="J57">
        <v>1537.5259878872</v>
      </c>
      <c r="K57">
        <v>1545.6827518249</v>
      </c>
      <c r="L57">
        <v>1553.7073014408</v>
      </c>
      <c r="M57">
        <v>1561.4665898626</v>
      </c>
    </row>
    <row r="58" spans="1:13">
      <c r="A58" t="s">
        <v>4605</v>
      </c>
      <c r="B58">
        <v>1538.9398063315</v>
      </c>
      <c r="C58">
        <v>1546.7821848636</v>
      </c>
      <c r="D58">
        <v>1555.4127995605</v>
      </c>
      <c r="E58">
        <v>1562.2491676532</v>
      </c>
      <c r="F58">
        <v>1539.1286660427</v>
      </c>
      <c r="G58">
        <v>1547.273854935</v>
      </c>
      <c r="H58">
        <v>1555.6263975971</v>
      </c>
      <c r="I58">
        <v>1562.2068730067</v>
      </c>
      <c r="J58">
        <v>1537.5259878872</v>
      </c>
      <c r="K58">
        <v>1545.6833351338</v>
      </c>
      <c r="L58">
        <v>1553.709069586</v>
      </c>
      <c r="M58">
        <v>1561.464805956</v>
      </c>
    </row>
    <row r="59" spans="1:13">
      <c r="A59" t="s">
        <v>4606</v>
      </c>
      <c r="B59">
        <v>1538.9380716418</v>
      </c>
      <c r="C59">
        <v>1546.7817948036</v>
      </c>
      <c r="D59">
        <v>1555.4139809128</v>
      </c>
      <c r="E59">
        <v>1562.2630671006</v>
      </c>
      <c r="F59">
        <v>1539.1280876705</v>
      </c>
      <c r="G59">
        <v>1547.2777504106</v>
      </c>
      <c r="H59">
        <v>1555.6275792739</v>
      </c>
      <c r="I59">
        <v>1562.2388417331</v>
      </c>
      <c r="J59">
        <v>1537.5271422253</v>
      </c>
      <c r="K59">
        <v>1545.6831394308</v>
      </c>
      <c r="L59">
        <v>1553.7094612278</v>
      </c>
      <c r="M59">
        <v>1561.4634156751</v>
      </c>
    </row>
    <row r="60" spans="1:13">
      <c r="A60" t="s">
        <v>4607</v>
      </c>
      <c r="B60">
        <v>1538.9411549095</v>
      </c>
      <c r="C60">
        <v>1546.7814047437</v>
      </c>
      <c r="D60">
        <v>1555.4127995605</v>
      </c>
      <c r="E60">
        <v>1562.2636629908</v>
      </c>
      <c r="F60">
        <v>1539.1286660427</v>
      </c>
      <c r="G60">
        <v>1547.2771658976</v>
      </c>
      <c r="H60">
        <v>1555.625019618</v>
      </c>
      <c r="I60">
        <v>1562.2132255005</v>
      </c>
      <c r="J60">
        <v>1537.5246417883</v>
      </c>
      <c r="K60">
        <v>1545.6821685163</v>
      </c>
      <c r="L60">
        <v>1553.7057291196</v>
      </c>
      <c r="M60">
        <v>1561.4640109555</v>
      </c>
    </row>
    <row r="61" spans="1:13">
      <c r="A61" t="s">
        <v>4608</v>
      </c>
      <c r="B61">
        <v>1538.9398063315</v>
      </c>
      <c r="C61">
        <v>1546.7833512395</v>
      </c>
      <c r="D61">
        <v>1555.4129958111</v>
      </c>
      <c r="E61">
        <v>1562.2581020133</v>
      </c>
      <c r="F61">
        <v>1539.1280876705</v>
      </c>
      <c r="G61">
        <v>1547.2767774918</v>
      </c>
      <c r="H61">
        <v>1555.6248233139</v>
      </c>
      <c r="I61">
        <v>1562.1931725245</v>
      </c>
      <c r="J61">
        <v>1537.526565056</v>
      </c>
      <c r="K61">
        <v>1545.6854726705</v>
      </c>
      <c r="L61">
        <v>1553.7082824633</v>
      </c>
      <c r="M61">
        <v>1561.461234277</v>
      </c>
    </row>
    <row r="62" spans="1:13">
      <c r="A62" t="s">
        <v>4609</v>
      </c>
      <c r="B62">
        <v>1538.9380716418</v>
      </c>
      <c r="C62">
        <v>1546.7827671</v>
      </c>
      <c r="D62">
        <v>1555.4106350353</v>
      </c>
      <c r="E62">
        <v>1562.2741872248</v>
      </c>
      <c r="F62">
        <v>1539.1286660427</v>
      </c>
      <c r="G62">
        <v>1547.2773620045</v>
      </c>
      <c r="H62">
        <v>1555.6248233139</v>
      </c>
      <c r="I62">
        <v>1562.2029019965</v>
      </c>
      <c r="J62">
        <v>1537.5261796501</v>
      </c>
      <c r="K62">
        <v>1545.6829456278</v>
      </c>
      <c r="L62">
        <v>1553.7086760245</v>
      </c>
      <c r="M62">
        <v>1561.462622615</v>
      </c>
    </row>
    <row r="63" spans="1:13">
      <c r="A63" t="s">
        <v>4610</v>
      </c>
      <c r="B63">
        <v>1538.9403845623</v>
      </c>
      <c r="C63">
        <v>1546.781600725</v>
      </c>
      <c r="D63">
        <v>1555.4114219598</v>
      </c>
      <c r="E63">
        <v>1562.2725994578</v>
      </c>
      <c r="F63">
        <v>1539.1280876705</v>
      </c>
      <c r="G63">
        <v>1547.2775562075</v>
      </c>
      <c r="H63">
        <v>1555.6256104551</v>
      </c>
      <c r="I63">
        <v>1562.2032979321</v>
      </c>
      <c r="J63">
        <v>1537.526565056</v>
      </c>
      <c r="K63">
        <v>1545.6846955565</v>
      </c>
      <c r="L63">
        <v>1553.7067120599</v>
      </c>
      <c r="M63">
        <v>1561.4665898626</v>
      </c>
    </row>
    <row r="64" spans="1:13">
      <c r="A64" t="s">
        <v>4611</v>
      </c>
      <c r="B64">
        <v>1538.9413470256</v>
      </c>
      <c r="C64">
        <v>1546.7825730211</v>
      </c>
      <c r="D64">
        <v>1555.4076816706</v>
      </c>
      <c r="E64">
        <v>1562.2461882619</v>
      </c>
      <c r="F64">
        <v>1539.1305933254</v>
      </c>
      <c r="G64">
        <v>1547.2752181588</v>
      </c>
      <c r="H64">
        <v>1555.6273829692</v>
      </c>
      <c r="I64">
        <v>1562.1842369661</v>
      </c>
      <c r="J64">
        <v>1537.5271422253</v>
      </c>
      <c r="K64">
        <v>1545.6835289369</v>
      </c>
      <c r="L64">
        <v>1553.7061226795</v>
      </c>
      <c r="M64">
        <v>1561.4675826472</v>
      </c>
    </row>
    <row r="65" spans="1:13">
      <c r="A65" t="s">
        <v>4612</v>
      </c>
      <c r="B65">
        <v>1538.9394202168</v>
      </c>
      <c r="C65">
        <v>1546.7823789424</v>
      </c>
      <c r="D65">
        <v>1555.4102406114</v>
      </c>
      <c r="E65">
        <v>1562.2477779162</v>
      </c>
      <c r="F65">
        <v>1539.1300149517</v>
      </c>
      <c r="G65">
        <v>1547.2754142653</v>
      </c>
      <c r="H65">
        <v>1555.6252159222</v>
      </c>
      <c r="I65">
        <v>1562.1999227816</v>
      </c>
      <c r="J65">
        <v>1537.5259878872</v>
      </c>
      <c r="K65">
        <v>1545.6815852083</v>
      </c>
      <c r="L65">
        <v>1553.7061226795</v>
      </c>
      <c r="M65">
        <v>1561.4634156751</v>
      </c>
    </row>
    <row r="66" spans="1:13">
      <c r="A66" t="s">
        <v>4613</v>
      </c>
      <c r="B66">
        <v>1538.9405766782</v>
      </c>
      <c r="C66">
        <v>1546.7825730211</v>
      </c>
      <c r="D66">
        <v>1555.4100443615</v>
      </c>
      <c r="E66">
        <v>1562.2616773388</v>
      </c>
      <c r="F66">
        <v>1539.1288582056</v>
      </c>
      <c r="G66">
        <v>1547.2789194379</v>
      </c>
      <c r="H66">
        <v>1555.6256104551</v>
      </c>
      <c r="I66">
        <v>1562.2070709755</v>
      </c>
      <c r="J66">
        <v>1537.5273339884</v>
      </c>
      <c r="K66">
        <v>1545.6819728136</v>
      </c>
      <c r="L66">
        <v>1553.7092654069</v>
      </c>
      <c r="M66">
        <v>1561.4655990183</v>
      </c>
    </row>
    <row r="67" spans="1:13">
      <c r="A67" t="s">
        <v>4614</v>
      </c>
      <c r="B67">
        <v>1538.9405766782</v>
      </c>
      <c r="C67">
        <v>1546.7825730211</v>
      </c>
      <c r="D67">
        <v>1555.4133902364</v>
      </c>
      <c r="E67">
        <v>1562.271009753</v>
      </c>
      <c r="F67">
        <v>1539.1300149517</v>
      </c>
      <c r="G67">
        <v>1547.2765813851</v>
      </c>
      <c r="H67">
        <v>1555.6269884353</v>
      </c>
      <c r="I67">
        <v>1562.2261324986</v>
      </c>
      <c r="J67">
        <v>1537.5252189561</v>
      </c>
      <c r="K67">
        <v>1545.6831394308</v>
      </c>
      <c r="L67">
        <v>1553.7080866427</v>
      </c>
      <c r="M67">
        <v>1561.4602434395</v>
      </c>
    </row>
    <row r="68" spans="1:13">
      <c r="A68" t="s">
        <v>4615</v>
      </c>
      <c r="B68">
        <v>1538.9390359857</v>
      </c>
      <c r="C68">
        <v>1546.7823789424</v>
      </c>
      <c r="D68">
        <v>1555.4139809128</v>
      </c>
      <c r="E68">
        <v>1562.2654506642</v>
      </c>
      <c r="F68">
        <v>1539.1269309272</v>
      </c>
      <c r="G68">
        <v>1547.2785291273</v>
      </c>
      <c r="H68">
        <v>1555.6256104551</v>
      </c>
      <c r="I68">
        <v>1562.1854286268</v>
      </c>
      <c r="J68">
        <v>1537.5259878872</v>
      </c>
      <c r="K68">
        <v>1545.6841122465</v>
      </c>
      <c r="L68">
        <v>1553.7063184997</v>
      </c>
      <c r="M68">
        <v>1561.4650037368</v>
      </c>
    </row>
    <row r="69" spans="1:13">
      <c r="A69" t="s">
        <v>4616</v>
      </c>
      <c r="B69">
        <v>1538.9413470256</v>
      </c>
      <c r="C69">
        <v>1546.7825730211</v>
      </c>
      <c r="D69">
        <v>1555.4124051355</v>
      </c>
      <c r="E69">
        <v>1562.2666424488</v>
      </c>
      <c r="F69">
        <v>1539.1280876705</v>
      </c>
      <c r="G69">
        <v>1547.2765813851</v>
      </c>
      <c r="H69">
        <v>1555.6269884353</v>
      </c>
      <c r="I69">
        <v>1562.2056813133</v>
      </c>
      <c r="J69">
        <v>1537.526565056</v>
      </c>
      <c r="K69">
        <v>1545.6827518249</v>
      </c>
      <c r="L69">
        <v>1553.7063184997</v>
      </c>
      <c r="M69">
        <v>1561.4665898626</v>
      </c>
    </row>
    <row r="70" spans="1:13">
      <c r="A70" t="s">
        <v>4617</v>
      </c>
      <c r="B70">
        <v>1538.9419252575</v>
      </c>
      <c r="C70">
        <v>1546.7841313613</v>
      </c>
      <c r="D70">
        <v>1555.4143734146</v>
      </c>
      <c r="E70">
        <v>1562.2602875795</v>
      </c>
      <c r="F70">
        <v>1539.1294365785</v>
      </c>
      <c r="G70">
        <v>1547.2787252346</v>
      </c>
      <c r="H70">
        <v>1555.6265939016</v>
      </c>
      <c r="I70">
        <v>1562.2191840431</v>
      </c>
      <c r="J70">
        <v>1537.5273339884</v>
      </c>
      <c r="K70">
        <v>1545.6844998531</v>
      </c>
      <c r="L70">
        <v>1553.7051416597</v>
      </c>
      <c r="M70">
        <v>1561.4679801492</v>
      </c>
    </row>
    <row r="71" spans="1:13">
      <c r="A71" t="s">
        <v>4618</v>
      </c>
      <c r="B71">
        <v>1538.9398063315</v>
      </c>
      <c r="C71">
        <v>1546.7837413003</v>
      </c>
      <c r="D71">
        <v>1555.4151622669</v>
      </c>
      <c r="E71">
        <v>1562.2563162977</v>
      </c>
      <c r="F71">
        <v>1539.1280876705</v>
      </c>
      <c r="G71">
        <v>1547.2791136413</v>
      </c>
      <c r="H71">
        <v>1555.6275792739</v>
      </c>
      <c r="I71">
        <v>1562.2189841303</v>
      </c>
      <c r="J71">
        <v>1537.5273339884</v>
      </c>
      <c r="K71">
        <v>1545.6833351338</v>
      </c>
      <c r="L71">
        <v>1553.7082824633</v>
      </c>
      <c r="M71">
        <v>1561.462622615</v>
      </c>
    </row>
    <row r="72" spans="1:13">
      <c r="A72" t="s">
        <v>4619</v>
      </c>
      <c r="B72">
        <v>1538.9384577559</v>
      </c>
      <c r="C72">
        <v>1546.7817948036</v>
      </c>
      <c r="D72">
        <v>1555.4090592647</v>
      </c>
      <c r="E72">
        <v>1562.2646548482</v>
      </c>
      <c r="F72">
        <v>1539.1288582056</v>
      </c>
      <c r="G72">
        <v>1547.2779446137</v>
      </c>
      <c r="H72">
        <v>1555.6242324774</v>
      </c>
      <c r="I72">
        <v>1562.1776848059</v>
      </c>
      <c r="J72">
        <v>1537.5257961244</v>
      </c>
      <c r="K72">
        <v>1545.6827518249</v>
      </c>
      <c r="L72">
        <v>1553.7074972612</v>
      </c>
      <c r="M72">
        <v>1561.4661943004</v>
      </c>
    </row>
    <row r="73" spans="1:13">
      <c r="A73" t="s">
        <v>4620</v>
      </c>
      <c r="B73">
        <v>1538.9409627935</v>
      </c>
      <c r="C73">
        <v>1546.7819888822</v>
      </c>
      <c r="D73">
        <v>1555.4149640917</v>
      </c>
      <c r="E73">
        <v>1562.2718036345</v>
      </c>
      <c r="F73">
        <v>1539.1286660427</v>
      </c>
      <c r="G73">
        <v>1547.2773620045</v>
      </c>
      <c r="H73">
        <v>1555.6254141509</v>
      </c>
      <c r="I73">
        <v>1562.207864792</v>
      </c>
      <c r="J73">
        <v>1537.5259878872</v>
      </c>
      <c r="K73">
        <v>1545.6848893599</v>
      </c>
      <c r="L73">
        <v>1553.7078908221</v>
      </c>
      <c r="M73">
        <v>1561.4606389987</v>
      </c>
    </row>
    <row r="74" spans="1:13">
      <c r="A74" t="s">
        <v>4621</v>
      </c>
      <c r="B74">
        <v>1538.9390359857</v>
      </c>
      <c r="C74">
        <v>1546.781600725</v>
      </c>
      <c r="D74">
        <v>1555.413784662</v>
      </c>
      <c r="E74">
        <v>1562.2690240823</v>
      </c>
      <c r="F74">
        <v>1539.1300149517</v>
      </c>
      <c r="G74">
        <v>1547.274829754</v>
      </c>
      <c r="H74">
        <v>1555.6252159222</v>
      </c>
      <c r="I74">
        <v>1562.2416211779</v>
      </c>
      <c r="J74">
        <v>1537.526565056</v>
      </c>
      <c r="K74">
        <v>1545.6854726705</v>
      </c>
      <c r="L74">
        <v>1553.7100506107</v>
      </c>
      <c r="M74">
        <v>1561.4636153945</v>
      </c>
    </row>
    <row r="75" spans="1:13">
      <c r="A75" t="s">
        <v>4622</v>
      </c>
      <c r="B75">
        <v>1538.9419252575</v>
      </c>
      <c r="C75">
        <v>1546.7812106652</v>
      </c>
      <c r="D75">
        <v>1555.4112257096</v>
      </c>
      <c r="E75">
        <v>1562.2529389772</v>
      </c>
      <c r="F75">
        <v>1539.1300149517</v>
      </c>
      <c r="G75">
        <v>1547.2761929796</v>
      </c>
      <c r="H75">
        <v>1555.6246250853</v>
      </c>
      <c r="I75">
        <v>1562.2040917447</v>
      </c>
      <c r="J75">
        <v>1537.5246417883</v>
      </c>
      <c r="K75">
        <v>1545.6839165432</v>
      </c>
      <c r="L75">
        <v>1553.7061226795</v>
      </c>
      <c r="M75">
        <v>1561.4667895829</v>
      </c>
    </row>
    <row r="76" spans="1:13">
      <c r="A76" t="s">
        <v>4623</v>
      </c>
      <c r="B76">
        <v>1538.9396142159</v>
      </c>
      <c r="C76">
        <v>1546.7833512395</v>
      </c>
      <c r="D76">
        <v>1555.4139809128</v>
      </c>
      <c r="E76">
        <v>1562.2553225099</v>
      </c>
      <c r="F76">
        <v>1539.1275092986</v>
      </c>
      <c r="G76">
        <v>1547.275996873</v>
      </c>
      <c r="H76">
        <v>1555.6267921307</v>
      </c>
      <c r="I76">
        <v>1562.19476013</v>
      </c>
      <c r="J76">
        <v>1537.526565056</v>
      </c>
      <c r="K76">
        <v>1545.6852788669</v>
      </c>
      <c r="L76">
        <v>1553.7074972612</v>
      </c>
      <c r="M76">
        <v>1561.4667895829</v>
      </c>
    </row>
    <row r="77" spans="1:13">
      <c r="A77" t="s">
        <v>4624</v>
      </c>
      <c r="B77">
        <v>1538.9403845623</v>
      </c>
      <c r="C77">
        <v>1546.7814047437</v>
      </c>
      <c r="D77">
        <v>1555.4129958111</v>
      </c>
      <c r="E77">
        <v>1562.2527409968</v>
      </c>
      <c r="F77">
        <v>1539.1288582056</v>
      </c>
      <c r="G77">
        <v>1547.2775562075</v>
      </c>
      <c r="H77">
        <v>1555.6273829692</v>
      </c>
      <c r="I77">
        <v>1562.1967456119</v>
      </c>
      <c r="J77">
        <v>1537.528680092</v>
      </c>
      <c r="K77">
        <v>1545.6835289369</v>
      </c>
      <c r="L77">
        <v>1553.7071056204</v>
      </c>
      <c r="M77">
        <v>1561.4652015176</v>
      </c>
    </row>
    <row r="78" spans="1:13">
      <c r="A78" t="s">
        <v>4625</v>
      </c>
      <c r="B78">
        <v>1538.9403845623</v>
      </c>
      <c r="C78">
        <v>1546.781600725</v>
      </c>
      <c r="D78">
        <v>1555.4135864872</v>
      </c>
      <c r="E78">
        <v>1562.2590958047</v>
      </c>
      <c r="F78">
        <v>1539.1294365785</v>
      </c>
      <c r="G78">
        <v>1547.2767774918</v>
      </c>
      <c r="H78">
        <v>1555.6263975971</v>
      </c>
      <c r="I78">
        <v>1562.2120357384</v>
      </c>
      <c r="J78">
        <v>1537.5257961244</v>
      </c>
      <c r="K78">
        <v>1545.6843060497</v>
      </c>
      <c r="L78">
        <v>1553.7096589686</v>
      </c>
      <c r="M78">
        <v>1561.4640109555</v>
      </c>
    </row>
    <row r="79" spans="1:13">
      <c r="A79" t="s">
        <v>4626</v>
      </c>
      <c r="B79">
        <v>1538.9399984472</v>
      </c>
      <c r="C79">
        <v>1546.7829630816</v>
      </c>
      <c r="D79">
        <v>1555.4094536881</v>
      </c>
      <c r="E79">
        <v>1562.2600876562</v>
      </c>
      <c r="F79">
        <v>1539.1300149517</v>
      </c>
      <c r="G79">
        <v>1547.2781407208</v>
      </c>
      <c r="H79">
        <v>1555.6244287813</v>
      </c>
      <c r="I79">
        <v>1562.2106441265</v>
      </c>
      <c r="J79">
        <v>1537.5254107188</v>
      </c>
      <c r="K79">
        <v>1545.6843060497</v>
      </c>
      <c r="L79">
        <v>1553.7063184997</v>
      </c>
      <c r="M79">
        <v>1561.4677804287</v>
      </c>
    </row>
    <row r="80" spans="1:13">
      <c r="A80" t="s">
        <v>4627</v>
      </c>
      <c r="B80">
        <v>1538.9398063315</v>
      </c>
      <c r="C80">
        <v>1546.7831571605</v>
      </c>
      <c r="D80">
        <v>1555.4118144603</v>
      </c>
      <c r="E80">
        <v>1562.2666424488</v>
      </c>
      <c r="F80">
        <v>1539.1280876705</v>
      </c>
      <c r="G80">
        <v>1547.278334924</v>
      </c>
      <c r="H80">
        <v>1555.6246250853</v>
      </c>
      <c r="I80">
        <v>1562.2094543683</v>
      </c>
      <c r="J80">
        <v>1537.5273339884</v>
      </c>
      <c r="K80">
        <v>1545.6854726705</v>
      </c>
      <c r="L80">
        <v>1553.7069078802</v>
      </c>
      <c r="M80">
        <v>1561.4673848658</v>
      </c>
    </row>
    <row r="81" spans="1:13">
      <c r="A81" t="s">
        <v>4628</v>
      </c>
      <c r="B81">
        <v>1538.9415410251</v>
      </c>
      <c r="C81">
        <v>1546.7825730211</v>
      </c>
      <c r="D81">
        <v>1555.4112257096</v>
      </c>
      <c r="E81">
        <v>1562.2579040316</v>
      </c>
      <c r="F81">
        <v>1539.1300149517</v>
      </c>
      <c r="G81">
        <v>1547.2763871823</v>
      </c>
      <c r="H81">
        <v>1555.6246250853</v>
      </c>
      <c r="I81">
        <v>1562.1862224213</v>
      </c>
      <c r="J81">
        <v>1537.526565056</v>
      </c>
      <c r="K81">
        <v>1545.6831394308</v>
      </c>
      <c r="L81">
        <v>1553.7057291196</v>
      </c>
      <c r="M81">
        <v>1561.4636153945</v>
      </c>
    </row>
    <row r="82" spans="1:13">
      <c r="A82" t="s">
        <v>4629</v>
      </c>
      <c r="B82">
        <v>1538.9399984472</v>
      </c>
      <c r="C82">
        <v>1546.7814047437</v>
      </c>
      <c r="D82">
        <v>1555.4102406114</v>
      </c>
      <c r="E82">
        <v>1562.2586978998</v>
      </c>
      <c r="F82">
        <v>1539.1294365785</v>
      </c>
      <c r="G82">
        <v>1547.2777504106</v>
      </c>
      <c r="H82">
        <v>1555.6263975971</v>
      </c>
      <c r="I82">
        <v>1562.1941642924</v>
      </c>
      <c r="J82">
        <v>1537.526565056</v>
      </c>
      <c r="K82">
        <v>1545.68372274</v>
      </c>
      <c r="L82">
        <v>1553.7076950015</v>
      </c>
      <c r="M82">
        <v>1561.4679801492</v>
      </c>
    </row>
    <row r="83" spans="1:13">
      <c r="A83" t="s">
        <v>4630</v>
      </c>
      <c r="B83">
        <v>1538.9399984472</v>
      </c>
      <c r="C83">
        <v>1546.7827671</v>
      </c>
      <c r="D83">
        <v>1555.4102406114</v>
      </c>
      <c r="E83">
        <v>1562.2849115301</v>
      </c>
      <c r="F83">
        <v>1539.1300149517</v>
      </c>
      <c r="G83">
        <v>1547.2777504106</v>
      </c>
      <c r="H83">
        <v>1555.6275792739</v>
      </c>
      <c r="I83">
        <v>1562.2521451149</v>
      </c>
      <c r="J83">
        <v>1537.5292572629</v>
      </c>
      <c r="K83">
        <v>1545.6839165432</v>
      </c>
      <c r="L83">
        <v>1553.7082824633</v>
      </c>
      <c r="M83">
        <v>1561.4604412191</v>
      </c>
    </row>
    <row r="84" spans="1:13">
      <c r="A84" t="s">
        <v>4631</v>
      </c>
      <c r="B84">
        <v>1538.9398063315</v>
      </c>
      <c r="C84">
        <v>1546.7821848636</v>
      </c>
      <c r="D84">
        <v>1555.4080760933</v>
      </c>
      <c r="E84">
        <v>1562.2515492334</v>
      </c>
      <c r="F84">
        <v>1539.1288582056</v>
      </c>
      <c r="G84">
        <v>1547.2769716947</v>
      </c>
      <c r="H84">
        <v>1555.6246250853</v>
      </c>
      <c r="I84">
        <v>1562.1949580957</v>
      </c>
      <c r="J84">
        <v>1537.5259878872</v>
      </c>
      <c r="K84">
        <v>1545.6844998531</v>
      </c>
      <c r="L84">
        <v>1553.7059268594</v>
      </c>
      <c r="M84">
        <v>1561.4628223342</v>
      </c>
    </row>
    <row r="85" spans="1:13">
      <c r="A85" t="s">
        <v>4632</v>
      </c>
      <c r="B85">
        <v>1538.9398063315</v>
      </c>
      <c r="C85">
        <v>1546.7837413003</v>
      </c>
      <c r="D85">
        <v>1555.4133902364</v>
      </c>
      <c r="E85">
        <v>1562.2668404327</v>
      </c>
      <c r="F85">
        <v>1539.1269309272</v>
      </c>
      <c r="G85">
        <v>1547.2767774918</v>
      </c>
      <c r="H85">
        <v>1555.6252159222</v>
      </c>
      <c r="I85">
        <v>1562.2017103092</v>
      </c>
      <c r="J85">
        <v>1537.5279111583</v>
      </c>
      <c r="K85">
        <v>1545.68372274</v>
      </c>
      <c r="L85">
        <v>1553.7065162397</v>
      </c>
      <c r="M85">
        <v>1561.461234277</v>
      </c>
    </row>
    <row r="86" spans="1:13">
      <c r="A86" t="s">
        <v>4633</v>
      </c>
      <c r="B86">
        <v>1538.9384577559</v>
      </c>
      <c r="C86">
        <v>1546.7835472212</v>
      </c>
      <c r="D86">
        <v>1555.4090592647</v>
      </c>
      <c r="E86">
        <v>1562.2507553726</v>
      </c>
      <c r="F86">
        <v>1539.1294365785</v>
      </c>
      <c r="G86">
        <v>1547.2763871823</v>
      </c>
      <c r="H86">
        <v>1555.6275792739</v>
      </c>
      <c r="I86">
        <v>1562.1826474412</v>
      </c>
      <c r="J86">
        <v>1537.5259878872</v>
      </c>
      <c r="K86">
        <v>1545.6843060497</v>
      </c>
      <c r="L86">
        <v>1553.7086760245</v>
      </c>
      <c r="M86">
        <v>1561.4671851454</v>
      </c>
    </row>
    <row r="87" spans="1:13">
      <c r="A87" t="s">
        <v>4634</v>
      </c>
      <c r="B87">
        <v>1538.9390359857</v>
      </c>
      <c r="C87">
        <v>1546.7823789424</v>
      </c>
      <c r="D87">
        <v>1555.4118144603</v>
      </c>
      <c r="E87">
        <v>1562.2557204131</v>
      </c>
      <c r="F87">
        <v>1539.1275092986</v>
      </c>
      <c r="G87">
        <v>1547.2785291273</v>
      </c>
      <c r="H87">
        <v>1555.6258067594</v>
      </c>
      <c r="I87">
        <v>1562.2025041202</v>
      </c>
      <c r="J87">
        <v>1537.5254107188</v>
      </c>
      <c r="K87">
        <v>1545.6854726705</v>
      </c>
      <c r="L87">
        <v>1553.7059268594</v>
      </c>
      <c r="M87">
        <v>1561.4652015176</v>
      </c>
    </row>
    <row r="88" spans="1:13">
      <c r="A88" t="s">
        <v>4635</v>
      </c>
      <c r="B88">
        <v>1538.9378795266</v>
      </c>
      <c r="C88">
        <v>1546.7819888822</v>
      </c>
      <c r="D88">
        <v>1555.4094536881</v>
      </c>
      <c r="E88">
        <v>1562.245592385</v>
      </c>
      <c r="F88">
        <v>1539.1280876705</v>
      </c>
      <c r="G88">
        <v>1547.2763871823</v>
      </c>
      <c r="H88">
        <v>1555.625019618</v>
      </c>
      <c r="I88">
        <v>1562.1927746532</v>
      </c>
      <c r="J88">
        <v>1537.5298344342</v>
      </c>
      <c r="K88">
        <v>1545.6858621778</v>
      </c>
      <c r="L88">
        <v>1553.7086760245</v>
      </c>
      <c r="M88">
        <v>1561.4628223342</v>
      </c>
    </row>
    <row r="89" spans="1:13">
      <c r="A89" t="s">
        <v>4636</v>
      </c>
      <c r="B89">
        <v>1538.9401924465</v>
      </c>
      <c r="C89">
        <v>1546.7812106652</v>
      </c>
      <c r="D89">
        <v>1555.4102406114</v>
      </c>
      <c r="E89">
        <v>1562.2668404327</v>
      </c>
      <c r="F89">
        <v>1539.1313638631</v>
      </c>
      <c r="G89">
        <v>1547.2769716947</v>
      </c>
      <c r="H89">
        <v>1555.6262012927</v>
      </c>
      <c r="I89">
        <v>1562.2088585194</v>
      </c>
      <c r="J89">
        <v>1537.5284883285</v>
      </c>
      <c r="K89">
        <v>1545.6815852083</v>
      </c>
      <c r="L89">
        <v>1553.7073014408</v>
      </c>
      <c r="M89">
        <v>1561.4644084556</v>
      </c>
    </row>
    <row r="90" spans="1:13">
      <c r="A90" t="s">
        <v>4637</v>
      </c>
      <c r="B90">
        <v>1538.9411549095</v>
      </c>
      <c r="C90">
        <v>1546.7821848636</v>
      </c>
      <c r="D90">
        <v>1555.4120126347</v>
      </c>
      <c r="E90">
        <v>1562.2527409968</v>
      </c>
      <c r="F90">
        <v>1539.1300149517</v>
      </c>
      <c r="G90">
        <v>1547.2765813851</v>
      </c>
      <c r="H90">
        <v>1555.6260049883</v>
      </c>
      <c r="I90">
        <v>1562.2017103092</v>
      </c>
      <c r="J90">
        <v>1537.5273339884</v>
      </c>
      <c r="K90">
        <v>1545.6827518249</v>
      </c>
      <c r="L90">
        <v>1553.7114251994</v>
      </c>
      <c r="M90">
        <v>1561.468573494</v>
      </c>
    </row>
    <row r="91" spans="1:13">
      <c r="A91" t="s">
        <v>4638</v>
      </c>
      <c r="B91">
        <v>1538.9411549095</v>
      </c>
      <c r="C91">
        <v>1546.7814047437</v>
      </c>
      <c r="D91">
        <v>1555.4108312853</v>
      </c>
      <c r="E91">
        <v>1562.2640608982</v>
      </c>
      <c r="F91">
        <v>1539.1300149517</v>
      </c>
      <c r="G91">
        <v>1547.274829754</v>
      </c>
      <c r="H91">
        <v>1555.6256104551</v>
      </c>
      <c r="I91">
        <v>1562.2217654453</v>
      </c>
      <c r="J91">
        <v>1537.5284883285</v>
      </c>
      <c r="K91">
        <v>1545.6833351338</v>
      </c>
      <c r="L91">
        <v>1553.7073014408</v>
      </c>
      <c r="M91">
        <v>1561.4677804287</v>
      </c>
    </row>
    <row r="92" spans="1:13">
      <c r="A92" t="s">
        <v>4639</v>
      </c>
      <c r="B92">
        <v>1538.9382656406</v>
      </c>
      <c r="C92">
        <v>1546.7835472212</v>
      </c>
      <c r="D92">
        <v>1555.412208885</v>
      </c>
      <c r="E92">
        <v>1562.2670384167</v>
      </c>
      <c r="F92">
        <v>1539.1288582056</v>
      </c>
      <c r="G92">
        <v>1547.2787252346</v>
      </c>
      <c r="H92">
        <v>1555.6244287813</v>
      </c>
      <c r="I92">
        <v>1562.2279200862</v>
      </c>
      <c r="J92">
        <v>1537.526565056</v>
      </c>
      <c r="K92">
        <v>1545.6841122465</v>
      </c>
      <c r="L92">
        <v>1553.7071056204</v>
      </c>
      <c r="M92">
        <v>1561.4614320568</v>
      </c>
    </row>
    <row r="93" spans="1:13">
      <c r="A93" t="s">
        <v>4640</v>
      </c>
      <c r="B93">
        <v>1538.9399984472</v>
      </c>
      <c r="C93">
        <v>1546.7819888822</v>
      </c>
      <c r="D93">
        <v>1555.41260331</v>
      </c>
      <c r="E93">
        <v>1562.2692240079</v>
      </c>
      <c r="F93">
        <v>1539.1288582056</v>
      </c>
      <c r="G93">
        <v>1547.2767774918</v>
      </c>
      <c r="H93">
        <v>1555.6271847399</v>
      </c>
      <c r="I93">
        <v>1562.2084606401</v>
      </c>
      <c r="J93">
        <v>1537.526565056</v>
      </c>
      <c r="K93">
        <v>1545.6844998531</v>
      </c>
      <c r="L93">
        <v>1553.7084802038</v>
      </c>
      <c r="M93">
        <v>1561.4580601112</v>
      </c>
    </row>
    <row r="94" spans="1:13">
      <c r="A94" t="s">
        <v>4641</v>
      </c>
      <c r="B94">
        <v>1538.9386498713</v>
      </c>
      <c r="C94">
        <v>1546.7819888822</v>
      </c>
      <c r="D94">
        <v>1555.4094536881</v>
      </c>
      <c r="E94">
        <v>1562.2581020133</v>
      </c>
      <c r="F94">
        <v>1539.1288582056</v>
      </c>
      <c r="G94">
        <v>1547.2758026704</v>
      </c>
      <c r="H94">
        <v>1555.625019618</v>
      </c>
      <c r="I94">
        <v>1562.2104461568</v>
      </c>
      <c r="J94">
        <v>1537.526756819</v>
      </c>
      <c r="K94">
        <v>1545.6823623191</v>
      </c>
      <c r="L94">
        <v>1553.7057291196</v>
      </c>
      <c r="M94">
        <v>1561.4655990183</v>
      </c>
    </row>
    <row r="95" spans="1:13">
      <c r="A95" t="s">
        <v>4642</v>
      </c>
      <c r="B95">
        <v>1538.9399984472</v>
      </c>
      <c r="C95">
        <v>1546.7817948036</v>
      </c>
      <c r="D95">
        <v>1555.4135864872</v>
      </c>
      <c r="E95">
        <v>1562.2507553726</v>
      </c>
      <c r="F95">
        <v>1539.1286660427</v>
      </c>
      <c r="G95">
        <v>1547.2795039522</v>
      </c>
      <c r="H95">
        <v>1555.6256104551</v>
      </c>
      <c r="I95">
        <v>1562.1774868445</v>
      </c>
      <c r="J95">
        <v>1537.5273339884</v>
      </c>
      <c r="K95">
        <v>1545.6823623191</v>
      </c>
      <c r="L95">
        <v>1553.7061226795</v>
      </c>
      <c r="M95">
        <v>1561.4665898626</v>
      </c>
    </row>
    <row r="96" spans="1:13">
      <c r="A96" t="s">
        <v>4643</v>
      </c>
      <c r="B96">
        <v>1538.9405766782</v>
      </c>
      <c r="C96">
        <v>1546.7829630816</v>
      </c>
      <c r="D96">
        <v>1555.4118144603</v>
      </c>
      <c r="E96">
        <v>1562.2735913265</v>
      </c>
      <c r="F96">
        <v>1539.1300149517</v>
      </c>
      <c r="G96">
        <v>1547.2775562075</v>
      </c>
      <c r="H96">
        <v>1555.624034249</v>
      </c>
      <c r="I96">
        <v>1562.2128295599</v>
      </c>
      <c r="J96">
        <v>1537.5273339884</v>
      </c>
      <c r="K96">
        <v>1545.6835289369</v>
      </c>
      <c r="L96">
        <v>1553.7076950015</v>
      </c>
      <c r="M96">
        <v>1561.4675826472</v>
      </c>
    </row>
    <row r="97" spans="1:13">
      <c r="A97" t="s">
        <v>4644</v>
      </c>
      <c r="B97">
        <v>1538.9405766782</v>
      </c>
      <c r="C97">
        <v>1546.7825730211</v>
      </c>
      <c r="D97">
        <v>1555.4098461876</v>
      </c>
      <c r="E97">
        <v>1562.2551245289</v>
      </c>
      <c r="F97">
        <v>1539.1280876705</v>
      </c>
      <c r="G97">
        <v>1547.2787252346</v>
      </c>
      <c r="H97">
        <v>1555.6279738081</v>
      </c>
      <c r="I97">
        <v>1562.1971434852</v>
      </c>
      <c r="J97">
        <v>1537.5279111583</v>
      </c>
      <c r="K97">
        <v>1545.6852788669</v>
      </c>
      <c r="L97">
        <v>1553.7071056204</v>
      </c>
      <c r="M97">
        <v>1561.4652015176</v>
      </c>
    </row>
    <row r="98" spans="1:13">
      <c r="A98" t="s">
        <v>4645</v>
      </c>
      <c r="B98">
        <v>1538.9394202168</v>
      </c>
      <c r="C98">
        <v>1546.7837413003</v>
      </c>
      <c r="D98">
        <v>1555.4118144603</v>
      </c>
      <c r="E98">
        <v>1562.2394376049</v>
      </c>
      <c r="F98">
        <v>1539.1288582056</v>
      </c>
      <c r="G98">
        <v>1547.275996873</v>
      </c>
      <c r="H98">
        <v>1555.6242324774</v>
      </c>
      <c r="I98">
        <v>1562.1852287227</v>
      </c>
      <c r="J98">
        <v>1537.526756819</v>
      </c>
      <c r="K98">
        <v>1545.6852788669</v>
      </c>
      <c r="L98">
        <v>1553.7059268594</v>
      </c>
      <c r="M98">
        <v>1561.4665898626</v>
      </c>
    </row>
    <row r="99" spans="1:13">
      <c r="A99" t="s">
        <v>4646</v>
      </c>
      <c r="B99">
        <v>1538.9419252575</v>
      </c>
      <c r="C99">
        <v>1546.7817948036</v>
      </c>
      <c r="D99">
        <v>1555.413784662</v>
      </c>
      <c r="E99">
        <v>1562.2733933409</v>
      </c>
      <c r="F99">
        <v>1539.1269309272</v>
      </c>
      <c r="G99">
        <v>1547.2771658976</v>
      </c>
      <c r="H99">
        <v>1555.6254141509</v>
      </c>
      <c r="I99">
        <v>1562.2342746921</v>
      </c>
      <c r="J99">
        <v>1537.526565056</v>
      </c>
      <c r="K99">
        <v>1545.6835289369</v>
      </c>
      <c r="L99">
        <v>1553.7063184997</v>
      </c>
      <c r="M99">
        <v>1561.4624248348</v>
      </c>
    </row>
    <row r="100" spans="1:13">
      <c r="A100" t="s">
        <v>4647</v>
      </c>
      <c r="B100">
        <v>1538.9399984472</v>
      </c>
      <c r="C100">
        <v>1546.7800423899</v>
      </c>
      <c r="D100">
        <v>1555.412208885</v>
      </c>
      <c r="E100">
        <v>1562.2561163755</v>
      </c>
      <c r="F100">
        <v>1539.1275092986</v>
      </c>
      <c r="G100">
        <v>1547.2767774918</v>
      </c>
      <c r="H100">
        <v>1555.6256104551</v>
      </c>
      <c r="I100">
        <v>1562.2144172054</v>
      </c>
      <c r="J100">
        <v>1537.5273339884</v>
      </c>
      <c r="K100">
        <v>1545.6823623191</v>
      </c>
      <c r="L100">
        <v>1553.7080866427</v>
      </c>
      <c r="M100">
        <v>1561.4671851454</v>
      </c>
    </row>
    <row r="101" spans="1:13">
      <c r="A101" t="s">
        <v>4648</v>
      </c>
      <c r="B101">
        <v>1538.9411549095</v>
      </c>
      <c r="C101">
        <v>1546.7812106652</v>
      </c>
      <c r="D101">
        <v>1555.4088630152</v>
      </c>
      <c r="E101">
        <v>1562.2775626961</v>
      </c>
      <c r="F101">
        <v>1539.1305933254</v>
      </c>
      <c r="G101">
        <v>1547.275996873</v>
      </c>
      <c r="H101">
        <v>1555.6238379451</v>
      </c>
      <c r="I101">
        <v>1562.2007165909</v>
      </c>
      <c r="J101">
        <v>1537.526756819</v>
      </c>
      <c r="K101">
        <v>1545.6843060497</v>
      </c>
      <c r="L101">
        <v>1553.7073014408</v>
      </c>
      <c r="M101">
        <v>1561.4646062363</v>
      </c>
    </row>
    <row r="102" spans="1:13">
      <c r="A102" t="s">
        <v>4649</v>
      </c>
      <c r="B102">
        <v>1538.9403845623</v>
      </c>
      <c r="C102">
        <v>1546.7829630816</v>
      </c>
      <c r="D102">
        <v>1555.4084685921</v>
      </c>
      <c r="E102">
        <v>1562.2636629908</v>
      </c>
      <c r="F102">
        <v>1539.1280876705</v>
      </c>
      <c r="G102">
        <v>1547.2777504106</v>
      </c>
      <c r="H102">
        <v>1555.6254141509</v>
      </c>
      <c r="I102">
        <v>1562.1973414516</v>
      </c>
      <c r="J102">
        <v>1537.5279111583</v>
      </c>
      <c r="K102">
        <v>1545.6846955565</v>
      </c>
      <c r="L102">
        <v>1553.7065162397</v>
      </c>
      <c r="M102">
        <v>1561.464805956</v>
      </c>
    </row>
    <row r="103" spans="1:13">
      <c r="A103" t="s">
        <v>4650</v>
      </c>
      <c r="B103">
        <v>1538.9386498713</v>
      </c>
      <c r="C103">
        <v>1546.7841313613</v>
      </c>
      <c r="D103">
        <v>1555.4096499378</v>
      </c>
      <c r="E103">
        <v>1562.2604855618</v>
      </c>
      <c r="F103">
        <v>1539.1300149517</v>
      </c>
      <c r="G103">
        <v>1547.2767774918</v>
      </c>
      <c r="H103">
        <v>1555.6262012927</v>
      </c>
      <c r="I103">
        <v>1562.2291118135</v>
      </c>
      <c r="J103">
        <v>1537.526565056</v>
      </c>
      <c r="K103">
        <v>1545.6833351338</v>
      </c>
      <c r="L103">
        <v>1553.7080866427</v>
      </c>
      <c r="M103">
        <v>1561.461234277</v>
      </c>
    </row>
    <row r="104" spans="1:13">
      <c r="A104" t="s">
        <v>4651</v>
      </c>
      <c r="B104">
        <v>1538.9394202168</v>
      </c>
      <c r="C104">
        <v>1546.7825730211</v>
      </c>
      <c r="D104">
        <v>1555.4129958111</v>
      </c>
      <c r="E104">
        <v>1562.2731953553</v>
      </c>
      <c r="F104">
        <v>1539.1280876705</v>
      </c>
      <c r="G104">
        <v>1547.2789194379</v>
      </c>
      <c r="H104">
        <v>1555.6256104551</v>
      </c>
      <c r="I104">
        <v>1562.192178817</v>
      </c>
      <c r="J104">
        <v>1537.5273339884</v>
      </c>
      <c r="K104">
        <v>1545.6829456278</v>
      </c>
      <c r="L104">
        <v>1553.7055332996</v>
      </c>
      <c r="M104">
        <v>1561.4675826472</v>
      </c>
    </row>
    <row r="105" spans="1:13">
      <c r="A105" t="s">
        <v>4652</v>
      </c>
      <c r="B105">
        <v>1538.9403845623</v>
      </c>
      <c r="C105">
        <v>1546.7817948036</v>
      </c>
      <c r="D105">
        <v>1555.4108312853</v>
      </c>
      <c r="E105">
        <v>1562.2803442197</v>
      </c>
      <c r="F105">
        <v>1539.1288582056</v>
      </c>
      <c r="G105">
        <v>1547.2773620045</v>
      </c>
      <c r="H105">
        <v>1555.6271847399</v>
      </c>
      <c r="I105">
        <v>1562.1933704898</v>
      </c>
      <c r="J105">
        <v>1537.5259878872</v>
      </c>
      <c r="K105">
        <v>1545.6811957031</v>
      </c>
      <c r="L105">
        <v>1553.7049439201</v>
      </c>
      <c r="M105">
        <v>1561.4644084556</v>
      </c>
    </row>
    <row r="106" spans="1:13">
      <c r="A106" t="s">
        <v>4653</v>
      </c>
      <c r="B106">
        <v>1538.9390359857</v>
      </c>
      <c r="C106">
        <v>1546.7814047437</v>
      </c>
      <c r="D106">
        <v>1555.4139809128</v>
      </c>
      <c r="E106">
        <v>1562.2559183943</v>
      </c>
      <c r="F106">
        <v>1539.1294365785</v>
      </c>
      <c r="G106">
        <v>1547.2763871823</v>
      </c>
      <c r="H106">
        <v>1555.6260049883</v>
      </c>
      <c r="I106">
        <v>1562.243010904</v>
      </c>
      <c r="J106">
        <v>1537.5279111583</v>
      </c>
      <c r="K106">
        <v>1545.6854726705</v>
      </c>
      <c r="L106">
        <v>1553.7059268594</v>
      </c>
      <c r="M106">
        <v>1561.4679801492</v>
      </c>
    </row>
    <row r="107" spans="1:13">
      <c r="A107" t="s">
        <v>4654</v>
      </c>
      <c r="B107">
        <v>1538.9399984472</v>
      </c>
      <c r="C107">
        <v>1546.7817948036</v>
      </c>
      <c r="D107">
        <v>1555.4110275354</v>
      </c>
      <c r="E107">
        <v>1562.2650527561</v>
      </c>
      <c r="F107">
        <v>1539.126160394</v>
      </c>
      <c r="G107">
        <v>1547.2789194379</v>
      </c>
      <c r="H107">
        <v>1555.6263975971</v>
      </c>
      <c r="I107">
        <v>1562.2036958087</v>
      </c>
      <c r="J107">
        <v>1537.526565056</v>
      </c>
      <c r="K107">
        <v>1545.6827518249</v>
      </c>
      <c r="L107">
        <v>1553.7092654069</v>
      </c>
      <c r="M107">
        <v>1561.4650037368</v>
      </c>
    </row>
    <row r="108" spans="1:13">
      <c r="A108" t="s">
        <v>4655</v>
      </c>
      <c r="B108">
        <v>1538.9411549095</v>
      </c>
      <c r="C108">
        <v>1546.781600725</v>
      </c>
      <c r="D108">
        <v>1555.4086667656</v>
      </c>
      <c r="E108">
        <v>1562.2646548482</v>
      </c>
      <c r="F108">
        <v>1539.1294365785</v>
      </c>
      <c r="G108">
        <v>1547.2777504106</v>
      </c>
      <c r="H108">
        <v>1555.6269884353</v>
      </c>
      <c r="I108">
        <v>1562.2306994921</v>
      </c>
      <c r="J108">
        <v>1537.5273339884</v>
      </c>
      <c r="K108">
        <v>1545.6844998531</v>
      </c>
      <c r="L108">
        <v>1553.709069586</v>
      </c>
      <c r="M108">
        <v>1561.4667895829</v>
      </c>
    </row>
    <row r="109" spans="1:13">
      <c r="A109" t="s">
        <v>4656</v>
      </c>
      <c r="B109">
        <v>1538.9396142159</v>
      </c>
      <c r="C109">
        <v>1546.7817948036</v>
      </c>
      <c r="D109">
        <v>1555.4127995605</v>
      </c>
      <c r="E109">
        <v>1562.248571774</v>
      </c>
      <c r="F109">
        <v>1539.1288582056</v>
      </c>
      <c r="G109">
        <v>1547.2754142653</v>
      </c>
      <c r="H109">
        <v>1555.6262012927</v>
      </c>
      <c r="I109">
        <v>1562.1937683614</v>
      </c>
      <c r="J109">
        <v>1537.5292572629</v>
      </c>
      <c r="K109">
        <v>1545.68372274</v>
      </c>
      <c r="L109">
        <v>1553.7084802038</v>
      </c>
      <c r="M109">
        <v>1561.4636153945</v>
      </c>
    </row>
    <row r="110" spans="1:13">
      <c r="A110" t="s">
        <v>4657</v>
      </c>
      <c r="B110">
        <v>1538.9409627935</v>
      </c>
      <c r="C110">
        <v>1546.7833512395</v>
      </c>
      <c r="D110">
        <v>1555.4118144603</v>
      </c>
      <c r="E110">
        <v>1562.2618753215</v>
      </c>
      <c r="F110">
        <v>1539.1294365785</v>
      </c>
      <c r="G110">
        <v>1547.2789194379</v>
      </c>
      <c r="H110">
        <v>1555.6246250853</v>
      </c>
      <c r="I110">
        <v>1562.2306994921</v>
      </c>
      <c r="J110">
        <v>1537.5254107188</v>
      </c>
      <c r="K110">
        <v>1545.6839165432</v>
      </c>
      <c r="L110">
        <v>1553.7074972612</v>
      </c>
      <c r="M110">
        <v>1561.4588531667</v>
      </c>
    </row>
    <row r="111" spans="1:13">
      <c r="A111" t="s">
        <v>4658</v>
      </c>
      <c r="B111">
        <v>1538.9384577559</v>
      </c>
      <c r="C111">
        <v>1546.7821848636</v>
      </c>
      <c r="D111">
        <v>1555.412208885</v>
      </c>
      <c r="E111">
        <v>1562.2515492334</v>
      </c>
      <c r="F111">
        <v>1539.1280876705</v>
      </c>
      <c r="G111">
        <v>1547.2781407208</v>
      </c>
      <c r="H111">
        <v>1555.6263975971</v>
      </c>
      <c r="I111">
        <v>1562.2052834357</v>
      </c>
      <c r="J111">
        <v>1537.5284883285</v>
      </c>
      <c r="K111">
        <v>1545.6841122465</v>
      </c>
      <c r="L111">
        <v>1553.7065162397</v>
      </c>
      <c r="M111">
        <v>1561.461234277</v>
      </c>
    </row>
    <row r="112" spans="1:13">
      <c r="A112" t="s">
        <v>4659</v>
      </c>
      <c r="B112">
        <v>1538.9399984472</v>
      </c>
      <c r="C112">
        <v>1546.7827671</v>
      </c>
      <c r="D112">
        <v>1555.4145715896</v>
      </c>
      <c r="E112">
        <v>1562.2743852106</v>
      </c>
      <c r="F112">
        <v>1539.1294365785</v>
      </c>
      <c r="G112">
        <v>1547.2769716947</v>
      </c>
      <c r="H112">
        <v>1555.6252159222</v>
      </c>
      <c r="I112">
        <v>1562.2128295599</v>
      </c>
      <c r="J112">
        <v>1537.5261796501</v>
      </c>
      <c r="K112">
        <v>1545.6846955565</v>
      </c>
      <c r="L112">
        <v>1553.7061226795</v>
      </c>
      <c r="M112">
        <v>1561.4644084556</v>
      </c>
    </row>
    <row r="113" spans="1:13">
      <c r="A113" t="s">
        <v>4660</v>
      </c>
      <c r="B113">
        <v>1538.9401924465</v>
      </c>
      <c r="C113">
        <v>1546.7827671</v>
      </c>
      <c r="D113">
        <v>1555.4100443615</v>
      </c>
      <c r="E113">
        <v>1562.2561163755</v>
      </c>
      <c r="F113">
        <v>1539.1305933254</v>
      </c>
      <c r="G113">
        <v>1547.2785291273</v>
      </c>
      <c r="H113">
        <v>1555.6271847399</v>
      </c>
      <c r="I113">
        <v>1562.1854286268</v>
      </c>
      <c r="J113">
        <v>1537.526565056</v>
      </c>
      <c r="K113">
        <v>1545.6844998531</v>
      </c>
      <c r="L113">
        <v>1553.7074972612</v>
      </c>
      <c r="M113">
        <v>1561.4632178947</v>
      </c>
    </row>
    <row r="114" spans="1:13">
      <c r="A114" t="s">
        <v>4661</v>
      </c>
      <c r="B114">
        <v>1538.9386498713</v>
      </c>
      <c r="C114">
        <v>1546.7825730211</v>
      </c>
      <c r="D114">
        <v>1555.4124051355</v>
      </c>
      <c r="E114">
        <v>1562.236656227</v>
      </c>
      <c r="F114">
        <v>1539.1288582056</v>
      </c>
      <c r="G114">
        <v>1547.278334924</v>
      </c>
      <c r="H114">
        <v>1555.6242324774</v>
      </c>
      <c r="I114">
        <v>1562.1915829813</v>
      </c>
      <c r="J114">
        <v>1537.5284883285</v>
      </c>
      <c r="K114">
        <v>1545.6852788669</v>
      </c>
      <c r="L114">
        <v>1553.7073014408</v>
      </c>
      <c r="M114">
        <v>1561.4634156751</v>
      </c>
    </row>
    <row r="115" spans="1:13">
      <c r="A115" t="s">
        <v>4662</v>
      </c>
      <c r="B115">
        <v>1538.9401924465</v>
      </c>
      <c r="C115">
        <v>1546.7833512395</v>
      </c>
      <c r="D115">
        <v>1555.4145715896</v>
      </c>
      <c r="E115">
        <v>1562.2636629908</v>
      </c>
      <c r="F115">
        <v>1539.1294365785</v>
      </c>
      <c r="G115">
        <v>1547.2781407208</v>
      </c>
      <c r="H115">
        <v>1555.6252159222</v>
      </c>
      <c r="I115">
        <v>1562.2265303869</v>
      </c>
      <c r="J115">
        <v>1537.526756819</v>
      </c>
      <c r="K115">
        <v>1545.6819728136</v>
      </c>
      <c r="L115">
        <v>1553.7076950015</v>
      </c>
      <c r="M115">
        <v>1561.4610364972</v>
      </c>
    </row>
    <row r="116" spans="1:13">
      <c r="A116" t="s">
        <v>4663</v>
      </c>
      <c r="B116">
        <v>1538.9398063315</v>
      </c>
      <c r="C116">
        <v>1546.7823789424</v>
      </c>
      <c r="D116">
        <v>1555.4110275354</v>
      </c>
      <c r="E116">
        <v>1562.259889674</v>
      </c>
      <c r="F116">
        <v>1539.1288582056</v>
      </c>
      <c r="G116">
        <v>1547.2769716947</v>
      </c>
      <c r="H116">
        <v>1555.6267921307</v>
      </c>
      <c r="I116">
        <v>1562.2378479676</v>
      </c>
      <c r="J116">
        <v>1537.5317577149</v>
      </c>
      <c r="K116">
        <v>1545.6852788669</v>
      </c>
      <c r="L116">
        <v>1553.7084802038</v>
      </c>
      <c r="M116">
        <v>1561.4588531667</v>
      </c>
    </row>
    <row r="117" spans="1:13">
      <c r="A117" t="s">
        <v>4664</v>
      </c>
      <c r="B117">
        <v>1538.9382656406</v>
      </c>
      <c r="C117">
        <v>1546.7814047437</v>
      </c>
      <c r="D117">
        <v>1555.4104368613</v>
      </c>
      <c r="E117">
        <v>1562.2660465563</v>
      </c>
      <c r="F117">
        <v>1539.1280876705</v>
      </c>
      <c r="G117">
        <v>1547.2789194379</v>
      </c>
      <c r="H117">
        <v>1555.6248233139</v>
      </c>
      <c r="I117">
        <v>1562.2032979321</v>
      </c>
      <c r="J117">
        <v>1537.5292572629</v>
      </c>
      <c r="K117">
        <v>1545.6874164089</v>
      </c>
      <c r="L117">
        <v>1553.7051416597</v>
      </c>
      <c r="M117">
        <v>1561.4644084556</v>
      </c>
    </row>
    <row r="118" spans="1:13">
      <c r="A118" t="s">
        <v>4665</v>
      </c>
      <c r="B118">
        <v>1538.9388419867</v>
      </c>
      <c r="C118">
        <v>1546.7810165868</v>
      </c>
      <c r="D118">
        <v>1555.4145715896</v>
      </c>
      <c r="E118">
        <v>1562.2616773388</v>
      </c>
      <c r="F118">
        <v>1539.1280876705</v>
      </c>
      <c r="G118">
        <v>1547.2761929796</v>
      </c>
      <c r="H118">
        <v>1555.625019618</v>
      </c>
      <c r="I118">
        <v>1562.1911870517</v>
      </c>
      <c r="J118">
        <v>1537.5259878872</v>
      </c>
      <c r="K118">
        <v>1545.6843060497</v>
      </c>
      <c r="L118">
        <v>1553.7047481003</v>
      </c>
      <c r="M118">
        <v>1561.4673848658</v>
      </c>
    </row>
    <row r="119" spans="1:13">
      <c r="A119" t="s">
        <v>4666</v>
      </c>
      <c r="B119">
        <v>1538.9403845623</v>
      </c>
      <c r="C119">
        <v>1546.7835472212</v>
      </c>
      <c r="D119">
        <v>1555.41260331</v>
      </c>
      <c r="E119">
        <v>1562.2616773388</v>
      </c>
      <c r="F119">
        <v>1539.1294365785</v>
      </c>
      <c r="G119">
        <v>1547.2769716947</v>
      </c>
      <c r="H119">
        <v>1555.6256104551</v>
      </c>
      <c r="I119">
        <v>1562.2177924185</v>
      </c>
      <c r="J119">
        <v>1537.5279111583</v>
      </c>
      <c r="K119">
        <v>1545.6844998531</v>
      </c>
      <c r="L119">
        <v>1553.7084802038</v>
      </c>
      <c r="M119">
        <v>1561.4650037368</v>
      </c>
    </row>
    <row r="120" spans="1:13">
      <c r="A120" t="s">
        <v>4667</v>
      </c>
      <c r="B120">
        <v>1538.9396142159</v>
      </c>
      <c r="C120">
        <v>1546.7829630816</v>
      </c>
      <c r="D120">
        <v>1555.4114219598</v>
      </c>
      <c r="E120">
        <v>1562.2646548482</v>
      </c>
      <c r="F120">
        <v>1539.1280876705</v>
      </c>
      <c r="G120">
        <v>1547.2765813851</v>
      </c>
      <c r="H120">
        <v>1555.6260049883</v>
      </c>
      <c r="I120">
        <v>1562.2142192348</v>
      </c>
      <c r="J120">
        <v>1537.526565056</v>
      </c>
      <c r="K120">
        <v>1545.6839165432</v>
      </c>
      <c r="L120">
        <v>1553.7061226795</v>
      </c>
      <c r="M120">
        <v>1561.464805956</v>
      </c>
    </row>
    <row r="121" spans="1:13">
      <c r="A121" t="s">
        <v>4668</v>
      </c>
      <c r="B121">
        <v>1538.9413470256</v>
      </c>
      <c r="C121">
        <v>1546.7817948036</v>
      </c>
      <c r="D121">
        <v>1555.4102406114</v>
      </c>
      <c r="E121">
        <v>1562.2644568648</v>
      </c>
      <c r="F121">
        <v>1539.1280876705</v>
      </c>
      <c r="G121">
        <v>1547.2773620045</v>
      </c>
      <c r="H121">
        <v>1555.6244287813</v>
      </c>
      <c r="I121">
        <v>1562.2134254118</v>
      </c>
      <c r="J121">
        <v>1537.5279111583</v>
      </c>
      <c r="K121">
        <v>1545.68372274</v>
      </c>
      <c r="L121">
        <v>1553.704354541</v>
      </c>
      <c r="M121">
        <v>1561.461234277</v>
      </c>
    </row>
    <row r="122" spans="1:13">
      <c r="A122" t="s">
        <v>4669</v>
      </c>
      <c r="B122">
        <v>1538.9415410251</v>
      </c>
      <c r="C122">
        <v>1546.7817948036</v>
      </c>
      <c r="D122">
        <v>1555.4088630152</v>
      </c>
      <c r="E122">
        <v>1562.2747831235</v>
      </c>
      <c r="F122">
        <v>1539.1288582056</v>
      </c>
      <c r="G122">
        <v>1547.2756084678</v>
      </c>
      <c r="H122">
        <v>1555.6244287813</v>
      </c>
      <c r="I122">
        <v>1562.2396355819</v>
      </c>
      <c r="J122">
        <v>1537.5284883285</v>
      </c>
      <c r="K122">
        <v>1545.6815852083</v>
      </c>
      <c r="L122">
        <v>1553.7065162397</v>
      </c>
      <c r="M122">
        <v>1561.4618295557</v>
      </c>
    </row>
    <row r="123" spans="1:13">
      <c r="A123" t="s">
        <v>4670</v>
      </c>
      <c r="B123">
        <v>1538.9399984472</v>
      </c>
      <c r="C123">
        <v>1546.7829630816</v>
      </c>
      <c r="D123">
        <v>1555.4108312853</v>
      </c>
      <c r="E123">
        <v>1562.2583019361</v>
      </c>
      <c r="F123">
        <v>1539.1275092986</v>
      </c>
      <c r="G123">
        <v>1547.2773620045</v>
      </c>
      <c r="H123">
        <v>1555.6244287813</v>
      </c>
      <c r="I123">
        <v>1562.2211695871</v>
      </c>
      <c r="J123">
        <v>1537.526565056</v>
      </c>
      <c r="K123">
        <v>1545.6844998531</v>
      </c>
      <c r="L123">
        <v>1553.7092654069</v>
      </c>
      <c r="M123">
        <v>1561.464805956</v>
      </c>
    </row>
    <row r="124" spans="1:13">
      <c r="A124" t="s">
        <v>4671</v>
      </c>
      <c r="B124">
        <v>1538.9396142159</v>
      </c>
      <c r="C124">
        <v>1546.7806265273</v>
      </c>
      <c r="D124">
        <v>1555.4120126347</v>
      </c>
      <c r="E124">
        <v>1562.2529389772</v>
      </c>
      <c r="F124">
        <v>1539.1307854888</v>
      </c>
      <c r="G124">
        <v>1547.2758026704</v>
      </c>
      <c r="H124">
        <v>1555.6260049883</v>
      </c>
      <c r="I124">
        <v>1562.1953559681</v>
      </c>
      <c r="J124">
        <v>1537.526565056</v>
      </c>
      <c r="K124">
        <v>1545.6848893599</v>
      </c>
      <c r="L124">
        <v>1553.7065162397</v>
      </c>
      <c r="M124">
        <v>1561.4624248348</v>
      </c>
    </row>
    <row r="125" spans="1:13">
      <c r="A125" t="s">
        <v>4672</v>
      </c>
      <c r="B125">
        <v>1538.9398063315</v>
      </c>
      <c r="C125">
        <v>1546.7819888822</v>
      </c>
      <c r="D125">
        <v>1555.4086667656</v>
      </c>
      <c r="E125">
        <v>1562.2634650077</v>
      </c>
      <c r="F125">
        <v>1539.1294365785</v>
      </c>
      <c r="G125">
        <v>1547.2781407208</v>
      </c>
      <c r="H125">
        <v>1555.625019618</v>
      </c>
      <c r="I125">
        <v>1562.2068730067</v>
      </c>
      <c r="J125">
        <v>1537.5273339884</v>
      </c>
      <c r="K125">
        <v>1545.6831394308</v>
      </c>
      <c r="L125">
        <v>1553.7084802038</v>
      </c>
      <c r="M125">
        <v>1561.4699637841</v>
      </c>
    </row>
    <row r="126" spans="1:13">
      <c r="A126" t="s">
        <v>4673</v>
      </c>
      <c r="B126">
        <v>1538.9396142159</v>
      </c>
      <c r="C126">
        <v>1546.7823789424</v>
      </c>
      <c r="D126">
        <v>1555.4112257096</v>
      </c>
      <c r="E126">
        <v>1562.2446005518</v>
      </c>
      <c r="F126">
        <v>1539.1269309272</v>
      </c>
      <c r="G126">
        <v>1547.2775562075</v>
      </c>
      <c r="H126">
        <v>1555.6265939016</v>
      </c>
      <c r="I126">
        <v>1562.1935684551</v>
      </c>
      <c r="J126">
        <v>1537.5259878872</v>
      </c>
      <c r="K126">
        <v>1545.68372274</v>
      </c>
      <c r="L126">
        <v>1553.7073014408</v>
      </c>
      <c r="M126">
        <v>1561.4669873641</v>
      </c>
    </row>
    <row r="127" spans="1:13">
      <c r="A127" t="s">
        <v>4674</v>
      </c>
      <c r="B127">
        <v>1538.9394202168</v>
      </c>
      <c r="C127">
        <v>1546.7839353794</v>
      </c>
      <c r="D127">
        <v>1555.4110275354</v>
      </c>
      <c r="E127">
        <v>1562.2636629908</v>
      </c>
      <c r="F127">
        <v>1539.1280876705</v>
      </c>
      <c r="G127">
        <v>1547.2752181588</v>
      </c>
      <c r="H127">
        <v>1555.6248233139</v>
      </c>
      <c r="I127">
        <v>1562.2034958999</v>
      </c>
      <c r="J127">
        <v>1537.526565056</v>
      </c>
      <c r="K127">
        <v>1545.6833351338</v>
      </c>
      <c r="L127">
        <v>1553.7041587214</v>
      </c>
      <c r="M127">
        <v>1561.4671851454</v>
      </c>
    </row>
    <row r="128" spans="1:13">
      <c r="A128" t="s">
        <v>4675</v>
      </c>
      <c r="B128">
        <v>1538.9390359857</v>
      </c>
      <c r="C128">
        <v>1546.7827671</v>
      </c>
      <c r="D128">
        <v>1555.4088630152</v>
      </c>
      <c r="E128">
        <v>1562.2594937097</v>
      </c>
      <c r="F128">
        <v>1539.1280876705</v>
      </c>
      <c r="G128">
        <v>1547.275996873</v>
      </c>
      <c r="H128">
        <v>1555.6262012927</v>
      </c>
      <c r="I128">
        <v>1562.1987310989</v>
      </c>
      <c r="J128">
        <v>1537.5279111583</v>
      </c>
      <c r="K128">
        <v>1545.6813914057</v>
      </c>
      <c r="L128">
        <v>1553.7061226795</v>
      </c>
      <c r="M128">
        <v>1561.4675826472</v>
      </c>
    </row>
    <row r="129" spans="1:13">
      <c r="A129" t="s">
        <v>4676</v>
      </c>
      <c r="B129">
        <v>1538.9411549095</v>
      </c>
      <c r="C129">
        <v>1546.7831571605</v>
      </c>
      <c r="D129">
        <v>1555.4110275354</v>
      </c>
      <c r="E129">
        <v>1562.2727974432</v>
      </c>
      <c r="F129">
        <v>1539.1305933254</v>
      </c>
      <c r="G129">
        <v>1547.2769716947</v>
      </c>
      <c r="H129">
        <v>1555.6256104551</v>
      </c>
      <c r="I129">
        <v>1562.2328849816</v>
      </c>
      <c r="J129">
        <v>1537.5273339884</v>
      </c>
      <c r="K129">
        <v>1545.6844998531</v>
      </c>
      <c r="L129">
        <v>1553.7074972612</v>
      </c>
      <c r="M129">
        <v>1561.4654012374</v>
      </c>
    </row>
    <row r="130" spans="1:13">
      <c r="A130" t="s">
        <v>4677</v>
      </c>
      <c r="B130">
        <v>1538.9409627935</v>
      </c>
      <c r="C130">
        <v>1546.7817948036</v>
      </c>
      <c r="D130">
        <v>1555.4120126347</v>
      </c>
      <c r="E130">
        <v>1562.2596916919</v>
      </c>
      <c r="F130">
        <v>1539.1294365785</v>
      </c>
      <c r="G130">
        <v>1547.2777504106</v>
      </c>
      <c r="H130">
        <v>1555.6265939016</v>
      </c>
      <c r="I130">
        <v>1562.1977393252</v>
      </c>
      <c r="J130">
        <v>1537.5273339884</v>
      </c>
      <c r="K130">
        <v>1545.68372274</v>
      </c>
      <c r="L130">
        <v>1553.7071056204</v>
      </c>
      <c r="M130">
        <v>1561.4675826472</v>
      </c>
    </row>
    <row r="131" spans="1:13">
      <c r="A131" t="s">
        <v>4678</v>
      </c>
      <c r="B131">
        <v>1538.9384577559</v>
      </c>
      <c r="C131">
        <v>1546.7817948036</v>
      </c>
      <c r="D131">
        <v>1555.4098461876</v>
      </c>
      <c r="E131">
        <v>1562.271009753</v>
      </c>
      <c r="F131">
        <v>1539.1280876705</v>
      </c>
      <c r="G131">
        <v>1547.2777504106</v>
      </c>
      <c r="H131">
        <v>1555.6265939016</v>
      </c>
      <c r="I131">
        <v>1562.207666823</v>
      </c>
      <c r="J131">
        <v>1537.5279111583</v>
      </c>
      <c r="K131">
        <v>1545.6844998531</v>
      </c>
      <c r="L131">
        <v>1553.7069078802</v>
      </c>
      <c r="M131">
        <v>1561.461234277</v>
      </c>
    </row>
    <row r="132" spans="1:13">
      <c r="A132" t="s">
        <v>4679</v>
      </c>
      <c r="B132">
        <v>1538.9390359857</v>
      </c>
      <c r="C132">
        <v>1546.7814047437</v>
      </c>
      <c r="D132">
        <v>1555.4108312853</v>
      </c>
      <c r="E132">
        <v>1562.2563162977</v>
      </c>
      <c r="F132">
        <v>1539.1288582056</v>
      </c>
      <c r="G132">
        <v>1547.2763871823</v>
      </c>
      <c r="H132">
        <v>1555.6244287813</v>
      </c>
      <c r="I132">
        <v>1562.1937683614</v>
      </c>
      <c r="J132">
        <v>1537.5240646209</v>
      </c>
      <c r="K132">
        <v>1545.6844998531</v>
      </c>
      <c r="L132">
        <v>1553.7074972612</v>
      </c>
      <c r="M132">
        <v>1561.4669873641</v>
      </c>
    </row>
    <row r="133" spans="1:13">
      <c r="A133" t="s">
        <v>4680</v>
      </c>
      <c r="B133">
        <v>1538.9401924465</v>
      </c>
      <c r="C133">
        <v>1546.7819888822</v>
      </c>
      <c r="D133">
        <v>1555.4112257096</v>
      </c>
      <c r="E133">
        <v>1562.2769667953</v>
      </c>
      <c r="F133">
        <v>1539.1288582056</v>
      </c>
      <c r="G133">
        <v>1547.2777504106</v>
      </c>
      <c r="H133">
        <v>1555.6246250853</v>
      </c>
      <c r="I133">
        <v>1562.2223593632</v>
      </c>
      <c r="J133">
        <v>1537.5279111583</v>
      </c>
      <c r="K133">
        <v>1545.6852788669</v>
      </c>
      <c r="L133">
        <v>1553.7088718453</v>
      </c>
      <c r="M133">
        <v>1561.4624248348</v>
      </c>
    </row>
    <row r="134" spans="1:13">
      <c r="A134" t="s">
        <v>4681</v>
      </c>
      <c r="B134">
        <v>1538.9403845623</v>
      </c>
      <c r="C134">
        <v>1546.7819888822</v>
      </c>
      <c r="D134">
        <v>1555.41161821</v>
      </c>
      <c r="E134">
        <v>1562.2636629908</v>
      </c>
      <c r="F134">
        <v>1539.1294365785</v>
      </c>
      <c r="G134">
        <v>1547.2771658976</v>
      </c>
      <c r="H134">
        <v>1555.6256104551</v>
      </c>
      <c r="I134">
        <v>1562.2265303869</v>
      </c>
      <c r="J134">
        <v>1537.5259878872</v>
      </c>
      <c r="K134">
        <v>1545.6823623191</v>
      </c>
      <c r="L134">
        <v>1553.7057291196</v>
      </c>
      <c r="M134">
        <v>1561.4669873641</v>
      </c>
    </row>
    <row r="135" spans="1:13">
      <c r="A135" t="s">
        <v>4682</v>
      </c>
      <c r="B135">
        <v>1538.9396142159</v>
      </c>
      <c r="C135">
        <v>1546.7817948036</v>
      </c>
      <c r="D135">
        <v>1555.4139809128</v>
      </c>
      <c r="E135">
        <v>1562.2477779162</v>
      </c>
      <c r="F135">
        <v>1539.1305933254</v>
      </c>
      <c r="G135">
        <v>1547.2775562075</v>
      </c>
      <c r="H135">
        <v>1555.6260049883</v>
      </c>
      <c r="I135">
        <v>1562.2009164989</v>
      </c>
      <c r="J135">
        <v>1537.528680092</v>
      </c>
      <c r="K135">
        <v>1545.682556122</v>
      </c>
      <c r="L135">
        <v>1553.709069586</v>
      </c>
      <c r="M135">
        <v>1561.4636153945</v>
      </c>
    </row>
    <row r="136" spans="1:13">
      <c r="A136" t="s">
        <v>4683</v>
      </c>
      <c r="B136">
        <v>1538.9401924465</v>
      </c>
      <c r="C136">
        <v>1546.7819888822</v>
      </c>
      <c r="D136">
        <v>1555.41161821</v>
      </c>
      <c r="E136">
        <v>1562.2602875795</v>
      </c>
      <c r="F136">
        <v>1539.1294365785</v>
      </c>
      <c r="G136">
        <v>1547.2765813851</v>
      </c>
      <c r="H136">
        <v>1555.6254141509</v>
      </c>
      <c r="I136">
        <v>1562.2023061526</v>
      </c>
      <c r="J136">
        <v>1537.5259878872</v>
      </c>
      <c r="K136">
        <v>1545.6858621778</v>
      </c>
      <c r="L136">
        <v>1553.7078908221</v>
      </c>
      <c r="M136">
        <v>1561.4618295557</v>
      </c>
    </row>
    <row r="137" spans="1:13">
      <c r="A137" t="s">
        <v>4684</v>
      </c>
      <c r="B137">
        <v>1538.9378795266</v>
      </c>
      <c r="C137">
        <v>1546.7825730211</v>
      </c>
      <c r="D137">
        <v>1555.41161821</v>
      </c>
      <c r="E137">
        <v>1562.2773647095</v>
      </c>
      <c r="F137">
        <v>1539.1300149517</v>
      </c>
      <c r="G137">
        <v>1547.2765813851</v>
      </c>
      <c r="H137">
        <v>1555.6234453376</v>
      </c>
      <c r="I137">
        <v>1562.1943622579</v>
      </c>
      <c r="J137">
        <v>1537.5271422253</v>
      </c>
      <c r="K137">
        <v>1545.6817790109</v>
      </c>
      <c r="L137">
        <v>1553.7065162397</v>
      </c>
      <c r="M137">
        <v>1561.4624248348</v>
      </c>
    </row>
    <row r="138" spans="1:13">
      <c r="A138" t="s">
        <v>4685</v>
      </c>
      <c r="B138">
        <v>1538.9401924465</v>
      </c>
      <c r="C138">
        <v>1546.781600725</v>
      </c>
      <c r="D138">
        <v>1555.4090592647</v>
      </c>
      <c r="E138">
        <v>1562.2656486479</v>
      </c>
      <c r="F138">
        <v>1539.1294365785</v>
      </c>
      <c r="G138">
        <v>1547.2754142653</v>
      </c>
      <c r="H138">
        <v>1555.6267921307</v>
      </c>
      <c r="I138">
        <v>1562.1911870517</v>
      </c>
      <c r="J138">
        <v>1537.5259878872</v>
      </c>
      <c r="K138">
        <v>1545.6833351338</v>
      </c>
      <c r="L138">
        <v>1553.7065162397</v>
      </c>
      <c r="M138">
        <v>1561.4628223342</v>
      </c>
    </row>
    <row r="139" spans="1:13">
      <c r="A139" t="s">
        <v>4686</v>
      </c>
      <c r="B139">
        <v>1538.9380716418</v>
      </c>
      <c r="C139">
        <v>1546.7825730211</v>
      </c>
      <c r="D139">
        <v>1555.4143734146</v>
      </c>
      <c r="E139">
        <v>1562.2400334771</v>
      </c>
      <c r="F139">
        <v>1539.1280876705</v>
      </c>
      <c r="G139">
        <v>1547.274829754</v>
      </c>
      <c r="H139">
        <v>1555.6254141509</v>
      </c>
      <c r="I139">
        <v>1562.1951580023</v>
      </c>
      <c r="J139">
        <v>1537.526565056</v>
      </c>
      <c r="K139">
        <v>1545.6852788669</v>
      </c>
      <c r="L139">
        <v>1553.7047481003</v>
      </c>
      <c r="M139">
        <v>1561.4632178947</v>
      </c>
    </row>
    <row r="140" spans="1:13">
      <c r="A140" t="s">
        <v>4687</v>
      </c>
      <c r="B140">
        <v>1538.9401924465</v>
      </c>
      <c r="C140">
        <v>1546.7835472212</v>
      </c>
      <c r="D140">
        <v>1555.4120126347</v>
      </c>
      <c r="E140">
        <v>1562.2606835442</v>
      </c>
      <c r="F140">
        <v>1539.1300149517</v>
      </c>
      <c r="G140">
        <v>1547.2791136413</v>
      </c>
      <c r="H140">
        <v>1555.6246250853</v>
      </c>
      <c r="I140">
        <v>1562.2070709755</v>
      </c>
      <c r="J140">
        <v>1537.5273339884</v>
      </c>
      <c r="K140">
        <v>1545.6821685163</v>
      </c>
      <c r="L140">
        <v>1553.7069078802</v>
      </c>
      <c r="M140">
        <v>1561.4632178947</v>
      </c>
    </row>
    <row r="141" spans="1:13">
      <c r="A141" t="s">
        <v>4688</v>
      </c>
      <c r="B141">
        <v>1538.9386498713</v>
      </c>
      <c r="C141">
        <v>1546.7821848636</v>
      </c>
      <c r="D141">
        <v>1555.4106350353</v>
      </c>
      <c r="E141">
        <v>1562.2588978227</v>
      </c>
      <c r="F141">
        <v>1539.1280876705</v>
      </c>
      <c r="G141">
        <v>1547.2767774918</v>
      </c>
      <c r="H141">
        <v>1555.6252159222</v>
      </c>
      <c r="I141">
        <v>1562.2080647019</v>
      </c>
      <c r="J141">
        <v>1537.5261796501</v>
      </c>
      <c r="K141">
        <v>1545.6815852083</v>
      </c>
      <c r="L141">
        <v>1553.7053374796</v>
      </c>
      <c r="M141">
        <v>1561.4675826472</v>
      </c>
    </row>
    <row r="142" spans="1:13">
      <c r="A142" t="s">
        <v>4689</v>
      </c>
      <c r="B142">
        <v>1538.9407706776</v>
      </c>
      <c r="C142">
        <v>1546.7821848636</v>
      </c>
      <c r="D142">
        <v>1555.4102406114</v>
      </c>
      <c r="E142">
        <v>1562.2571101643</v>
      </c>
      <c r="F142">
        <v>1539.1275092986</v>
      </c>
      <c r="G142">
        <v>1547.2781407208</v>
      </c>
      <c r="H142">
        <v>1555.6260049883</v>
      </c>
      <c r="I142">
        <v>1562.1858245535</v>
      </c>
      <c r="J142">
        <v>1537.5284883285</v>
      </c>
      <c r="K142">
        <v>1545.6839165432</v>
      </c>
      <c r="L142">
        <v>1553.7049439201</v>
      </c>
      <c r="M142">
        <v>1561.4673848658</v>
      </c>
    </row>
    <row r="143" spans="1:13">
      <c r="A143" t="s">
        <v>4690</v>
      </c>
      <c r="B143">
        <v>1538.9401924465</v>
      </c>
      <c r="C143">
        <v>1546.781600725</v>
      </c>
      <c r="D143">
        <v>1555.4086667656</v>
      </c>
      <c r="E143">
        <v>1562.2660465563</v>
      </c>
      <c r="F143">
        <v>1539.1280876705</v>
      </c>
      <c r="G143">
        <v>1547.2779446137</v>
      </c>
      <c r="H143">
        <v>1555.6246250853</v>
      </c>
      <c r="I143">
        <v>1562.1975394179</v>
      </c>
      <c r="J143">
        <v>1537.526565056</v>
      </c>
      <c r="K143">
        <v>1545.6850831633</v>
      </c>
      <c r="L143">
        <v>1553.7063184997</v>
      </c>
      <c r="M143">
        <v>1561.4606389987</v>
      </c>
    </row>
    <row r="144" spans="1:13">
      <c r="A144" t="s">
        <v>4691</v>
      </c>
      <c r="B144">
        <v>1538.9407706776</v>
      </c>
      <c r="C144">
        <v>1546.7814047437</v>
      </c>
      <c r="D144">
        <v>1555.4094536881</v>
      </c>
      <c r="E144">
        <v>1562.2745851375</v>
      </c>
      <c r="F144">
        <v>1539.1288582056</v>
      </c>
      <c r="G144">
        <v>1547.2767774918</v>
      </c>
      <c r="H144">
        <v>1555.6260049883</v>
      </c>
      <c r="I144">
        <v>1562.2440046761</v>
      </c>
      <c r="J144">
        <v>1537.5259878872</v>
      </c>
      <c r="K144">
        <v>1545.6843060497</v>
      </c>
      <c r="L144">
        <v>1553.7051416597</v>
      </c>
      <c r="M144">
        <v>1561.4634156751</v>
      </c>
    </row>
    <row r="145" spans="1:13">
      <c r="A145" t="s">
        <v>4692</v>
      </c>
      <c r="B145">
        <v>1538.9399984472</v>
      </c>
      <c r="C145">
        <v>1546.781600725</v>
      </c>
      <c r="D145">
        <v>1555.4088630152</v>
      </c>
      <c r="E145">
        <v>1562.2714076641</v>
      </c>
      <c r="F145">
        <v>1539.1307854888</v>
      </c>
      <c r="G145">
        <v>1547.2771658976</v>
      </c>
      <c r="H145">
        <v>1555.6263975971</v>
      </c>
      <c r="I145">
        <v>1562.2100502176</v>
      </c>
      <c r="J145">
        <v>1537.5248335509</v>
      </c>
      <c r="K145">
        <v>1545.6846955565</v>
      </c>
      <c r="L145">
        <v>1553.7065162397</v>
      </c>
      <c r="M145">
        <v>1561.4663920815</v>
      </c>
    </row>
    <row r="146" spans="1:13">
      <c r="A146" t="s">
        <v>4693</v>
      </c>
      <c r="B146">
        <v>1538.9399984472</v>
      </c>
      <c r="C146">
        <v>1546.7829630816</v>
      </c>
      <c r="D146">
        <v>1555.41260331</v>
      </c>
      <c r="E146">
        <v>1562.2632650836</v>
      </c>
      <c r="F146">
        <v>1539.1300149517</v>
      </c>
      <c r="G146">
        <v>1547.2785291273</v>
      </c>
      <c r="H146">
        <v>1555.6263975971</v>
      </c>
      <c r="I146">
        <v>1562.2036958087</v>
      </c>
      <c r="J146">
        <v>1537.526565056</v>
      </c>
      <c r="K146">
        <v>1545.6841122465</v>
      </c>
      <c r="L146">
        <v>1553.7080866427</v>
      </c>
      <c r="M146">
        <v>1561.464805956</v>
      </c>
    </row>
    <row r="147" spans="1:13">
      <c r="A147" t="s">
        <v>4694</v>
      </c>
      <c r="B147">
        <v>1538.9415410251</v>
      </c>
      <c r="C147">
        <v>1546.7817948036</v>
      </c>
      <c r="D147">
        <v>1555.4124051355</v>
      </c>
      <c r="E147">
        <v>1562.2702158723</v>
      </c>
      <c r="F147">
        <v>1539.1300149517</v>
      </c>
      <c r="G147">
        <v>1547.2777504106</v>
      </c>
      <c r="H147">
        <v>1555.6252159222</v>
      </c>
      <c r="I147">
        <v>1562.2070709755</v>
      </c>
      <c r="J147">
        <v>1537.5273339884</v>
      </c>
      <c r="K147">
        <v>1545.6841122465</v>
      </c>
      <c r="L147">
        <v>1553.7041587214</v>
      </c>
      <c r="M147">
        <v>1561.4681779307</v>
      </c>
    </row>
    <row r="148" spans="1:13">
      <c r="A148" t="s">
        <v>4695</v>
      </c>
      <c r="B148">
        <v>1538.9411549095</v>
      </c>
      <c r="C148">
        <v>1546.7819888822</v>
      </c>
      <c r="D148">
        <v>1555.4118144603</v>
      </c>
      <c r="E148">
        <v>1562.2602875795</v>
      </c>
      <c r="F148">
        <v>1539.1288582056</v>
      </c>
      <c r="G148">
        <v>1547.2752181588</v>
      </c>
      <c r="H148">
        <v>1555.6254141509</v>
      </c>
      <c r="I148">
        <v>1562.1852287227</v>
      </c>
      <c r="J148">
        <v>1537.5261796501</v>
      </c>
      <c r="K148">
        <v>1545.6827518249</v>
      </c>
      <c r="L148">
        <v>1553.7063184997</v>
      </c>
      <c r="M148">
        <v>1561.4659945803</v>
      </c>
    </row>
    <row r="149" spans="1:13">
      <c r="A149" t="s">
        <v>4696</v>
      </c>
      <c r="B149">
        <v>1538.9386498713</v>
      </c>
      <c r="C149">
        <v>1546.7827671</v>
      </c>
      <c r="D149">
        <v>1555.4118144603</v>
      </c>
      <c r="E149">
        <v>1562.2497635328</v>
      </c>
      <c r="F149">
        <v>1539.1280876705</v>
      </c>
      <c r="G149">
        <v>1547.2771658976</v>
      </c>
      <c r="H149">
        <v>1555.6262012927</v>
      </c>
      <c r="I149">
        <v>1562.1929726184</v>
      </c>
      <c r="J149">
        <v>1537.5273339884</v>
      </c>
      <c r="K149">
        <v>1545.6843060497</v>
      </c>
      <c r="L149">
        <v>1553.7049439201</v>
      </c>
      <c r="M149">
        <v>1561.4652015176</v>
      </c>
    </row>
    <row r="150" spans="1:13">
      <c r="A150" t="s">
        <v>4697</v>
      </c>
      <c r="B150">
        <v>1538.9394202168</v>
      </c>
      <c r="C150">
        <v>1546.7814047437</v>
      </c>
      <c r="D150">
        <v>1555.4082723427</v>
      </c>
      <c r="E150">
        <v>1562.2656486479</v>
      </c>
      <c r="F150">
        <v>1539.1300149517</v>
      </c>
      <c r="G150">
        <v>1547.2758026704</v>
      </c>
      <c r="H150">
        <v>1555.6256104551</v>
      </c>
      <c r="I150">
        <v>1562.2038937767</v>
      </c>
      <c r="J150">
        <v>1537.5279111583</v>
      </c>
      <c r="K150">
        <v>1545.6835289369</v>
      </c>
      <c r="L150">
        <v>1553.7074972612</v>
      </c>
      <c r="M150">
        <v>1561.4663920815</v>
      </c>
    </row>
    <row r="151" spans="1:13">
      <c r="A151" t="s">
        <v>4698</v>
      </c>
      <c r="B151">
        <v>1538.9399984472</v>
      </c>
      <c r="C151">
        <v>1546.7819888822</v>
      </c>
      <c r="D151">
        <v>1555.4076816706</v>
      </c>
      <c r="E151">
        <v>1562.2444006325</v>
      </c>
      <c r="F151">
        <v>1539.1280876705</v>
      </c>
      <c r="G151">
        <v>1547.2752181588</v>
      </c>
      <c r="H151">
        <v>1555.625019618</v>
      </c>
      <c r="I151">
        <v>1562.1973414516</v>
      </c>
      <c r="J151">
        <v>1537.5259878872</v>
      </c>
      <c r="K151">
        <v>1545.6831394308</v>
      </c>
      <c r="L151">
        <v>1553.7059268594</v>
      </c>
      <c r="M151">
        <v>1561.4661943004</v>
      </c>
    </row>
    <row r="152" spans="1:13">
      <c r="A152" t="s">
        <v>4699</v>
      </c>
      <c r="B152">
        <v>1538.9390359857</v>
      </c>
      <c r="C152">
        <v>1546.7804324491</v>
      </c>
      <c r="D152">
        <v>1555.4131939858</v>
      </c>
      <c r="E152">
        <v>1562.253932762</v>
      </c>
      <c r="F152">
        <v>1539.1307854888</v>
      </c>
      <c r="G152">
        <v>1547.2765813851</v>
      </c>
      <c r="H152">
        <v>1555.624034249</v>
      </c>
      <c r="I152">
        <v>1562.1951580023</v>
      </c>
      <c r="J152">
        <v>1537.5292572629</v>
      </c>
      <c r="K152">
        <v>1545.6835289369</v>
      </c>
      <c r="L152">
        <v>1553.7071056204</v>
      </c>
      <c r="M152">
        <v>1561.4622270547</v>
      </c>
    </row>
    <row r="153" spans="1:13">
      <c r="A153" t="s">
        <v>4700</v>
      </c>
      <c r="B153">
        <v>1538.9392281012</v>
      </c>
      <c r="C153">
        <v>1546.7819888822</v>
      </c>
      <c r="D153">
        <v>1555.4088630152</v>
      </c>
      <c r="E153">
        <v>1562.2573081458</v>
      </c>
      <c r="F153">
        <v>1539.1275092986</v>
      </c>
      <c r="G153">
        <v>1547.2773620045</v>
      </c>
      <c r="H153">
        <v>1555.6246250853</v>
      </c>
      <c r="I153">
        <v>1562.2267283607</v>
      </c>
      <c r="J153">
        <v>1537.526565056</v>
      </c>
      <c r="K153">
        <v>1545.6844998531</v>
      </c>
      <c r="L153">
        <v>1553.7071056204</v>
      </c>
      <c r="M153">
        <v>1561.4650037368</v>
      </c>
    </row>
    <row r="154" spans="1:13">
      <c r="A154" t="s">
        <v>4701</v>
      </c>
      <c r="B154">
        <v>1538.9396142159</v>
      </c>
      <c r="C154">
        <v>1546.7835472212</v>
      </c>
      <c r="D154">
        <v>1555.4094536881</v>
      </c>
      <c r="E154">
        <v>1562.2507553726</v>
      </c>
      <c r="F154">
        <v>1539.1255820237</v>
      </c>
      <c r="G154">
        <v>1547.2779446137</v>
      </c>
      <c r="H154">
        <v>1555.6248233139</v>
      </c>
      <c r="I154">
        <v>1562.19476013</v>
      </c>
      <c r="J154">
        <v>1537.526565056</v>
      </c>
      <c r="K154">
        <v>1545.682556122</v>
      </c>
      <c r="L154">
        <v>1553.7051416597</v>
      </c>
      <c r="M154">
        <v>1561.4659945803</v>
      </c>
    </row>
    <row r="155" spans="1:13">
      <c r="A155" t="s">
        <v>4702</v>
      </c>
      <c r="B155">
        <v>1538.9413470256</v>
      </c>
      <c r="C155">
        <v>1546.7819888822</v>
      </c>
      <c r="D155">
        <v>1555.4110275354</v>
      </c>
      <c r="E155">
        <v>1562.2523450361</v>
      </c>
      <c r="F155">
        <v>1539.1313638631</v>
      </c>
      <c r="G155">
        <v>1547.2791136413</v>
      </c>
      <c r="H155">
        <v>1555.6256104551</v>
      </c>
      <c r="I155">
        <v>1562.1884058455</v>
      </c>
      <c r="J155">
        <v>1537.5254107188</v>
      </c>
      <c r="K155">
        <v>1545.682556122</v>
      </c>
      <c r="L155">
        <v>1553.7063184997</v>
      </c>
      <c r="M155">
        <v>1561.4661943004</v>
      </c>
    </row>
    <row r="156" spans="1:13">
      <c r="A156" t="s">
        <v>4703</v>
      </c>
      <c r="B156">
        <v>1538.9392281012</v>
      </c>
      <c r="C156">
        <v>1546.7827671</v>
      </c>
      <c r="D156">
        <v>1555.4143734146</v>
      </c>
      <c r="E156">
        <v>1562.2694219925</v>
      </c>
      <c r="F156">
        <v>1539.1307854888</v>
      </c>
      <c r="G156">
        <v>1547.2769716947</v>
      </c>
      <c r="H156">
        <v>1555.6262012927</v>
      </c>
      <c r="I156">
        <v>1562.2183882742</v>
      </c>
      <c r="J156">
        <v>1537.5279111583</v>
      </c>
      <c r="K156">
        <v>1545.6846955565</v>
      </c>
      <c r="L156">
        <v>1553.7102464319</v>
      </c>
      <c r="M156">
        <v>1561.4667895829</v>
      </c>
    </row>
    <row r="157" spans="1:13">
      <c r="A157" t="s">
        <v>4704</v>
      </c>
      <c r="B157">
        <v>1538.9411549095</v>
      </c>
      <c r="C157">
        <v>1546.7817948036</v>
      </c>
      <c r="D157">
        <v>1555.4114219598</v>
      </c>
      <c r="E157">
        <v>1562.2584999179</v>
      </c>
      <c r="F157">
        <v>1539.1305933254</v>
      </c>
      <c r="G157">
        <v>1547.275996873</v>
      </c>
      <c r="H157">
        <v>1555.6234453376</v>
      </c>
      <c r="I157">
        <v>1562.2001207486</v>
      </c>
      <c r="J157">
        <v>1537.526565056</v>
      </c>
      <c r="K157">
        <v>1545.68372274</v>
      </c>
      <c r="L157">
        <v>1553.7073014408</v>
      </c>
      <c r="M157">
        <v>1561.4622270547</v>
      </c>
    </row>
    <row r="158" spans="1:13">
      <c r="A158" t="s">
        <v>4705</v>
      </c>
      <c r="B158">
        <v>1538.9401924465</v>
      </c>
      <c r="C158">
        <v>1546.7833512395</v>
      </c>
      <c r="D158">
        <v>1555.41161821</v>
      </c>
      <c r="E158">
        <v>1562.2495636122</v>
      </c>
      <c r="F158">
        <v>1539.1294365785</v>
      </c>
      <c r="G158">
        <v>1547.2787252346</v>
      </c>
      <c r="H158">
        <v>1555.6263975971</v>
      </c>
      <c r="I158">
        <v>1562.2102481872</v>
      </c>
      <c r="J158">
        <v>1537.5259878872</v>
      </c>
      <c r="K158">
        <v>1545.6839165432</v>
      </c>
      <c r="L158">
        <v>1553.704354541</v>
      </c>
      <c r="M158">
        <v>1561.4624248348</v>
      </c>
    </row>
    <row r="159" spans="1:13">
      <c r="A159" t="s">
        <v>4706</v>
      </c>
      <c r="B159">
        <v>1538.9401924465</v>
      </c>
      <c r="C159">
        <v>1546.7810165868</v>
      </c>
      <c r="D159">
        <v>1555.4139809128</v>
      </c>
      <c r="E159">
        <v>1562.2658466315</v>
      </c>
      <c r="F159">
        <v>1539.1280876705</v>
      </c>
      <c r="G159">
        <v>1547.2754142653</v>
      </c>
      <c r="H159">
        <v>1555.6263975971</v>
      </c>
      <c r="I159">
        <v>1562.1915829813</v>
      </c>
      <c r="J159">
        <v>1537.5284883285</v>
      </c>
      <c r="K159">
        <v>1545.6839165432</v>
      </c>
      <c r="L159">
        <v>1553.7065162397</v>
      </c>
      <c r="M159">
        <v>1561.4661943004</v>
      </c>
    </row>
    <row r="160" spans="1:13">
      <c r="A160" t="s">
        <v>4707</v>
      </c>
      <c r="B160">
        <v>1538.9398063315</v>
      </c>
      <c r="C160">
        <v>1546.7817948036</v>
      </c>
      <c r="D160">
        <v>1555.4118144603</v>
      </c>
      <c r="E160">
        <v>1562.2753790227</v>
      </c>
      <c r="F160">
        <v>1539.1269309272</v>
      </c>
      <c r="G160">
        <v>1547.2771658976</v>
      </c>
      <c r="H160">
        <v>1555.6265939016</v>
      </c>
      <c r="I160">
        <v>1562.1911870517</v>
      </c>
      <c r="J160">
        <v>1537.5252189561</v>
      </c>
      <c r="K160">
        <v>1545.6839165432</v>
      </c>
      <c r="L160">
        <v>1553.7084802038</v>
      </c>
      <c r="M160">
        <v>1561.4590528849</v>
      </c>
    </row>
    <row r="161" spans="1:13">
      <c r="A161" t="s">
        <v>4708</v>
      </c>
      <c r="B161">
        <v>1538.9409627935</v>
      </c>
      <c r="C161">
        <v>1546.7814047437</v>
      </c>
      <c r="D161">
        <v>1555.4129958111</v>
      </c>
      <c r="E161">
        <v>1562.2489677328</v>
      </c>
      <c r="F161">
        <v>1539.1294365785</v>
      </c>
      <c r="G161">
        <v>1547.275996873</v>
      </c>
      <c r="H161">
        <v>1555.6254141509</v>
      </c>
      <c r="I161">
        <v>1562.2378479676</v>
      </c>
      <c r="J161">
        <v>1537.5273339884</v>
      </c>
      <c r="K161">
        <v>1545.6846955565</v>
      </c>
      <c r="L161">
        <v>1553.7069078802</v>
      </c>
      <c r="M161">
        <v>1561.4650037368</v>
      </c>
    </row>
    <row r="162" spans="1:13">
      <c r="A162" t="s">
        <v>4709</v>
      </c>
      <c r="B162">
        <v>1538.9423113735</v>
      </c>
      <c r="C162">
        <v>1546.7821848636</v>
      </c>
      <c r="D162">
        <v>1555.4100443615</v>
      </c>
      <c r="E162">
        <v>1562.2610814501</v>
      </c>
      <c r="F162">
        <v>1539.1294365785</v>
      </c>
      <c r="G162">
        <v>1547.2765813851</v>
      </c>
      <c r="H162">
        <v>1555.6265939016</v>
      </c>
      <c r="I162">
        <v>1562.187414085</v>
      </c>
      <c r="J162">
        <v>1537.5273339884</v>
      </c>
      <c r="K162">
        <v>1545.6821685163</v>
      </c>
      <c r="L162">
        <v>1553.7080866427</v>
      </c>
      <c r="M162">
        <v>1561.464805956</v>
      </c>
    </row>
    <row r="163" spans="1:13">
      <c r="A163" t="s">
        <v>4710</v>
      </c>
      <c r="B163">
        <v>1538.9401924465</v>
      </c>
      <c r="C163">
        <v>1546.7804324491</v>
      </c>
      <c r="D163">
        <v>1555.4094536881</v>
      </c>
      <c r="E163">
        <v>1562.2463862406</v>
      </c>
      <c r="F163">
        <v>1539.1294365785</v>
      </c>
      <c r="G163">
        <v>1547.2769716947</v>
      </c>
      <c r="H163">
        <v>1555.6252159222</v>
      </c>
      <c r="I163">
        <v>1562.1895975125</v>
      </c>
      <c r="J163">
        <v>1537.5259878872</v>
      </c>
      <c r="K163">
        <v>1545.68372274</v>
      </c>
      <c r="L163">
        <v>1553.7102464319</v>
      </c>
      <c r="M163">
        <v>1561.4640109555</v>
      </c>
    </row>
    <row r="164" spans="1:13">
      <c r="A164" t="s">
        <v>4711</v>
      </c>
      <c r="B164">
        <v>1538.9390359857</v>
      </c>
      <c r="C164">
        <v>1546.7817948036</v>
      </c>
      <c r="D164">
        <v>1555.4080760933</v>
      </c>
      <c r="E164">
        <v>1562.2680322194</v>
      </c>
      <c r="F164">
        <v>1539.1275092986</v>
      </c>
      <c r="G164">
        <v>1547.2754142653</v>
      </c>
      <c r="H164">
        <v>1555.6252159222</v>
      </c>
      <c r="I164">
        <v>1562.2150130585</v>
      </c>
      <c r="J164">
        <v>1537.5273339884</v>
      </c>
      <c r="K164">
        <v>1545.6839165432</v>
      </c>
      <c r="L164">
        <v>1553.7065162397</v>
      </c>
      <c r="M164">
        <v>1561.4650037368</v>
      </c>
    </row>
    <row r="165" spans="1:13">
      <c r="A165" t="s">
        <v>4712</v>
      </c>
      <c r="B165">
        <v>1538.9396142159</v>
      </c>
      <c r="C165">
        <v>1546.7821848636</v>
      </c>
      <c r="D165">
        <v>1555.4133902364</v>
      </c>
      <c r="E165">
        <v>1562.263860974</v>
      </c>
      <c r="F165">
        <v>1539.1300149517</v>
      </c>
      <c r="G165">
        <v>1547.2771658976</v>
      </c>
      <c r="H165">
        <v>1555.6260049883</v>
      </c>
      <c r="I165">
        <v>1562.1935684551</v>
      </c>
      <c r="J165">
        <v>1537.5259878872</v>
      </c>
      <c r="K165">
        <v>1545.682556122</v>
      </c>
      <c r="L165">
        <v>1553.7035693429</v>
      </c>
      <c r="M165">
        <v>1561.4693684992</v>
      </c>
    </row>
    <row r="166" spans="1:13">
      <c r="A166" t="s">
        <v>4713</v>
      </c>
      <c r="B166">
        <v>1538.9411549095</v>
      </c>
      <c r="C166">
        <v>1546.7823789424</v>
      </c>
      <c r="D166">
        <v>1555.4100443615</v>
      </c>
      <c r="E166">
        <v>1562.2467841392</v>
      </c>
      <c r="F166">
        <v>1539.1280876705</v>
      </c>
      <c r="G166">
        <v>1547.2752181588</v>
      </c>
      <c r="H166">
        <v>1555.6260049883</v>
      </c>
      <c r="I166">
        <v>1562.19476013</v>
      </c>
      <c r="J166">
        <v>1537.526565056</v>
      </c>
      <c r="K166">
        <v>1545.6843060497</v>
      </c>
      <c r="L166">
        <v>1553.7082824633</v>
      </c>
      <c r="M166">
        <v>1561.4644084556</v>
      </c>
    </row>
    <row r="167" spans="1:13">
      <c r="A167" t="s">
        <v>4714</v>
      </c>
      <c r="B167">
        <v>1538.9407706776</v>
      </c>
      <c r="C167">
        <v>1546.7833512395</v>
      </c>
      <c r="D167">
        <v>1555.4110275354</v>
      </c>
      <c r="E167">
        <v>1562.2755770088</v>
      </c>
      <c r="F167">
        <v>1539.1275092986</v>
      </c>
      <c r="G167">
        <v>1547.2752181588</v>
      </c>
      <c r="H167">
        <v>1555.6256104551</v>
      </c>
      <c r="I167">
        <v>1562.2424150295</v>
      </c>
      <c r="J167">
        <v>1537.5271422253</v>
      </c>
      <c r="K167">
        <v>1545.6833351338</v>
      </c>
      <c r="L167">
        <v>1553.7049439201</v>
      </c>
      <c r="M167">
        <v>1561.4632178947</v>
      </c>
    </row>
    <row r="168" spans="1:13">
      <c r="A168" t="s">
        <v>4715</v>
      </c>
      <c r="B168">
        <v>1538.9374934128</v>
      </c>
      <c r="C168">
        <v>1546.7829630816</v>
      </c>
      <c r="D168">
        <v>1555.4098461876</v>
      </c>
      <c r="E168">
        <v>1562.2553225099</v>
      </c>
      <c r="F168">
        <v>1539.1294365785</v>
      </c>
      <c r="G168">
        <v>1547.2761929796</v>
      </c>
      <c r="H168">
        <v>1555.6252159222</v>
      </c>
      <c r="I168">
        <v>1562.2013124335</v>
      </c>
      <c r="J168">
        <v>1537.5273339884</v>
      </c>
      <c r="K168">
        <v>1545.6829456278</v>
      </c>
      <c r="L168">
        <v>1553.7047481003</v>
      </c>
      <c r="M168">
        <v>1561.4669873641</v>
      </c>
    </row>
    <row r="169" spans="1:13">
      <c r="A169" t="s">
        <v>4716</v>
      </c>
      <c r="B169">
        <v>1538.9421192572</v>
      </c>
      <c r="C169">
        <v>1546.7827671</v>
      </c>
      <c r="D169">
        <v>1555.4098461876</v>
      </c>
      <c r="E169">
        <v>1562.2646548482</v>
      </c>
      <c r="F169">
        <v>1539.1294365785</v>
      </c>
      <c r="G169">
        <v>1547.2785291273</v>
      </c>
      <c r="H169">
        <v>1555.6265939016</v>
      </c>
      <c r="I169">
        <v>1562.2370541206</v>
      </c>
      <c r="J169">
        <v>1537.5279111583</v>
      </c>
      <c r="K169">
        <v>1545.6833351338</v>
      </c>
      <c r="L169">
        <v>1553.7061226795</v>
      </c>
      <c r="M169">
        <v>1561.4650037368</v>
      </c>
    </row>
    <row r="170" spans="1:13">
      <c r="A170" t="s">
        <v>4717</v>
      </c>
      <c r="B170">
        <v>1538.9392281012</v>
      </c>
      <c r="C170">
        <v>1546.7821848636</v>
      </c>
      <c r="D170">
        <v>1555.4151622669</v>
      </c>
      <c r="E170">
        <v>1562.2481738745</v>
      </c>
      <c r="F170">
        <v>1539.1294365785</v>
      </c>
      <c r="G170">
        <v>1547.2758026704</v>
      </c>
      <c r="H170">
        <v>1555.6254141509</v>
      </c>
      <c r="I170">
        <v>1562.2088585194</v>
      </c>
      <c r="J170">
        <v>1537.5273339884</v>
      </c>
      <c r="K170">
        <v>1545.6835289369</v>
      </c>
      <c r="L170">
        <v>1553.7074972612</v>
      </c>
      <c r="M170">
        <v>1561.4632178947</v>
      </c>
    </row>
    <row r="171" spans="1:13">
      <c r="A171" t="s">
        <v>4718</v>
      </c>
      <c r="B171">
        <v>1538.9398063315</v>
      </c>
      <c r="C171">
        <v>1546.781600725</v>
      </c>
      <c r="D171">
        <v>1555.4106350353</v>
      </c>
      <c r="E171">
        <v>1562.2579040316</v>
      </c>
      <c r="F171">
        <v>1539.1294365785</v>
      </c>
      <c r="G171">
        <v>1547.2785291273</v>
      </c>
      <c r="H171">
        <v>1555.6232471094</v>
      </c>
      <c r="I171">
        <v>1562.2068730067</v>
      </c>
      <c r="J171">
        <v>1537.526565056</v>
      </c>
      <c r="K171">
        <v>1545.6843060497</v>
      </c>
      <c r="L171">
        <v>1553.7086760245</v>
      </c>
      <c r="M171">
        <v>1561.4610364972</v>
      </c>
    </row>
    <row r="172" spans="1:13">
      <c r="A172" t="s">
        <v>4719</v>
      </c>
      <c r="B172">
        <v>1538.9396142159</v>
      </c>
      <c r="C172">
        <v>1546.7806265273</v>
      </c>
      <c r="D172">
        <v>1555.4114219598</v>
      </c>
      <c r="E172">
        <v>1562.2624712108</v>
      </c>
      <c r="F172">
        <v>1539.1286660427</v>
      </c>
      <c r="G172">
        <v>1547.2763871823</v>
      </c>
      <c r="H172">
        <v>1555.624034249</v>
      </c>
      <c r="I172">
        <v>1562.2011144662</v>
      </c>
      <c r="J172">
        <v>1537.5279111583</v>
      </c>
      <c r="K172">
        <v>1545.68372274</v>
      </c>
      <c r="L172">
        <v>1553.7045522805</v>
      </c>
      <c r="M172">
        <v>1561.4689709965</v>
      </c>
    </row>
    <row r="173" spans="1:13">
      <c r="A173" t="s">
        <v>4720</v>
      </c>
      <c r="B173">
        <v>1538.9376874114</v>
      </c>
      <c r="C173">
        <v>1546.7827671</v>
      </c>
      <c r="D173">
        <v>1555.4112257096</v>
      </c>
      <c r="E173">
        <v>1562.2666424488</v>
      </c>
      <c r="F173">
        <v>1539.1300149517</v>
      </c>
      <c r="G173">
        <v>1547.2769716947</v>
      </c>
      <c r="H173">
        <v>1555.6252159222</v>
      </c>
      <c r="I173">
        <v>1562.2350685363</v>
      </c>
      <c r="J173">
        <v>1537.5271422253</v>
      </c>
      <c r="K173">
        <v>1545.6821685163</v>
      </c>
      <c r="L173">
        <v>1553.7082824633</v>
      </c>
      <c r="M173">
        <v>1561.4602434395</v>
      </c>
    </row>
    <row r="174" spans="1:13">
      <c r="A174" t="s">
        <v>4721</v>
      </c>
      <c r="B174">
        <v>1538.9399984472</v>
      </c>
      <c r="C174">
        <v>1546.781600725</v>
      </c>
      <c r="D174">
        <v>1555.4129958111</v>
      </c>
      <c r="E174">
        <v>1562.2521451149</v>
      </c>
      <c r="F174">
        <v>1539.1294365785</v>
      </c>
      <c r="G174">
        <v>1547.2763871823</v>
      </c>
      <c r="H174">
        <v>1555.6263975971</v>
      </c>
      <c r="I174">
        <v>1562.1985331322</v>
      </c>
      <c r="J174">
        <v>1537.526756819</v>
      </c>
      <c r="K174">
        <v>1545.6844998531</v>
      </c>
      <c r="L174">
        <v>1553.7061226795</v>
      </c>
      <c r="M174">
        <v>1561.4630201144</v>
      </c>
    </row>
    <row r="175" spans="1:13">
      <c r="A175" t="s">
        <v>4722</v>
      </c>
      <c r="B175">
        <v>1538.9384577559</v>
      </c>
      <c r="C175">
        <v>1546.7831571605</v>
      </c>
      <c r="D175">
        <v>1555.412208885</v>
      </c>
      <c r="E175">
        <v>1562.247182038</v>
      </c>
      <c r="F175">
        <v>1539.1275092986</v>
      </c>
      <c r="G175">
        <v>1547.2767774918</v>
      </c>
      <c r="H175">
        <v>1555.6256104551</v>
      </c>
      <c r="I175">
        <v>1562.2140212642</v>
      </c>
      <c r="J175">
        <v>1537.5279111583</v>
      </c>
      <c r="K175">
        <v>1545.6829456278</v>
      </c>
      <c r="L175">
        <v>1553.7088718453</v>
      </c>
      <c r="M175">
        <v>1561.4614320568</v>
      </c>
    </row>
    <row r="176" spans="1:13">
      <c r="A176" t="s">
        <v>4723</v>
      </c>
      <c r="B176">
        <v>1538.9392281012</v>
      </c>
      <c r="C176">
        <v>1546.7819888822</v>
      </c>
      <c r="D176">
        <v>1555.41260331</v>
      </c>
      <c r="E176">
        <v>1562.23903971</v>
      </c>
      <c r="F176">
        <v>1539.1286660427</v>
      </c>
      <c r="G176">
        <v>1547.2763871823</v>
      </c>
      <c r="H176">
        <v>1555.6256104551</v>
      </c>
      <c r="I176">
        <v>1562.1756993724</v>
      </c>
      <c r="J176">
        <v>1537.526756819</v>
      </c>
      <c r="K176">
        <v>1545.6835289369</v>
      </c>
      <c r="L176">
        <v>1553.7055332996</v>
      </c>
      <c r="M176">
        <v>1561.4673848658</v>
      </c>
    </row>
    <row r="177" spans="1:13">
      <c r="A177" t="s">
        <v>4724</v>
      </c>
      <c r="B177">
        <v>1538.9403845623</v>
      </c>
      <c r="C177">
        <v>1546.7825730211</v>
      </c>
      <c r="D177">
        <v>1555.4090592647</v>
      </c>
      <c r="E177">
        <v>1562.2630671006</v>
      </c>
      <c r="F177">
        <v>1539.1294365785</v>
      </c>
      <c r="G177">
        <v>1547.2795039522</v>
      </c>
      <c r="H177">
        <v>1555.6279738081</v>
      </c>
      <c r="I177">
        <v>1562.2279200862</v>
      </c>
      <c r="J177">
        <v>1537.5273339884</v>
      </c>
      <c r="K177">
        <v>1545.6841122465</v>
      </c>
      <c r="L177">
        <v>1553.7092654069</v>
      </c>
      <c r="M177">
        <v>1561.4602434395</v>
      </c>
    </row>
    <row r="178" spans="1:13">
      <c r="A178" t="s">
        <v>4725</v>
      </c>
      <c r="B178">
        <v>1538.9394202168</v>
      </c>
      <c r="C178">
        <v>1546.7825730211</v>
      </c>
      <c r="D178">
        <v>1555.4114219598</v>
      </c>
      <c r="E178">
        <v>1562.2720035607</v>
      </c>
      <c r="F178">
        <v>1539.1307854888</v>
      </c>
      <c r="G178">
        <v>1547.2771658976</v>
      </c>
      <c r="H178">
        <v>1555.6256104551</v>
      </c>
      <c r="I178">
        <v>1562.2402314543</v>
      </c>
      <c r="J178">
        <v>1537.5273339884</v>
      </c>
      <c r="K178">
        <v>1545.6852788669</v>
      </c>
      <c r="L178">
        <v>1553.7071056204</v>
      </c>
      <c r="M178">
        <v>1561.4705571304</v>
      </c>
    </row>
    <row r="179" spans="1:13">
      <c r="A179" t="s">
        <v>4726</v>
      </c>
      <c r="B179">
        <v>1538.9373012977</v>
      </c>
      <c r="C179">
        <v>1546.7823789424</v>
      </c>
      <c r="D179">
        <v>1555.41260331</v>
      </c>
      <c r="E179">
        <v>1562.2590958047</v>
      </c>
      <c r="F179">
        <v>1539.1294365785</v>
      </c>
      <c r="G179">
        <v>1547.2771658976</v>
      </c>
      <c r="H179">
        <v>1555.6258067594</v>
      </c>
      <c r="I179">
        <v>1562.2088585194</v>
      </c>
      <c r="J179">
        <v>1537.5284883285</v>
      </c>
      <c r="K179">
        <v>1545.6823623191</v>
      </c>
      <c r="L179">
        <v>1553.7084802038</v>
      </c>
      <c r="M179">
        <v>1561.4640109555</v>
      </c>
    </row>
    <row r="180" spans="1:13">
      <c r="A180" t="s">
        <v>4727</v>
      </c>
      <c r="B180">
        <v>1538.9380716418</v>
      </c>
      <c r="C180">
        <v>1546.7825730211</v>
      </c>
      <c r="D180">
        <v>1555.4112257096</v>
      </c>
      <c r="E180">
        <v>1562.2644568648</v>
      </c>
      <c r="F180">
        <v>1539.1280876705</v>
      </c>
      <c r="G180">
        <v>1547.2758026704</v>
      </c>
      <c r="H180">
        <v>1555.6273829692</v>
      </c>
      <c r="I180">
        <v>1562.1895975125</v>
      </c>
      <c r="J180">
        <v>1537.526756819</v>
      </c>
      <c r="K180">
        <v>1545.6852788669</v>
      </c>
      <c r="L180">
        <v>1553.7078908221</v>
      </c>
      <c r="M180">
        <v>1561.4663920815</v>
      </c>
    </row>
    <row r="181" spans="1:13">
      <c r="A181" t="s">
        <v>4728</v>
      </c>
      <c r="B181">
        <v>1538.9382656406</v>
      </c>
      <c r="C181">
        <v>1546.7825730211</v>
      </c>
      <c r="D181">
        <v>1555.4078779199</v>
      </c>
      <c r="E181">
        <v>1562.2658466315</v>
      </c>
      <c r="F181">
        <v>1539.1288582056</v>
      </c>
      <c r="G181">
        <v>1547.275996873</v>
      </c>
      <c r="H181">
        <v>1555.6267921307</v>
      </c>
      <c r="I181">
        <v>1562.2027020879</v>
      </c>
      <c r="J181">
        <v>1537.5273339884</v>
      </c>
      <c r="K181">
        <v>1545.6823623191</v>
      </c>
      <c r="L181">
        <v>1553.7084802038</v>
      </c>
      <c r="M181">
        <v>1561.4620273357</v>
      </c>
    </row>
    <row r="182" spans="1:13">
      <c r="A182" t="s">
        <v>4729</v>
      </c>
      <c r="B182">
        <v>1538.9394202168</v>
      </c>
      <c r="C182">
        <v>1546.7821848636</v>
      </c>
      <c r="D182">
        <v>1555.412208885</v>
      </c>
      <c r="E182">
        <v>1562.2690240823</v>
      </c>
      <c r="F182">
        <v>1539.1280876705</v>
      </c>
      <c r="G182">
        <v>1547.2789194379</v>
      </c>
      <c r="H182">
        <v>1555.625019618</v>
      </c>
      <c r="I182">
        <v>1562.187414085</v>
      </c>
      <c r="J182">
        <v>1537.5246417883</v>
      </c>
      <c r="K182">
        <v>1545.6839165432</v>
      </c>
      <c r="L182">
        <v>1553.7074972612</v>
      </c>
      <c r="M182">
        <v>1561.4636153945</v>
      </c>
    </row>
    <row r="183" spans="1:13">
      <c r="A183" t="s">
        <v>4730</v>
      </c>
      <c r="B183">
        <v>1538.9399984472</v>
      </c>
      <c r="C183">
        <v>1546.7819888822</v>
      </c>
      <c r="D183">
        <v>1555.4114219598</v>
      </c>
      <c r="E183">
        <v>1562.256514279</v>
      </c>
      <c r="F183">
        <v>1539.1294365785</v>
      </c>
      <c r="G183">
        <v>1547.2769716947</v>
      </c>
      <c r="H183">
        <v>1555.6260049883</v>
      </c>
      <c r="I183">
        <v>1562.2098503072</v>
      </c>
      <c r="J183">
        <v>1537.5261796501</v>
      </c>
      <c r="K183">
        <v>1545.6831394308</v>
      </c>
      <c r="L183">
        <v>1553.7073014408</v>
      </c>
      <c r="M183">
        <v>1561.4618295557</v>
      </c>
    </row>
    <row r="184" spans="1:13">
      <c r="A184" t="s">
        <v>4731</v>
      </c>
      <c r="B184">
        <v>1538.9386498713</v>
      </c>
      <c r="C184">
        <v>1546.7839353794</v>
      </c>
      <c r="D184">
        <v>1555.4114219598</v>
      </c>
      <c r="E184">
        <v>1562.2644568648</v>
      </c>
      <c r="F184">
        <v>1539.1288582056</v>
      </c>
      <c r="G184">
        <v>1547.2758026704</v>
      </c>
      <c r="H184">
        <v>1555.6256104551</v>
      </c>
      <c r="I184">
        <v>1562.1959518067</v>
      </c>
      <c r="J184">
        <v>1537.5259878872</v>
      </c>
      <c r="K184">
        <v>1545.6854726705</v>
      </c>
      <c r="L184">
        <v>1553.7051416597</v>
      </c>
      <c r="M184">
        <v>1561.4669873641</v>
      </c>
    </row>
    <row r="185" spans="1:13">
      <c r="A185" t="s">
        <v>4732</v>
      </c>
      <c r="B185">
        <v>1538.9390359857</v>
      </c>
      <c r="C185">
        <v>1546.7835472212</v>
      </c>
      <c r="D185">
        <v>1555.412208885</v>
      </c>
      <c r="E185">
        <v>1562.2604855618</v>
      </c>
      <c r="F185">
        <v>1539.1294365785</v>
      </c>
      <c r="G185">
        <v>1547.2761929796</v>
      </c>
      <c r="H185">
        <v>1555.6254141509</v>
      </c>
      <c r="I185">
        <v>1562.1967456119</v>
      </c>
      <c r="J185">
        <v>1537.526565056</v>
      </c>
      <c r="K185">
        <v>1545.6854726705</v>
      </c>
      <c r="L185">
        <v>1553.7069078802</v>
      </c>
      <c r="M185">
        <v>1561.464210675</v>
      </c>
    </row>
    <row r="186" spans="1:13">
      <c r="A186" t="s">
        <v>4733</v>
      </c>
      <c r="B186">
        <v>1538.9392281012</v>
      </c>
      <c r="C186">
        <v>1546.7819888822</v>
      </c>
      <c r="D186">
        <v>1555.4106350353</v>
      </c>
      <c r="E186">
        <v>1562.2714076641</v>
      </c>
      <c r="F186">
        <v>1539.1307854888</v>
      </c>
      <c r="G186">
        <v>1547.2761929796</v>
      </c>
      <c r="H186">
        <v>1555.6258067594</v>
      </c>
      <c r="I186">
        <v>1562.1981352582</v>
      </c>
      <c r="J186">
        <v>1537.5254107188</v>
      </c>
      <c r="K186">
        <v>1545.682556122</v>
      </c>
      <c r="L186">
        <v>1553.7061226795</v>
      </c>
      <c r="M186">
        <v>1561.462622615</v>
      </c>
    </row>
    <row r="187" spans="1:13">
      <c r="A187" t="s">
        <v>4734</v>
      </c>
      <c r="B187">
        <v>1538.9390359857</v>
      </c>
      <c r="C187">
        <v>1546.7812106652</v>
      </c>
      <c r="D187">
        <v>1555.4110275354</v>
      </c>
      <c r="E187">
        <v>1562.2594937097</v>
      </c>
      <c r="F187">
        <v>1539.1269309272</v>
      </c>
      <c r="G187">
        <v>1547.275996873</v>
      </c>
      <c r="H187">
        <v>1555.625019618</v>
      </c>
      <c r="I187">
        <v>1562.1872141803</v>
      </c>
      <c r="J187">
        <v>1537.5279111583</v>
      </c>
      <c r="K187">
        <v>1545.682556122</v>
      </c>
      <c r="L187">
        <v>1553.7047481003</v>
      </c>
      <c r="M187">
        <v>1561.4671851454</v>
      </c>
    </row>
    <row r="188" spans="1:13">
      <c r="A188" t="s">
        <v>4735</v>
      </c>
      <c r="B188">
        <v>1538.9390359857</v>
      </c>
      <c r="C188">
        <v>1546.7817948036</v>
      </c>
      <c r="D188">
        <v>1555.4100443615</v>
      </c>
      <c r="E188">
        <v>1562.2440046761</v>
      </c>
      <c r="F188">
        <v>1539.1288582056</v>
      </c>
      <c r="G188">
        <v>1547.2765813851</v>
      </c>
      <c r="H188">
        <v>1555.6256104551</v>
      </c>
      <c r="I188">
        <v>1562.1983351656</v>
      </c>
      <c r="J188">
        <v>1537.5279111583</v>
      </c>
      <c r="K188">
        <v>1545.6844998531</v>
      </c>
      <c r="L188">
        <v>1553.7084802038</v>
      </c>
      <c r="M188">
        <v>1561.4640109555</v>
      </c>
    </row>
    <row r="189" spans="1:13">
      <c r="A189" t="s">
        <v>4736</v>
      </c>
      <c r="B189">
        <v>1538.9401924465</v>
      </c>
      <c r="C189">
        <v>1546.7833512395</v>
      </c>
      <c r="D189">
        <v>1555.4110275354</v>
      </c>
      <c r="E189">
        <v>1562.2716056493</v>
      </c>
      <c r="F189">
        <v>1539.1288582056</v>
      </c>
      <c r="G189">
        <v>1547.2785291273</v>
      </c>
      <c r="H189">
        <v>1555.6258067594</v>
      </c>
      <c r="I189">
        <v>1562.2422170518</v>
      </c>
      <c r="J189">
        <v>1537.526565056</v>
      </c>
      <c r="K189">
        <v>1545.6817790109</v>
      </c>
      <c r="L189">
        <v>1553.7067120599</v>
      </c>
      <c r="M189">
        <v>1561.4608387174</v>
      </c>
    </row>
    <row r="190" spans="1:13">
      <c r="A190" t="s">
        <v>4737</v>
      </c>
      <c r="B190">
        <v>1538.9401924465</v>
      </c>
      <c r="C190">
        <v>1546.7819888822</v>
      </c>
      <c r="D190">
        <v>1555.4084685921</v>
      </c>
      <c r="E190">
        <v>1562.2414232004</v>
      </c>
      <c r="F190">
        <v>1539.1294365785</v>
      </c>
      <c r="G190">
        <v>1547.2754142653</v>
      </c>
      <c r="H190">
        <v>1555.6263975971</v>
      </c>
      <c r="I190">
        <v>1562.1820535536</v>
      </c>
      <c r="J190">
        <v>1537.5259878872</v>
      </c>
      <c r="K190">
        <v>1545.6817790109</v>
      </c>
      <c r="L190">
        <v>1553.7055332996</v>
      </c>
      <c r="M190">
        <v>1561.4679801492</v>
      </c>
    </row>
    <row r="191" spans="1:13">
      <c r="A191" t="s">
        <v>4738</v>
      </c>
      <c r="B191">
        <v>1538.9396142159</v>
      </c>
      <c r="C191">
        <v>1546.781600725</v>
      </c>
      <c r="D191">
        <v>1555.4086667656</v>
      </c>
      <c r="E191">
        <v>1562.2469821181</v>
      </c>
      <c r="F191">
        <v>1539.1280876705</v>
      </c>
      <c r="G191">
        <v>1547.2781407208</v>
      </c>
      <c r="H191">
        <v>1555.6265939016</v>
      </c>
      <c r="I191">
        <v>1562.2044896218</v>
      </c>
      <c r="J191">
        <v>1537.5259878872</v>
      </c>
      <c r="K191">
        <v>1545.6858621778</v>
      </c>
      <c r="L191">
        <v>1553.7092654069</v>
      </c>
      <c r="M191">
        <v>1561.4628223342</v>
      </c>
    </row>
    <row r="192" spans="1:13">
      <c r="A192" t="s">
        <v>4739</v>
      </c>
      <c r="B192">
        <v>1538.9399984472</v>
      </c>
      <c r="C192">
        <v>1546.7829630816</v>
      </c>
      <c r="D192">
        <v>1555.4118144603</v>
      </c>
      <c r="E192">
        <v>1562.2531388986</v>
      </c>
      <c r="F192">
        <v>1539.1294365785</v>
      </c>
      <c r="G192">
        <v>1547.2763871823</v>
      </c>
      <c r="H192">
        <v>1555.6263975971</v>
      </c>
      <c r="I192">
        <v>1562.1913850165</v>
      </c>
      <c r="J192">
        <v>1537.526565056</v>
      </c>
      <c r="K192">
        <v>1545.6862497852</v>
      </c>
      <c r="L192">
        <v>1553.7084802038</v>
      </c>
      <c r="M192">
        <v>1561.4650037368</v>
      </c>
    </row>
    <row r="193" spans="1:13">
      <c r="A193" t="s">
        <v>4740</v>
      </c>
      <c r="B193">
        <v>1538.9386498713</v>
      </c>
      <c r="C193">
        <v>1546.781600725</v>
      </c>
      <c r="D193">
        <v>1555.4147678407</v>
      </c>
      <c r="E193">
        <v>1562.2515492334</v>
      </c>
      <c r="F193">
        <v>1539.1288582056</v>
      </c>
      <c r="G193">
        <v>1547.2779446137</v>
      </c>
      <c r="H193">
        <v>1555.6254141509</v>
      </c>
      <c r="I193">
        <v>1562.1953559681</v>
      </c>
      <c r="J193">
        <v>1537.5279111583</v>
      </c>
      <c r="K193">
        <v>1545.6839165432</v>
      </c>
      <c r="L193">
        <v>1553.7076950015</v>
      </c>
      <c r="M193">
        <v>1561.4663920815</v>
      </c>
    </row>
    <row r="194" spans="1:13">
      <c r="A194" t="s">
        <v>4741</v>
      </c>
      <c r="B194">
        <v>1538.9386498713</v>
      </c>
      <c r="C194">
        <v>1546.7831571605</v>
      </c>
      <c r="D194">
        <v>1555.4120126347</v>
      </c>
      <c r="E194">
        <v>1562.2614793562</v>
      </c>
      <c r="F194">
        <v>1539.1275092986</v>
      </c>
      <c r="G194">
        <v>1547.2775562075</v>
      </c>
      <c r="H194">
        <v>1555.6256104551</v>
      </c>
      <c r="I194">
        <v>1562.2247428026</v>
      </c>
      <c r="J194">
        <v>1537.5259878872</v>
      </c>
      <c r="K194">
        <v>1545.6860559815</v>
      </c>
      <c r="L194">
        <v>1553.7049439201</v>
      </c>
      <c r="M194">
        <v>1561.464210675</v>
      </c>
    </row>
    <row r="195" spans="1:13">
      <c r="A195" t="s">
        <v>4742</v>
      </c>
      <c r="B195">
        <v>1538.9392281012</v>
      </c>
      <c r="C195">
        <v>1546.7817948036</v>
      </c>
      <c r="D195">
        <v>1555.4106350353</v>
      </c>
      <c r="E195">
        <v>1562.2563162977</v>
      </c>
      <c r="F195">
        <v>1539.1288582056</v>
      </c>
      <c r="G195">
        <v>1547.2779446137</v>
      </c>
      <c r="H195">
        <v>1555.6265939016</v>
      </c>
      <c r="I195">
        <v>1562.1949580957</v>
      </c>
      <c r="J195">
        <v>1537.5273339884</v>
      </c>
      <c r="K195">
        <v>1545.6815852083</v>
      </c>
      <c r="L195">
        <v>1553.7088718453</v>
      </c>
      <c r="M195">
        <v>1561.4640109555</v>
      </c>
    </row>
    <row r="196" spans="1:13">
      <c r="A196" t="s">
        <v>4743</v>
      </c>
      <c r="B196">
        <v>1538.9396142159</v>
      </c>
      <c r="C196">
        <v>1546.7817948036</v>
      </c>
      <c r="D196">
        <v>1555.41260331</v>
      </c>
      <c r="E196">
        <v>1562.2626691937</v>
      </c>
      <c r="F196">
        <v>1539.1280876705</v>
      </c>
      <c r="G196">
        <v>1547.2777504106</v>
      </c>
      <c r="H196">
        <v>1555.6246250853</v>
      </c>
      <c r="I196">
        <v>1562.1888037146</v>
      </c>
      <c r="J196">
        <v>1537.5254107188</v>
      </c>
      <c r="K196">
        <v>1545.6852788669</v>
      </c>
      <c r="L196">
        <v>1553.7055332996</v>
      </c>
      <c r="M196">
        <v>1561.4646062363</v>
      </c>
    </row>
    <row r="197" spans="1:13">
      <c r="A197" t="s">
        <v>4744</v>
      </c>
      <c r="B197">
        <v>1538.9403845623</v>
      </c>
      <c r="C197">
        <v>1546.7802364681</v>
      </c>
      <c r="D197">
        <v>1555.4100443615</v>
      </c>
      <c r="E197">
        <v>1562.2654506642</v>
      </c>
      <c r="F197">
        <v>1539.1294365785</v>
      </c>
      <c r="G197">
        <v>1547.2777504106</v>
      </c>
      <c r="H197">
        <v>1555.6260049883</v>
      </c>
      <c r="I197">
        <v>1562.2098503072</v>
      </c>
      <c r="J197">
        <v>1537.5279111583</v>
      </c>
      <c r="K197">
        <v>1545.6839165432</v>
      </c>
      <c r="L197">
        <v>1553.7076950015</v>
      </c>
      <c r="M197">
        <v>1561.459648162</v>
      </c>
    </row>
    <row r="198" spans="1:13">
      <c r="A198" t="s">
        <v>4745</v>
      </c>
      <c r="B198">
        <v>1538.9413470256</v>
      </c>
      <c r="C198">
        <v>1546.7827671</v>
      </c>
      <c r="D198">
        <v>1555.4112257096</v>
      </c>
      <c r="E198">
        <v>1562.254926548</v>
      </c>
      <c r="F198">
        <v>1539.1294365785</v>
      </c>
      <c r="G198">
        <v>1547.2785291273</v>
      </c>
      <c r="H198">
        <v>1555.6246250853</v>
      </c>
      <c r="I198">
        <v>1562.1880099175</v>
      </c>
      <c r="J198">
        <v>1537.5284883285</v>
      </c>
      <c r="K198">
        <v>1545.68372274</v>
      </c>
      <c r="L198">
        <v>1553.7031777041</v>
      </c>
      <c r="M198">
        <v>1561.463813175</v>
      </c>
    </row>
    <row r="199" spans="1:13">
      <c r="A199" t="s">
        <v>4746</v>
      </c>
      <c r="B199">
        <v>1538.9396142159</v>
      </c>
      <c r="C199">
        <v>1546.7810165868</v>
      </c>
      <c r="D199">
        <v>1555.4147678407</v>
      </c>
      <c r="E199">
        <v>1562.2618753215</v>
      </c>
      <c r="F199">
        <v>1539.1300149517</v>
      </c>
      <c r="G199">
        <v>1547.275996873</v>
      </c>
      <c r="H199">
        <v>1555.6244287813</v>
      </c>
      <c r="I199">
        <v>1562.2017103092</v>
      </c>
      <c r="J199">
        <v>1537.526756819</v>
      </c>
      <c r="K199">
        <v>1545.6819728136</v>
      </c>
      <c r="L199">
        <v>1553.7065162397</v>
      </c>
      <c r="M199">
        <v>1561.47154992</v>
      </c>
    </row>
    <row r="200" spans="1:13">
      <c r="A200" t="s">
        <v>4747</v>
      </c>
      <c r="B200">
        <v>1538.9380716418</v>
      </c>
      <c r="C200">
        <v>1546.7814047437</v>
      </c>
      <c r="D200">
        <v>1555.4129958111</v>
      </c>
      <c r="E200">
        <v>1562.2652507396</v>
      </c>
      <c r="F200">
        <v>1539.1275092986</v>
      </c>
      <c r="G200">
        <v>1547.2761929796</v>
      </c>
      <c r="H200">
        <v>1555.6267921307</v>
      </c>
      <c r="I200">
        <v>1562.2213675595</v>
      </c>
      <c r="J200">
        <v>1537.526565056</v>
      </c>
      <c r="K200">
        <v>1545.6831394308</v>
      </c>
      <c r="L200">
        <v>1553.7055332996</v>
      </c>
      <c r="M200">
        <v>1561.4650037368</v>
      </c>
    </row>
    <row r="201" spans="1:13">
      <c r="A201" t="s">
        <v>4748</v>
      </c>
      <c r="B201">
        <v>1538.9380716418</v>
      </c>
      <c r="C201">
        <v>1546.7827671</v>
      </c>
      <c r="D201">
        <v>1555.4145715896</v>
      </c>
      <c r="E201">
        <v>1562.2600876562</v>
      </c>
      <c r="F201">
        <v>1539.1280876705</v>
      </c>
      <c r="G201">
        <v>1547.2771658976</v>
      </c>
      <c r="H201">
        <v>1555.6260049883</v>
      </c>
      <c r="I201">
        <v>1562.1985331322</v>
      </c>
      <c r="J201">
        <v>1537.5261796501</v>
      </c>
      <c r="K201">
        <v>1545.6835289369</v>
      </c>
      <c r="L201">
        <v>1553.7067120599</v>
      </c>
      <c r="M201">
        <v>1561.4624248348</v>
      </c>
    </row>
    <row r="202" spans="1:13">
      <c r="A202" t="s">
        <v>4749</v>
      </c>
      <c r="B202">
        <v>1538.9401924465</v>
      </c>
      <c r="C202">
        <v>1546.7825730211</v>
      </c>
      <c r="D202">
        <v>1555.4068947499</v>
      </c>
      <c r="E202">
        <v>1562.2559183943</v>
      </c>
      <c r="F202">
        <v>1539.1269309272</v>
      </c>
      <c r="G202">
        <v>1547.2767774918</v>
      </c>
      <c r="H202">
        <v>1555.6263975971</v>
      </c>
      <c r="I202">
        <v>1562.2110420069</v>
      </c>
      <c r="J202">
        <v>1537.5279111583</v>
      </c>
      <c r="K202">
        <v>1545.68372274</v>
      </c>
      <c r="L202">
        <v>1553.7055332996</v>
      </c>
      <c r="M202">
        <v>1561.4620273357</v>
      </c>
    </row>
    <row r="203" spans="1:13">
      <c r="A203" t="s">
        <v>4750</v>
      </c>
      <c r="B203">
        <v>1538.9409627935</v>
      </c>
      <c r="C203">
        <v>1546.7821848636</v>
      </c>
      <c r="D203">
        <v>1555.4096499378</v>
      </c>
      <c r="E203">
        <v>1562.259889674</v>
      </c>
      <c r="F203">
        <v>1539.1313638631</v>
      </c>
      <c r="G203">
        <v>1547.2765813851</v>
      </c>
      <c r="H203">
        <v>1555.6275792739</v>
      </c>
      <c r="I203">
        <v>1562.2402314543</v>
      </c>
      <c r="J203">
        <v>1537.5259878872</v>
      </c>
      <c r="K203">
        <v>1545.6829456278</v>
      </c>
      <c r="L203">
        <v>1553.7059268594</v>
      </c>
      <c r="M203">
        <v>1561.461234277</v>
      </c>
    </row>
    <row r="204" spans="1:13">
      <c r="A204" t="s">
        <v>4751</v>
      </c>
      <c r="B204">
        <v>1538.9413470256</v>
      </c>
      <c r="C204">
        <v>1546.7829630816</v>
      </c>
      <c r="D204">
        <v>1555.4084685921</v>
      </c>
      <c r="E204">
        <v>1562.2636629908</v>
      </c>
      <c r="F204">
        <v>1539.1275092986</v>
      </c>
      <c r="G204">
        <v>1547.2781407208</v>
      </c>
      <c r="H204">
        <v>1555.6248233139</v>
      </c>
      <c r="I204">
        <v>1562.2271262493</v>
      </c>
      <c r="J204">
        <v>1537.5254107188</v>
      </c>
      <c r="K204">
        <v>1545.6850831633</v>
      </c>
      <c r="L204">
        <v>1553.7071056204</v>
      </c>
      <c r="M204">
        <v>1561.4655990183</v>
      </c>
    </row>
    <row r="205" spans="1:13">
      <c r="A205" t="s">
        <v>4752</v>
      </c>
      <c r="B205">
        <v>1538.9401924465</v>
      </c>
      <c r="C205">
        <v>1546.7827671</v>
      </c>
      <c r="D205">
        <v>1555.41260331</v>
      </c>
      <c r="E205">
        <v>1562.2479758953</v>
      </c>
      <c r="F205">
        <v>1539.1300149517</v>
      </c>
      <c r="G205">
        <v>1547.2761929796</v>
      </c>
      <c r="H205">
        <v>1555.6271847399</v>
      </c>
      <c r="I205">
        <v>1562.1913850165</v>
      </c>
      <c r="J205">
        <v>1537.5279111583</v>
      </c>
      <c r="K205">
        <v>1545.6817790109</v>
      </c>
      <c r="L205">
        <v>1553.7076950015</v>
      </c>
      <c r="M205">
        <v>1561.4624248348</v>
      </c>
    </row>
    <row r="206" spans="1:13">
      <c r="A206" t="s">
        <v>4753</v>
      </c>
      <c r="B206">
        <v>1538.9380716418</v>
      </c>
      <c r="C206">
        <v>1546.7825730211</v>
      </c>
      <c r="D206">
        <v>1555.4127995605</v>
      </c>
      <c r="E206">
        <v>1562.2618753215</v>
      </c>
      <c r="F206">
        <v>1539.1288582056</v>
      </c>
      <c r="G206">
        <v>1547.2752181588</v>
      </c>
      <c r="H206">
        <v>1555.6244287813</v>
      </c>
      <c r="I206">
        <v>1562.2144172054</v>
      </c>
      <c r="J206">
        <v>1537.5252189561</v>
      </c>
      <c r="K206">
        <v>1545.6833351338</v>
      </c>
      <c r="L206">
        <v>1553.7059268594</v>
      </c>
      <c r="M206">
        <v>1561.4679801492</v>
      </c>
    </row>
    <row r="207" spans="1:13">
      <c r="A207" t="s">
        <v>4754</v>
      </c>
      <c r="B207">
        <v>1538.9394202168</v>
      </c>
      <c r="C207">
        <v>1546.7829630816</v>
      </c>
      <c r="D207">
        <v>1555.4124051355</v>
      </c>
      <c r="E207">
        <v>1562.2483718537</v>
      </c>
      <c r="F207">
        <v>1539.1294365785</v>
      </c>
      <c r="G207">
        <v>1547.2767774918</v>
      </c>
      <c r="H207">
        <v>1555.625019618</v>
      </c>
      <c r="I207">
        <v>1562.1915829813</v>
      </c>
      <c r="J207">
        <v>1537.526756819</v>
      </c>
      <c r="K207">
        <v>1545.6833351338</v>
      </c>
      <c r="L207">
        <v>1553.7088718453</v>
      </c>
      <c r="M207">
        <v>1561.4657967993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1538.9530982151</v>
      </c>
      <c r="C2">
        <v>1546.811379038</v>
      </c>
      <c r="D2">
        <v>1555.4249998993</v>
      </c>
      <c r="E2">
        <v>1562.2743813285</v>
      </c>
      <c r="F2">
        <v>1539.1165203165</v>
      </c>
      <c r="G2">
        <v>1547.2578791207</v>
      </c>
      <c r="H2">
        <v>1555.613399271</v>
      </c>
      <c r="I2">
        <v>1562.1800622866</v>
      </c>
      <c r="J2">
        <v>1537.5300224379</v>
      </c>
      <c r="K2">
        <v>1545.6753607494</v>
      </c>
      <c r="L2">
        <v>1553.7041548818</v>
      </c>
      <c r="M2">
        <v>1561.4644045776</v>
      </c>
    </row>
    <row r="3" spans="1:13">
      <c r="A3" t="s">
        <v>4756</v>
      </c>
      <c r="B3">
        <v>1538.9513634954</v>
      </c>
      <c r="C3">
        <v>1546.80962846</v>
      </c>
      <c r="D3">
        <v>1555.4318899717</v>
      </c>
      <c r="E3">
        <v>1562.266240658</v>
      </c>
      <c r="F3">
        <v>1539.1178692042</v>
      </c>
      <c r="G3">
        <v>1547.2563217297</v>
      </c>
      <c r="H3">
        <v>1555.6135955723</v>
      </c>
      <c r="I3">
        <v>1562.1995210252</v>
      </c>
      <c r="J3">
        <v>1537.5298306741</v>
      </c>
      <c r="K3">
        <v>1545.6769149594</v>
      </c>
      <c r="L3">
        <v>1553.70533364</v>
      </c>
      <c r="M3">
        <v>1561.4608348394</v>
      </c>
    </row>
    <row r="4" spans="1:13">
      <c r="A4" t="s">
        <v>4757</v>
      </c>
      <c r="B4">
        <v>1538.9527120936</v>
      </c>
      <c r="C4">
        <v>1546.8125473606</v>
      </c>
      <c r="D4">
        <v>1555.4279533297</v>
      </c>
      <c r="E4">
        <v>1562.269616095</v>
      </c>
      <c r="F4">
        <v>1539.1184475687</v>
      </c>
      <c r="G4">
        <v>1547.2571004248</v>
      </c>
      <c r="H4">
        <v>1555.6132029699</v>
      </c>
      <c r="I4">
        <v>1562.181453844</v>
      </c>
      <c r="J4">
        <v>1537.5292535028</v>
      </c>
      <c r="K4">
        <v>1545.6771106609</v>
      </c>
      <c r="L4">
        <v>1553.7049400805</v>
      </c>
      <c r="M4">
        <v>1561.4620234576</v>
      </c>
    </row>
    <row r="5" spans="1:13">
      <c r="A5" t="s">
        <v>4758</v>
      </c>
      <c r="B5">
        <v>1538.9507852564</v>
      </c>
      <c r="C5">
        <v>1546.8115750268</v>
      </c>
      <c r="D5">
        <v>1555.4273626427</v>
      </c>
      <c r="E5">
        <v>1562.2708078859</v>
      </c>
      <c r="F5">
        <v>1539.1178692042</v>
      </c>
      <c r="G5">
        <v>1547.2580733188</v>
      </c>
      <c r="H5">
        <v>1555.6157625869</v>
      </c>
      <c r="I5">
        <v>1562.2023022709</v>
      </c>
      <c r="J5">
        <v>1537.5292535028</v>
      </c>
      <c r="K5">
        <v>1545.6753607494</v>
      </c>
      <c r="L5">
        <v>1553.7051378201</v>
      </c>
      <c r="M5">
        <v>1561.4582559512</v>
      </c>
    </row>
    <row r="6" spans="1:13">
      <c r="A6" t="s">
        <v>4759</v>
      </c>
      <c r="B6">
        <v>1538.9513634954</v>
      </c>
      <c r="C6">
        <v>1546.811379038</v>
      </c>
      <c r="D6">
        <v>1555.4259830921</v>
      </c>
      <c r="E6">
        <v>1562.2858995323</v>
      </c>
      <c r="F6">
        <v>1539.11729084</v>
      </c>
      <c r="G6">
        <v>1547.2563217297</v>
      </c>
      <c r="H6">
        <v>1555.613399271</v>
      </c>
      <c r="I6">
        <v>1562.2086547275</v>
      </c>
      <c r="J6">
        <v>1537.5292535028</v>
      </c>
      <c r="K6">
        <v>1545.6759440528</v>
      </c>
      <c r="L6">
        <v>1553.7063146601</v>
      </c>
      <c r="M6">
        <v>1561.4614281788</v>
      </c>
    </row>
    <row r="7" spans="1:13">
      <c r="A7" t="s">
        <v>4760</v>
      </c>
      <c r="B7">
        <v>1538.9527120936</v>
      </c>
      <c r="C7">
        <v>1546.8115750268</v>
      </c>
      <c r="D7">
        <v>1555.4307085922</v>
      </c>
      <c r="E7">
        <v>1562.2714037821</v>
      </c>
      <c r="F7">
        <v>1539.1165203165</v>
      </c>
      <c r="G7">
        <v>1547.2584636191</v>
      </c>
      <c r="H7">
        <v>1555.6116267889</v>
      </c>
      <c r="I7">
        <v>1562.2120318566</v>
      </c>
      <c r="J7">
        <v>1537.5292535028</v>
      </c>
      <c r="K7">
        <v>1545.6763335553</v>
      </c>
      <c r="L7">
        <v>1553.7037613228</v>
      </c>
      <c r="M7">
        <v>1561.460437341</v>
      </c>
    </row>
    <row r="8" spans="1:13">
      <c r="A8" t="s">
        <v>4761</v>
      </c>
      <c r="B8">
        <v>1538.9530982151</v>
      </c>
      <c r="C8">
        <v>1546.811184952</v>
      </c>
      <c r="D8">
        <v>1555.4257868383</v>
      </c>
      <c r="E8">
        <v>1562.2735874444</v>
      </c>
      <c r="F8">
        <v>1539.1165203165</v>
      </c>
      <c r="G8">
        <v>1547.2586578174</v>
      </c>
      <c r="H8">
        <v>1555.6120213149</v>
      </c>
      <c r="I8">
        <v>1562.2007127091</v>
      </c>
      <c r="J8">
        <v>1537.5284845685</v>
      </c>
      <c r="K8">
        <v>1545.6771106609</v>
      </c>
      <c r="L8">
        <v>1553.7065124001</v>
      </c>
      <c r="M8">
        <v>1561.4681740527</v>
      </c>
    </row>
    <row r="9" spans="1:13">
      <c r="A9" t="s">
        <v>4762</v>
      </c>
      <c r="B9">
        <v>1538.9513634954</v>
      </c>
      <c r="C9">
        <v>1546.8133256091</v>
      </c>
      <c r="D9">
        <v>1555.424605468</v>
      </c>
      <c r="E9">
        <v>1562.2606796622</v>
      </c>
      <c r="F9">
        <v>1539.1178692042</v>
      </c>
      <c r="G9">
        <v>1547.2588539196</v>
      </c>
      <c r="H9">
        <v>1555.6132029699</v>
      </c>
      <c r="I9">
        <v>1562.1953520865</v>
      </c>
      <c r="J9">
        <v>1537.5292535028</v>
      </c>
      <c r="K9">
        <v>1545.6771106609</v>
      </c>
      <c r="L9">
        <v>1553.7061188399</v>
      </c>
      <c r="M9">
        <v>1561.4584537303</v>
      </c>
    </row>
    <row r="10" spans="1:13">
      <c r="A10" t="s">
        <v>4763</v>
      </c>
      <c r="B10">
        <v>1538.9509792584</v>
      </c>
      <c r="C10">
        <v>1546.8125473606</v>
      </c>
      <c r="D10">
        <v>1555.4311011024</v>
      </c>
      <c r="E10">
        <v>1562.2729915466</v>
      </c>
      <c r="F10">
        <v>1539.1184475687</v>
      </c>
      <c r="G10">
        <v>1547.2584636191</v>
      </c>
      <c r="H10">
        <v>1555.6126121422</v>
      </c>
      <c r="I10">
        <v>1562.1957499591</v>
      </c>
      <c r="J10">
        <v>1537.528676332</v>
      </c>
      <c r="K10">
        <v>1545.6773044624</v>
      </c>
      <c r="L10">
        <v>1553.7033696839</v>
      </c>
      <c r="M10">
        <v>1561.4644045776</v>
      </c>
    </row>
    <row r="11" spans="1:13">
      <c r="A11" t="s">
        <v>4764</v>
      </c>
      <c r="B11">
        <v>1538.9523278559</v>
      </c>
      <c r="C11">
        <v>1546.8125473606</v>
      </c>
      <c r="D11">
        <v>1555.4257868383</v>
      </c>
      <c r="E11">
        <v>1562.2739853569</v>
      </c>
      <c r="F11">
        <v>1539.1178692042</v>
      </c>
      <c r="G11">
        <v>1547.2586578174</v>
      </c>
      <c r="H11">
        <v>1555.613399271</v>
      </c>
      <c r="I11">
        <v>1562.2368522623</v>
      </c>
      <c r="J11">
        <v>1537.5279073982</v>
      </c>
      <c r="K11">
        <v>1545.676721158</v>
      </c>
      <c r="L11">
        <v>1553.70572528</v>
      </c>
      <c r="M11">
        <v>1561.4628184562</v>
      </c>
    </row>
    <row r="12" spans="1:13">
      <c r="A12" t="s">
        <v>4765</v>
      </c>
      <c r="B12">
        <v>1538.9527120936</v>
      </c>
      <c r="C12">
        <v>1546.8117691129</v>
      </c>
      <c r="D12">
        <v>1555.4318899717</v>
      </c>
      <c r="E12">
        <v>1562.2751771545</v>
      </c>
      <c r="F12">
        <v>1539.1165203165</v>
      </c>
      <c r="G12">
        <v>1547.2588539196</v>
      </c>
      <c r="H12">
        <v>1555.6124139167</v>
      </c>
      <c r="I12">
        <v>1562.1899915006</v>
      </c>
      <c r="J12">
        <v>1537.528676332</v>
      </c>
      <c r="K12">
        <v>1545.6747774464</v>
      </c>
      <c r="L12">
        <v>1553.7039590622</v>
      </c>
      <c r="M12">
        <v>1561.4578584542</v>
      </c>
    </row>
    <row r="13" spans="1:13">
      <c r="A13" t="s">
        <v>4766</v>
      </c>
      <c r="B13">
        <v>1538.9519417349</v>
      </c>
      <c r="C13">
        <v>1546.8123532743</v>
      </c>
      <c r="D13">
        <v>1555.4283458386</v>
      </c>
      <c r="E13">
        <v>1562.2700140055</v>
      </c>
      <c r="F13">
        <v>1539.1165203165</v>
      </c>
      <c r="G13">
        <v>1547.2584636191</v>
      </c>
      <c r="H13">
        <v>1555.6122176158</v>
      </c>
      <c r="I13">
        <v>1562.2015065192</v>
      </c>
      <c r="J13">
        <v>1537.5305996098</v>
      </c>
      <c r="K13">
        <v>1545.676137854</v>
      </c>
      <c r="L13">
        <v>1553.7063146601</v>
      </c>
      <c r="M13">
        <v>1561.464206797</v>
      </c>
    </row>
    <row r="14" spans="1:13">
      <c r="A14" t="s">
        <v>4767</v>
      </c>
      <c r="B14">
        <v>1538.950593138</v>
      </c>
      <c r="C14">
        <v>1546.810990866</v>
      </c>
      <c r="D14">
        <v>1555.4291327809</v>
      </c>
      <c r="E14">
        <v>1562.2654467822</v>
      </c>
      <c r="F14">
        <v>1539.1165203165</v>
      </c>
      <c r="G14">
        <v>1547.2600210144</v>
      </c>
      <c r="H14">
        <v>1555.6118250141</v>
      </c>
      <c r="I14">
        <v>1562.2048836173</v>
      </c>
      <c r="J14">
        <v>1537.5292535028</v>
      </c>
      <c r="K14">
        <v>1545.6749712474</v>
      </c>
      <c r="L14">
        <v>1553.7063146601</v>
      </c>
      <c r="M14">
        <v>1561.4598420634</v>
      </c>
    </row>
    <row r="15" spans="1:13">
      <c r="A15" t="s">
        <v>4768</v>
      </c>
      <c r="B15">
        <v>1538.9532903341</v>
      </c>
      <c r="C15">
        <v>1546.80962846</v>
      </c>
      <c r="D15">
        <v>1555.4271644644</v>
      </c>
      <c r="E15">
        <v>1562.2642549995</v>
      </c>
      <c r="F15">
        <v>1539.1159419533</v>
      </c>
      <c r="G15">
        <v>1547.2567101252</v>
      </c>
      <c r="H15">
        <v>1555.6130047443</v>
      </c>
      <c r="I15">
        <v>1562.2128256781</v>
      </c>
      <c r="J15">
        <v>1537.5279073982</v>
      </c>
      <c r="K15">
        <v>1545.6771106609</v>
      </c>
      <c r="L15">
        <v>1553.7043507014</v>
      </c>
      <c r="M15">
        <v>1561.4608348394</v>
      </c>
    </row>
    <row r="16" spans="1:13">
      <c r="A16" t="s">
        <v>4769</v>
      </c>
      <c r="B16">
        <v>1538.9511713769</v>
      </c>
      <c r="C16">
        <v>1546.8117691129</v>
      </c>
      <c r="D16">
        <v>1555.4289365263</v>
      </c>
      <c r="E16">
        <v>1562.28311993</v>
      </c>
      <c r="F16">
        <v>1539.1178692042</v>
      </c>
      <c r="G16">
        <v>1547.2586578174</v>
      </c>
      <c r="H16">
        <v>1555.6139900993</v>
      </c>
      <c r="I16">
        <v>1562.2060733686</v>
      </c>
      <c r="J16">
        <v>1537.5298306741</v>
      </c>
      <c r="K16">
        <v>1545.6763335553</v>
      </c>
      <c r="L16">
        <v>1553.7031738645</v>
      </c>
      <c r="M16">
        <v>1561.4608348394</v>
      </c>
    </row>
    <row r="17" spans="1:13">
      <c r="A17" t="s">
        <v>4770</v>
      </c>
      <c r="B17">
        <v>1538.9546408192</v>
      </c>
      <c r="C17">
        <v>1546.8121572853</v>
      </c>
      <c r="D17">
        <v>1555.4271644644</v>
      </c>
      <c r="E17">
        <v>1562.2596878099</v>
      </c>
      <c r="F17">
        <v>1539.1165203165</v>
      </c>
      <c r="G17">
        <v>1547.2572946227</v>
      </c>
      <c r="H17">
        <v>1555.6135955723</v>
      </c>
      <c r="I17">
        <v>1562.196345798</v>
      </c>
      <c r="J17">
        <v>1537.5284845685</v>
      </c>
      <c r="K17">
        <v>1545.6757502516</v>
      </c>
      <c r="L17">
        <v>1553.7065124001</v>
      </c>
      <c r="M17">
        <v>1561.4602395614</v>
      </c>
    </row>
    <row r="18" spans="1:13">
      <c r="A18" t="s">
        <v>4771</v>
      </c>
      <c r="B18">
        <v>1538.9536764558</v>
      </c>
      <c r="C18">
        <v>1546.8117691129</v>
      </c>
      <c r="D18">
        <v>1555.4283458386</v>
      </c>
      <c r="E18">
        <v>1562.2704099751</v>
      </c>
      <c r="F18">
        <v>1539.1178692042</v>
      </c>
      <c r="G18">
        <v>1547.2592423164</v>
      </c>
      <c r="H18">
        <v>1555.613399271</v>
      </c>
      <c r="I18">
        <v>1562.2084567584</v>
      </c>
      <c r="J18">
        <v>1537.5292535028</v>
      </c>
      <c r="K18">
        <v>1545.6759440528</v>
      </c>
      <c r="L18">
        <v>1553.7061188399</v>
      </c>
      <c r="M18">
        <v>1561.464802078</v>
      </c>
    </row>
    <row r="19" spans="1:13">
      <c r="A19" t="s">
        <v>4772</v>
      </c>
      <c r="B19">
        <v>1538.9509792584</v>
      </c>
      <c r="C19">
        <v>1546.810210717</v>
      </c>
      <c r="D19">
        <v>1555.4265737781</v>
      </c>
      <c r="E19">
        <v>1562.2692201258</v>
      </c>
      <c r="F19">
        <v>1539.1153635906</v>
      </c>
      <c r="G19">
        <v>1547.2578791207</v>
      </c>
      <c r="H19">
        <v>1555.6106433613</v>
      </c>
      <c r="I19">
        <v>1562.2044857401</v>
      </c>
      <c r="J19">
        <v>1537.5273302284</v>
      </c>
      <c r="K19">
        <v>1545.6769149594</v>
      </c>
      <c r="L19">
        <v>1553.7065124001</v>
      </c>
      <c r="M19">
        <v>1561.4610326191</v>
      </c>
    </row>
    <row r="20" spans="1:13">
      <c r="A20" t="s">
        <v>4773</v>
      </c>
      <c r="B20">
        <v>1538.9530982151</v>
      </c>
      <c r="C20">
        <v>1546.8117691129</v>
      </c>
      <c r="D20">
        <v>1555.4218502272</v>
      </c>
      <c r="E20">
        <v>1562.2769629132</v>
      </c>
      <c r="F20">
        <v>1539.1178692042</v>
      </c>
      <c r="G20">
        <v>1547.2576849226</v>
      </c>
      <c r="H20">
        <v>1555.6130047443</v>
      </c>
      <c r="I20">
        <v>1562.1788725749</v>
      </c>
      <c r="J20">
        <v>1537.5279073982</v>
      </c>
      <c r="K20">
        <v>1545.6741941439</v>
      </c>
      <c r="L20">
        <v>1553.70572528</v>
      </c>
      <c r="M20">
        <v>1561.4602395614</v>
      </c>
    </row>
    <row r="21" spans="1:13">
      <c r="A21" t="s">
        <v>4774</v>
      </c>
      <c r="B21">
        <v>1538.9511713769</v>
      </c>
      <c r="C21">
        <v>1546.8131315226</v>
      </c>
      <c r="D21">
        <v>1555.427558897</v>
      </c>
      <c r="E21">
        <v>1562.2799424219</v>
      </c>
      <c r="F21">
        <v>1539.1165203165</v>
      </c>
      <c r="G21">
        <v>1547.2598268158</v>
      </c>
      <c r="H21">
        <v>1555.6139900993</v>
      </c>
      <c r="I21">
        <v>1562.1975355362</v>
      </c>
      <c r="J21">
        <v>1537.5292535028</v>
      </c>
      <c r="K21">
        <v>1545.6753607494</v>
      </c>
      <c r="L21">
        <v>1553.7074934216</v>
      </c>
      <c r="M21">
        <v>1561.4592467862</v>
      </c>
    </row>
    <row r="22" spans="1:13">
      <c r="A22" t="s">
        <v>4775</v>
      </c>
      <c r="B22">
        <v>1538.9529060961</v>
      </c>
      <c r="C22">
        <v>1546.8115750268</v>
      </c>
      <c r="D22">
        <v>1555.4287402717</v>
      </c>
      <c r="E22">
        <v>1562.2610775681</v>
      </c>
      <c r="F22">
        <v>1539.11709868</v>
      </c>
      <c r="G22">
        <v>1547.2574888207</v>
      </c>
      <c r="H22">
        <v>1555.6110359624</v>
      </c>
      <c r="I22">
        <v>1562.1983312839</v>
      </c>
      <c r="J22">
        <v>1537.5273302284</v>
      </c>
      <c r="K22">
        <v>1545.676137854</v>
      </c>
      <c r="L22">
        <v>1553.7067082203</v>
      </c>
      <c r="M22">
        <v>1561.4630162364</v>
      </c>
    </row>
    <row r="23" spans="1:13">
      <c r="A23" t="s">
        <v>4776</v>
      </c>
      <c r="B23">
        <v>1538.9515574975</v>
      </c>
      <c r="C23">
        <v>1546.8131315226</v>
      </c>
      <c r="D23">
        <v>1555.4271644644</v>
      </c>
      <c r="E23">
        <v>1562.2735874444</v>
      </c>
      <c r="F23">
        <v>1539.1165203165</v>
      </c>
      <c r="G23">
        <v>1547.2598268158</v>
      </c>
      <c r="H23">
        <v>1555.6132029699</v>
      </c>
      <c r="I23">
        <v>1562.2013085518</v>
      </c>
      <c r="J23">
        <v>1537.5292535028</v>
      </c>
      <c r="K23">
        <v>1545.6757502516</v>
      </c>
      <c r="L23">
        <v>1553.7043507014</v>
      </c>
      <c r="M23">
        <v>1561.4582559512</v>
      </c>
    </row>
    <row r="24" spans="1:13">
      <c r="A24" t="s">
        <v>4777</v>
      </c>
      <c r="B24">
        <v>1538.9519417349</v>
      </c>
      <c r="C24">
        <v>1546.811184952</v>
      </c>
      <c r="D24">
        <v>1555.4261812701</v>
      </c>
      <c r="E24">
        <v>1562.2686242314</v>
      </c>
      <c r="F24">
        <v>1539.1184475687</v>
      </c>
      <c r="G24">
        <v>1547.2580733188</v>
      </c>
      <c r="H24">
        <v>1555.6130047443</v>
      </c>
      <c r="I24">
        <v>1562.1993230583</v>
      </c>
      <c r="J24">
        <v>1537.5284845685</v>
      </c>
      <c r="K24">
        <v>1545.676137854</v>
      </c>
      <c r="L24">
        <v>1553.7074934216</v>
      </c>
      <c r="M24">
        <v>1561.4612303989</v>
      </c>
    </row>
    <row r="25" spans="1:13">
      <c r="A25" t="s">
        <v>4778</v>
      </c>
      <c r="B25">
        <v>1538.9525199748</v>
      </c>
      <c r="C25">
        <v>1546.811379038</v>
      </c>
      <c r="D25">
        <v>1555.4311011024</v>
      </c>
      <c r="E25">
        <v>1562.2781547153</v>
      </c>
      <c r="F25">
        <v>1539.1165203165</v>
      </c>
      <c r="G25">
        <v>1547.2578791207</v>
      </c>
      <c r="H25">
        <v>1555.6112341875</v>
      </c>
      <c r="I25">
        <v>1562.2064712467</v>
      </c>
      <c r="J25">
        <v>1537.526753059</v>
      </c>
      <c r="K25">
        <v>1545.6759440528</v>
      </c>
      <c r="L25">
        <v>1553.7074934216</v>
      </c>
      <c r="M25">
        <v>1561.4612303989</v>
      </c>
    </row>
    <row r="26" spans="1:13">
      <c r="A26" t="s">
        <v>4779</v>
      </c>
      <c r="B26">
        <v>1538.9504010196</v>
      </c>
      <c r="C26">
        <v>1546.811379038</v>
      </c>
      <c r="D26">
        <v>1555.427558897</v>
      </c>
      <c r="E26">
        <v>1562.2747792414</v>
      </c>
      <c r="F26">
        <v>1539.1165203165</v>
      </c>
      <c r="G26">
        <v>1547.2580733188</v>
      </c>
      <c r="H26">
        <v>1555.6130047443</v>
      </c>
      <c r="I26">
        <v>1562.2233492272</v>
      </c>
      <c r="J26">
        <v>1537.528676332</v>
      </c>
      <c r="K26">
        <v>1545.6740003432</v>
      </c>
      <c r="L26">
        <v>1553.7074934216</v>
      </c>
      <c r="M26">
        <v>1561.4614281788</v>
      </c>
    </row>
    <row r="27" spans="1:13">
      <c r="A27" t="s">
        <v>4780</v>
      </c>
      <c r="B27">
        <v>1538.9513634954</v>
      </c>
      <c r="C27">
        <v>1546.8092383862</v>
      </c>
      <c r="D27">
        <v>1555.4287402717</v>
      </c>
      <c r="E27">
        <v>1562.2731914732</v>
      </c>
      <c r="F27">
        <v>1539.1159419533</v>
      </c>
      <c r="G27">
        <v>1547.2557372329</v>
      </c>
      <c r="H27">
        <v>1555.6124139167</v>
      </c>
      <c r="I27">
        <v>1562.2289099572</v>
      </c>
      <c r="J27">
        <v>1537.5292535028</v>
      </c>
      <c r="K27">
        <v>1545.6771106609</v>
      </c>
      <c r="L27">
        <v>1553.702780306</v>
      </c>
      <c r="M27">
        <v>1561.459644284</v>
      </c>
    </row>
    <row r="28" spans="1:13">
      <c r="A28" t="s">
        <v>4781</v>
      </c>
      <c r="B28">
        <v>1538.9530982151</v>
      </c>
      <c r="C28">
        <v>1546.8117691129</v>
      </c>
      <c r="D28">
        <v>1555.4291327809</v>
      </c>
      <c r="E28">
        <v>1562.272197664</v>
      </c>
      <c r="F28">
        <v>1539.1178692042</v>
      </c>
      <c r="G28">
        <v>1547.2580733188</v>
      </c>
      <c r="H28">
        <v>1555.6118250141</v>
      </c>
      <c r="I28">
        <v>1562.203691927</v>
      </c>
      <c r="J28">
        <v>1537.5273302284</v>
      </c>
      <c r="K28">
        <v>1545.676721158</v>
      </c>
      <c r="L28">
        <v>1553.70552946</v>
      </c>
      <c r="M28">
        <v>1561.4600398429</v>
      </c>
    </row>
    <row r="29" spans="1:13">
      <c r="A29" t="s">
        <v>4782</v>
      </c>
      <c r="B29">
        <v>1538.9527120936</v>
      </c>
      <c r="C29">
        <v>1546.8104067056</v>
      </c>
      <c r="D29">
        <v>1555.4291327809</v>
      </c>
      <c r="E29">
        <v>1562.263857092</v>
      </c>
      <c r="F29">
        <v>1539.11709868</v>
      </c>
      <c r="G29">
        <v>1547.2571004248</v>
      </c>
      <c r="H29">
        <v>1555.6112341875</v>
      </c>
      <c r="I29">
        <v>1562.1985292505</v>
      </c>
      <c r="J29">
        <v>1537.526561296</v>
      </c>
      <c r="K29">
        <v>1545.6749712474</v>
      </c>
      <c r="L29">
        <v>1553.70533364</v>
      </c>
      <c r="M29">
        <v>1561.4598420634</v>
      </c>
    </row>
    <row r="30" spans="1:13">
      <c r="A30" t="s">
        <v>4783</v>
      </c>
      <c r="B30">
        <v>1538.9523278559</v>
      </c>
      <c r="C30">
        <v>1546.8115750268</v>
      </c>
      <c r="D30">
        <v>1555.4269682103</v>
      </c>
      <c r="E30">
        <v>1562.2648508906</v>
      </c>
      <c r="F30">
        <v>1539.1165203165</v>
      </c>
      <c r="G30">
        <v>1547.2584636191</v>
      </c>
      <c r="H30">
        <v>1555.613399271</v>
      </c>
      <c r="I30">
        <v>1562.1715247385</v>
      </c>
      <c r="J30">
        <v>1537.5292535028</v>
      </c>
      <c r="K30">
        <v>1545.676137854</v>
      </c>
      <c r="L30">
        <v>1553.7061188399</v>
      </c>
      <c r="M30">
        <v>1561.4598420634</v>
      </c>
    </row>
    <row r="31" spans="1:13">
      <c r="A31" t="s">
        <v>4784</v>
      </c>
      <c r="B31">
        <v>1538.9515574975</v>
      </c>
      <c r="C31">
        <v>1546.810210717</v>
      </c>
      <c r="D31">
        <v>1555.427558897</v>
      </c>
      <c r="E31">
        <v>1562.2716017672</v>
      </c>
      <c r="F31">
        <v>1539.1167124763</v>
      </c>
      <c r="G31">
        <v>1547.2584636191</v>
      </c>
      <c r="H31">
        <v>1555.6141864007</v>
      </c>
      <c r="I31">
        <v>1562.2044857401</v>
      </c>
      <c r="J31">
        <v>1537.5284845685</v>
      </c>
      <c r="K31">
        <v>1545.6751669483</v>
      </c>
      <c r="L31">
        <v>1553.7021909286</v>
      </c>
      <c r="M31">
        <v>1561.464802078</v>
      </c>
    </row>
    <row r="32" spans="1:13">
      <c r="A32" t="s">
        <v>4785</v>
      </c>
      <c r="B32">
        <v>1538.9523278559</v>
      </c>
      <c r="C32">
        <v>1546.8123532743</v>
      </c>
      <c r="D32">
        <v>1555.4277551513</v>
      </c>
      <c r="E32">
        <v>1562.2789486041</v>
      </c>
      <c r="F32">
        <v>1539.1159419533</v>
      </c>
      <c r="G32">
        <v>1547.2572946227</v>
      </c>
      <c r="H32">
        <v>1555.6130047443</v>
      </c>
      <c r="I32">
        <v>1562.2277182303</v>
      </c>
      <c r="J32">
        <v>1537.5298306741</v>
      </c>
      <c r="K32">
        <v>1545.6773044624</v>
      </c>
      <c r="L32">
        <v>1553.70552946</v>
      </c>
      <c r="M32">
        <v>1561.4590490069</v>
      </c>
    </row>
    <row r="33" spans="1:13">
      <c r="A33" t="s">
        <v>4786</v>
      </c>
      <c r="B33">
        <v>1538.9513634954</v>
      </c>
      <c r="C33">
        <v>1546.811379038</v>
      </c>
      <c r="D33">
        <v>1555.4228353401</v>
      </c>
      <c r="E33">
        <v>1562.2827220129</v>
      </c>
      <c r="F33">
        <v>1539.1178692042</v>
      </c>
      <c r="G33">
        <v>1547.2574888207</v>
      </c>
      <c r="H33">
        <v>1555.6118250141</v>
      </c>
      <c r="I33">
        <v>1562.2261286168</v>
      </c>
      <c r="J33">
        <v>1537.5284845685</v>
      </c>
      <c r="K33">
        <v>1545.6759440528</v>
      </c>
      <c r="L33">
        <v>1553.7043507014</v>
      </c>
      <c r="M33">
        <v>1561.4598420634</v>
      </c>
    </row>
    <row r="34" spans="1:13">
      <c r="A34" t="s">
        <v>4787</v>
      </c>
      <c r="B34">
        <v>1538.9513634954</v>
      </c>
      <c r="C34">
        <v>1546.8098225457</v>
      </c>
      <c r="D34">
        <v>1555.4293309597</v>
      </c>
      <c r="E34">
        <v>1562.2851056365</v>
      </c>
      <c r="F34">
        <v>1539.11729084</v>
      </c>
      <c r="G34">
        <v>1547.2559314305</v>
      </c>
      <c r="H34">
        <v>1555.6139900993</v>
      </c>
      <c r="I34">
        <v>1562.2146132352</v>
      </c>
      <c r="J34">
        <v>1537.5292535028</v>
      </c>
      <c r="K34">
        <v>1545.6759440528</v>
      </c>
      <c r="L34">
        <v>1553.7069040406</v>
      </c>
      <c r="M34">
        <v>1561.4649998587</v>
      </c>
    </row>
    <row r="35" spans="1:13">
      <c r="A35" t="s">
        <v>4788</v>
      </c>
      <c r="B35">
        <v>1538.9519417349</v>
      </c>
      <c r="C35">
        <v>1546.8125473606</v>
      </c>
      <c r="D35">
        <v>1555.4285420931</v>
      </c>
      <c r="E35">
        <v>1562.269616095</v>
      </c>
      <c r="F35">
        <v>1539.11709868</v>
      </c>
      <c r="G35">
        <v>1547.2567101252</v>
      </c>
      <c r="H35">
        <v>1555.6118250141</v>
      </c>
      <c r="I35">
        <v>1562.1866164076</v>
      </c>
      <c r="J35">
        <v>1537.526753059</v>
      </c>
      <c r="K35">
        <v>1545.6743898447</v>
      </c>
      <c r="L35">
        <v>1553.7072976012</v>
      </c>
      <c r="M35">
        <v>1561.4564701247</v>
      </c>
    </row>
    <row r="36" spans="1:13">
      <c r="A36" t="s">
        <v>4789</v>
      </c>
      <c r="B36">
        <v>1538.9525199748</v>
      </c>
      <c r="C36">
        <v>1546.8117691129</v>
      </c>
      <c r="D36">
        <v>1555.4291327809</v>
      </c>
      <c r="E36">
        <v>1562.2821261081</v>
      </c>
      <c r="F36">
        <v>1539.1192180942</v>
      </c>
      <c r="G36">
        <v>1547.2559314305</v>
      </c>
      <c r="H36">
        <v>1555.6112341875</v>
      </c>
      <c r="I36">
        <v>1562.182445597</v>
      </c>
      <c r="J36">
        <v>1537.528676332</v>
      </c>
      <c r="K36">
        <v>1545.6745836455</v>
      </c>
      <c r="L36">
        <v>1553.70552946</v>
      </c>
      <c r="M36">
        <v>1561.4620234576</v>
      </c>
    </row>
    <row r="37" spans="1:13">
      <c r="A37" t="s">
        <v>4790</v>
      </c>
      <c r="B37">
        <v>1538.9521357371</v>
      </c>
      <c r="C37">
        <v>1546.8123532743</v>
      </c>
      <c r="D37">
        <v>1555.4271644644</v>
      </c>
      <c r="E37">
        <v>1562.2567083784</v>
      </c>
      <c r="F37">
        <v>1539.1167124763</v>
      </c>
      <c r="G37">
        <v>1547.2580733188</v>
      </c>
      <c r="H37">
        <v>1555.6124139167</v>
      </c>
      <c r="I37">
        <v>1562.1935645735</v>
      </c>
      <c r="J37">
        <v>1537.528676332</v>
      </c>
      <c r="K37">
        <v>1545.6751669483</v>
      </c>
      <c r="L37">
        <v>1553.7051378201</v>
      </c>
      <c r="M37">
        <v>1561.4560726285</v>
      </c>
    </row>
    <row r="38" spans="1:13">
      <c r="A38" t="s">
        <v>4791</v>
      </c>
      <c r="B38">
        <v>1538.9517496162</v>
      </c>
      <c r="C38">
        <v>1546.8117691129</v>
      </c>
      <c r="D38">
        <v>1555.4287402717</v>
      </c>
      <c r="E38">
        <v>1562.2704099751</v>
      </c>
      <c r="F38">
        <v>1539.1159419533</v>
      </c>
      <c r="G38">
        <v>1547.2571004248</v>
      </c>
      <c r="H38">
        <v>1555.6118250141</v>
      </c>
      <c r="I38">
        <v>1562.1935645735</v>
      </c>
      <c r="J38">
        <v>1537.5279073982</v>
      </c>
      <c r="K38">
        <v>1545.6755545504</v>
      </c>
      <c r="L38">
        <v>1553.7039590622</v>
      </c>
      <c r="M38">
        <v>1561.4594445656</v>
      </c>
    </row>
    <row r="39" spans="1:13">
      <c r="A39" t="s">
        <v>4792</v>
      </c>
      <c r="B39">
        <v>1538.9521357371</v>
      </c>
      <c r="C39">
        <v>1546.8123532743</v>
      </c>
      <c r="D39">
        <v>1555.4316917923</v>
      </c>
      <c r="E39">
        <v>1562.2700140055</v>
      </c>
      <c r="F39">
        <v>1539.1165203165</v>
      </c>
      <c r="G39">
        <v>1547.2572946227</v>
      </c>
      <c r="H39">
        <v>1555.6128084432</v>
      </c>
      <c r="I39">
        <v>1562.1889977972</v>
      </c>
      <c r="J39">
        <v>1537.5298306741</v>
      </c>
      <c r="K39">
        <v>1545.6757502516</v>
      </c>
      <c r="L39">
        <v>1553.7061188399</v>
      </c>
      <c r="M39">
        <v>1561.4614281788</v>
      </c>
    </row>
    <row r="40" spans="1:13">
      <c r="A40" t="s">
        <v>4793</v>
      </c>
      <c r="B40">
        <v>1538.9521357371</v>
      </c>
      <c r="C40">
        <v>1546.8121572853</v>
      </c>
      <c r="D40">
        <v>1555.4287402717</v>
      </c>
      <c r="E40">
        <v>1562.2668365507</v>
      </c>
      <c r="F40">
        <v>1539.11729084</v>
      </c>
      <c r="G40">
        <v>1547.2584636191</v>
      </c>
      <c r="H40">
        <v>1555.6114304882</v>
      </c>
      <c r="I40">
        <v>1562.1969396964</v>
      </c>
      <c r="J40">
        <v>1537.5292535028</v>
      </c>
      <c r="K40">
        <v>1545.676721158</v>
      </c>
      <c r="L40">
        <v>1553.7035655033</v>
      </c>
      <c r="M40">
        <v>1561.4586515095</v>
      </c>
    </row>
    <row r="41" spans="1:13">
      <c r="A41" t="s">
        <v>4794</v>
      </c>
      <c r="B41">
        <v>1538.9519417349</v>
      </c>
      <c r="C41">
        <v>1546.811379038</v>
      </c>
      <c r="D41">
        <v>1555.4279533297</v>
      </c>
      <c r="E41">
        <v>1562.2793465193</v>
      </c>
      <c r="F41">
        <v>1539.1165203165</v>
      </c>
      <c r="G41">
        <v>1547.2561256281</v>
      </c>
      <c r="H41">
        <v>1555.6112341875</v>
      </c>
      <c r="I41">
        <v>1562.2011105845</v>
      </c>
      <c r="J41">
        <v>1537.5284845685</v>
      </c>
      <c r="K41">
        <v>1545.6741941439</v>
      </c>
      <c r="L41">
        <v>1553.7043507014</v>
      </c>
      <c r="M41">
        <v>1561.4640070774</v>
      </c>
    </row>
    <row r="42" spans="1:13">
      <c r="A42" t="s">
        <v>4795</v>
      </c>
      <c r="B42">
        <v>1538.9507852564</v>
      </c>
      <c r="C42">
        <v>1546.8117691129</v>
      </c>
      <c r="D42">
        <v>1555.4283458386</v>
      </c>
      <c r="E42">
        <v>1562.2569083008</v>
      </c>
      <c r="F42">
        <v>1539.1178692042</v>
      </c>
      <c r="G42">
        <v>1547.2567101252</v>
      </c>
      <c r="H42">
        <v>1555.613399271</v>
      </c>
      <c r="I42">
        <v>1562.1895936309</v>
      </c>
      <c r="J42">
        <v>1537.528676332</v>
      </c>
      <c r="K42">
        <v>1545.671473338</v>
      </c>
      <c r="L42">
        <v>1553.7069040406</v>
      </c>
      <c r="M42">
        <v>1561.463411797</v>
      </c>
    </row>
    <row r="43" spans="1:13">
      <c r="A43" t="s">
        <v>4796</v>
      </c>
      <c r="B43">
        <v>1538.9519417349</v>
      </c>
      <c r="C43">
        <v>1546.8121572853</v>
      </c>
      <c r="D43">
        <v>1555.4265737781</v>
      </c>
      <c r="E43">
        <v>1562.2624673288</v>
      </c>
      <c r="F43">
        <v>1539.1178692042</v>
      </c>
      <c r="G43">
        <v>1547.2580733188</v>
      </c>
      <c r="H43">
        <v>1555.6118250141</v>
      </c>
      <c r="I43">
        <v>1562.2007127091</v>
      </c>
      <c r="J43">
        <v>1537.5280991616</v>
      </c>
      <c r="K43">
        <v>1545.6728337398</v>
      </c>
      <c r="L43">
        <v>1553.7063146601</v>
      </c>
      <c r="M43">
        <v>1561.466983486</v>
      </c>
    </row>
    <row r="44" spans="1:13">
      <c r="A44" t="s">
        <v>4797</v>
      </c>
      <c r="B44">
        <v>1538.9530982151</v>
      </c>
      <c r="C44">
        <v>1546.8119631991</v>
      </c>
      <c r="D44">
        <v>1555.426377524</v>
      </c>
      <c r="E44">
        <v>1562.2692201258</v>
      </c>
      <c r="F44">
        <v>1539.1178692042</v>
      </c>
      <c r="G44">
        <v>1547.260217117</v>
      </c>
      <c r="H44">
        <v>1555.6114304882</v>
      </c>
      <c r="I44">
        <v>1562.1848289146</v>
      </c>
      <c r="J44">
        <v>1537.5284845685</v>
      </c>
      <c r="K44">
        <v>1545.6749712474</v>
      </c>
      <c r="L44">
        <v>1553.7039590622</v>
      </c>
      <c r="M44">
        <v>1561.4622231767</v>
      </c>
    </row>
    <row r="45" spans="1:13">
      <c r="A45" t="s">
        <v>4798</v>
      </c>
      <c r="B45">
        <v>1538.9530982151</v>
      </c>
      <c r="C45">
        <v>1546.8115750268</v>
      </c>
      <c r="D45">
        <v>1555.4265737781</v>
      </c>
      <c r="E45">
        <v>1562.2759710402</v>
      </c>
      <c r="F45">
        <v>1539.1167124763</v>
      </c>
      <c r="G45">
        <v>1547.2571004248</v>
      </c>
      <c r="H45">
        <v>1555.6114304882</v>
      </c>
      <c r="I45">
        <v>1562.1786726725</v>
      </c>
      <c r="J45">
        <v>1537.528676332</v>
      </c>
      <c r="K45">
        <v>1545.6776939656</v>
      </c>
      <c r="L45">
        <v>1553.70533364</v>
      </c>
      <c r="M45">
        <v>1561.4606351207</v>
      </c>
    </row>
    <row r="46" spans="1:13">
      <c r="A46" t="s">
        <v>4799</v>
      </c>
      <c r="B46">
        <v>1538.9527120936</v>
      </c>
      <c r="C46">
        <v>1546.8104067056</v>
      </c>
      <c r="D46">
        <v>1555.4279533297</v>
      </c>
      <c r="E46">
        <v>1562.2620713632</v>
      </c>
      <c r="F46">
        <v>1539.1178692042</v>
      </c>
      <c r="G46">
        <v>1547.2571004248</v>
      </c>
      <c r="H46">
        <v>1555.6124139167</v>
      </c>
      <c r="I46">
        <v>1562.2019043949</v>
      </c>
      <c r="J46">
        <v>1537.5292535028</v>
      </c>
      <c r="K46">
        <v>1545.6763335553</v>
      </c>
      <c r="L46">
        <v>1553.7061188399</v>
      </c>
      <c r="M46">
        <v>1561.459644284</v>
      </c>
    </row>
    <row r="47" spans="1:13">
      <c r="A47" t="s">
        <v>4800</v>
      </c>
      <c r="B47">
        <v>1538.9515574975</v>
      </c>
      <c r="C47">
        <v>1546.8106007914</v>
      </c>
      <c r="D47">
        <v>1555.4269682103</v>
      </c>
      <c r="E47">
        <v>1562.2561124935</v>
      </c>
      <c r="F47">
        <v>1539.1165203165</v>
      </c>
      <c r="G47">
        <v>1547.2588539196</v>
      </c>
      <c r="H47">
        <v>1555.6122176158</v>
      </c>
      <c r="I47">
        <v>1562.2064712467</v>
      </c>
      <c r="J47">
        <v>1537.5311767821</v>
      </c>
      <c r="K47">
        <v>1545.6757502516</v>
      </c>
      <c r="L47">
        <v>1553.70572528</v>
      </c>
      <c r="M47">
        <v>1561.4602395614</v>
      </c>
    </row>
    <row r="48" spans="1:13">
      <c r="A48" t="s">
        <v>4801</v>
      </c>
      <c r="B48">
        <v>1538.9498227813</v>
      </c>
      <c r="C48">
        <v>1546.8125473606</v>
      </c>
      <c r="D48">
        <v>1555.426377524</v>
      </c>
      <c r="E48">
        <v>1562.2791485322</v>
      </c>
      <c r="F48">
        <v>1539.1165203165</v>
      </c>
      <c r="G48">
        <v>1547.259048118</v>
      </c>
      <c r="H48">
        <v>1555.613793798</v>
      </c>
      <c r="I48">
        <v>1562.2177885367</v>
      </c>
      <c r="J48">
        <v>1537.5292535028</v>
      </c>
      <c r="K48">
        <v>1545.6753607494</v>
      </c>
      <c r="L48">
        <v>1553.7061188399</v>
      </c>
      <c r="M48">
        <v>1561.4614281788</v>
      </c>
    </row>
    <row r="49" spans="1:13">
      <c r="A49" t="s">
        <v>4802</v>
      </c>
      <c r="B49">
        <v>1538.9507852564</v>
      </c>
      <c r="C49">
        <v>1546.812741447</v>
      </c>
      <c r="D49">
        <v>1555.4265737781</v>
      </c>
      <c r="E49">
        <v>1562.2584960359</v>
      </c>
      <c r="F49">
        <v>1539.1178692042</v>
      </c>
      <c r="G49">
        <v>1547.2574888207</v>
      </c>
      <c r="H49">
        <v>1555.6108396618</v>
      </c>
      <c r="I49">
        <v>1562.1895936309</v>
      </c>
      <c r="J49">
        <v>1537.5259841271</v>
      </c>
      <c r="K49">
        <v>1545.6759440528</v>
      </c>
      <c r="L49">
        <v>1553.7067082203</v>
      </c>
      <c r="M49">
        <v>1561.4622231767</v>
      </c>
    </row>
    <row r="50" spans="1:13">
      <c r="A50" t="s">
        <v>4803</v>
      </c>
      <c r="B50">
        <v>1538.9529060961</v>
      </c>
      <c r="C50">
        <v>1546.8135215985</v>
      </c>
      <c r="D50">
        <v>1555.4253943307</v>
      </c>
      <c r="E50">
        <v>1562.2767649267</v>
      </c>
      <c r="F50">
        <v>1539.11729084</v>
      </c>
      <c r="G50">
        <v>1547.2606055145</v>
      </c>
      <c r="H50">
        <v>1555.6130047443</v>
      </c>
      <c r="I50">
        <v>1562.2011105845</v>
      </c>
      <c r="J50">
        <v>1537.5279073982</v>
      </c>
      <c r="K50">
        <v>1545.6771106609</v>
      </c>
      <c r="L50">
        <v>1553.7071017808</v>
      </c>
      <c r="M50">
        <v>1561.4590490069</v>
      </c>
    </row>
    <row r="51" spans="1:13">
      <c r="A51" t="s">
        <v>4804</v>
      </c>
      <c r="B51">
        <v>1538.953868575</v>
      </c>
      <c r="C51">
        <v>1546.8107948773</v>
      </c>
      <c r="D51">
        <v>1555.4238185302</v>
      </c>
      <c r="E51">
        <v>1562.2781547153</v>
      </c>
      <c r="F51">
        <v>1539.11729084</v>
      </c>
      <c r="G51">
        <v>1547.2567101252</v>
      </c>
      <c r="H51">
        <v>1555.6112341875</v>
      </c>
      <c r="I51">
        <v>1562.1882039998</v>
      </c>
      <c r="J51">
        <v>1537.5298306741</v>
      </c>
      <c r="K51">
        <v>1545.6736108418</v>
      </c>
      <c r="L51">
        <v>1553.7047442607</v>
      </c>
      <c r="M51">
        <v>1561.4608348394</v>
      </c>
    </row>
    <row r="52" spans="1:13">
      <c r="A52" t="s">
        <v>4805</v>
      </c>
      <c r="B52">
        <v>1538.9521357371</v>
      </c>
      <c r="C52">
        <v>1546.8129374362</v>
      </c>
      <c r="D52">
        <v>1555.4253943307</v>
      </c>
      <c r="E52">
        <v>1562.2618714395</v>
      </c>
      <c r="F52">
        <v>1539.11729084</v>
      </c>
      <c r="G52">
        <v>1547.2576849226</v>
      </c>
      <c r="H52">
        <v>1555.6132029699</v>
      </c>
      <c r="I52">
        <v>1562.1941604107</v>
      </c>
      <c r="J52">
        <v>1537.5292535028</v>
      </c>
      <c r="K52">
        <v>1545.6751669483</v>
      </c>
      <c r="L52">
        <v>1553.70533364</v>
      </c>
      <c r="M52">
        <v>1561.4590490069</v>
      </c>
    </row>
    <row r="53" spans="1:13">
      <c r="A53" t="s">
        <v>4806</v>
      </c>
      <c r="B53">
        <v>1538.9515574975</v>
      </c>
      <c r="C53">
        <v>1546.8117691129</v>
      </c>
      <c r="D53">
        <v>1555.4281495841</v>
      </c>
      <c r="E53">
        <v>1562.2630632186</v>
      </c>
      <c r="F53">
        <v>1539.1167124763</v>
      </c>
      <c r="G53">
        <v>1547.2578791207</v>
      </c>
      <c r="H53">
        <v>1555.6122176158</v>
      </c>
      <c r="I53">
        <v>1562.1810559786</v>
      </c>
      <c r="J53">
        <v>1537.528676332</v>
      </c>
      <c r="K53">
        <v>1545.6763335553</v>
      </c>
      <c r="L53">
        <v>1553.7047442607</v>
      </c>
      <c r="M53">
        <v>1561.4594445656</v>
      </c>
    </row>
    <row r="54" spans="1:13">
      <c r="A54" t="s">
        <v>4807</v>
      </c>
      <c r="B54">
        <v>1538.9507852564</v>
      </c>
      <c r="C54">
        <v>1546.811379038</v>
      </c>
      <c r="D54">
        <v>1555.4281495841</v>
      </c>
      <c r="E54">
        <v>1562.2674324438</v>
      </c>
      <c r="F54">
        <v>1539.1184475687</v>
      </c>
      <c r="G54">
        <v>1547.2571004248</v>
      </c>
      <c r="H54">
        <v>1555.6122176158</v>
      </c>
      <c r="I54">
        <v>1562.1955500523</v>
      </c>
      <c r="J54">
        <v>1537.5279073982</v>
      </c>
      <c r="K54">
        <v>1545.676137854</v>
      </c>
      <c r="L54">
        <v>1553.7071017808</v>
      </c>
      <c r="M54">
        <v>1561.4626187369</v>
      </c>
    </row>
    <row r="55" spans="1:13">
      <c r="A55" t="s">
        <v>4808</v>
      </c>
      <c r="B55">
        <v>1538.9525199748</v>
      </c>
      <c r="C55">
        <v>1546.8141057612</v>
      </c>
      <c r="D55">
        <v>1555.4281495841</v>
      </c>
      <c r="E55">
        <v>1562.2694181104</v>
      </c>
      <c r="F55">
        <v>1539.1165203165</v>
      </c>
      <c r="G55">
        <v>1547.2572946227</v>
      </c>
      <c r="H55">
        <v>1555.6130047443</v>
      </c>
      <c r="I55">
        <v>1562.1923729004</v>
      </c>
      <c r="J55">
        <v>1537.5298306741</v>
      </c>
      <c r="K55">
        <v>1545.6732232407</v>
      </c>
      <c r="L55">
        <v>1553.7049400805</v>
      </c>
      <c r="M55">
        <v>1561.4618256776</v>
      </c>
    </row>
    <row r="56" spans="1:13">
      <c r="A56" t="s">
        <v>4809</v>
      </c>
      <c r="B56">
        <v>1538.950593138</v>
      </c>
      <c r="C56">
        <v>1546.8121572853</v>
      </c>
      <c r="D56">
        <v>1555.4293309597</v>
      </c>
      <c r="E56">
        <v>1562.2604816798</v>
      </c>
      <c r="F56">
        <v>1539.11729084</v>
      </c>
      <c r="G56">
        <v>1547.2596326173</v>
      </c>
      <c r="H56">
        <v>1555.6130047443</v>
      </c>
      <c r="I56">
        <v>1562.1893956665</v>
      </c>
      <c r="J56">
        <v>1537.5284845685</v>
      </c>
      <c r="K56">
        <v>1545.676137854</v>
      </c>
      <c r="L56">
        <v>1553.7047442607</v>
      </c>
      <c r="M56">
        <v>1561.4630162364</v>
      </c>
    </row>
    <row r="57" spans="1:13">
      <c r="A57" t="s">
        <v>4810</v>
      </c>
      <c r="B57">
        <v>1538.9509792584</v>
      </c>
      <c r="C57">
        <v>1546.8115750268</v>
      </c>
      <c r="D57">
        <v>1555.4261812701</v>
      </c>
      <c r="E57">
        <v>1562.2680283373</v>
      </c>
      <c r="F57">
        <v>1539.1159419533</v>
      </c>
      <c r="G57">
        <v>1547.2576849226</v>
      </c>
      <c r="H57">
        <v>1555.6122176158</v>
      </c>
      <c r="I57">
        <v>1562.2082587892</v>
      </c>
      <c r="J57">
        <v>1537.5311767821</v>
      </c>
      <c r="K57">
        <v>1545.6741941439</v>
      </c>
      <c r="L57">
        <v>1553.7084763642</v>
      </c>
      <c r="M57">
        <v>1561.4578584542</v>
      </c>
    </row>
    <row r="58" spans="1:13">
      <c r="A58" t="s">
        <v>4811</v>
      </c>
      <c r="B58">
        <v>1538.9513634954</v>
      </c>
      <c r="C58">
        <v>1546.811184952</v>
      </c>
      <c r="D58">
        <v>1555.427558897</v>
      </c>
      <c r="E58">
        <v>1562.2614754742</v>
      </c>
      <c r="F58">
        <v>1539.1165203165</v>
      </c>
      <c r="G58">
        <v>1547.2584636191</v>
      </c>
      <c r="H58">
        <v>1555.6128084432</v>
      </c>
      <c r="I58">
        <v>1562.1933666081</v>
      </c>
      <c r="J58">
        <v>1537.5254069588</v>
      </c>
      <c r="K58">
        <v>1545.6757502516</v>
      </c>
      <c r="L58">
        <v>1553.7039590622</v>
      </c>
      <c r="M58">
        <v>1561.4566679033</v>
      </c>
    </row>
    <row r="59" spans="1:13">
      <c r="A59" t="s">
        <v>4812</v>
      </c>
      <c r="B59">
        <v>1538.9530982151</v>
      </c>
      <c r="C59">
        <v>1546.8115750268</v>
      </c>
      <c r="D59">
        <v>1555.4305104131</v>
      </c>
      <c r="E59">
        <v>1562.2807363125</v>
      </c>
      <c r="F59">
        <v>1539.1147852284</v>
      </c>
      <c r="G59">
        <v>1547.2563217297</v>
      </c>
      <c r="H59">
        <v>1555.6124139167</v>
      </c>
      <c r="I59">
        <v>1562.1882039998</v>
      </c>
      <c r="J59">
        <v>1537.5284845685</v>
      </c>
      <c r="K59">
        <v>1545.6759440528</v>
      </c>
      <c r="L59">
        <v>1553.7069040406</v>
      </c>
      <c r="M59">
        <v>1561.4626187369</v>
      </c>
    </row>
    <row r="60" spans="1:13">
      <c r="A60" t="s">
        <v>4813</v>
      </c>
      <c r="B60">
        <v>1538.9521357371</v>
      </c>
      <c r="C60">
        <v>1546.8106007914</v>
      </c>
      <c r="D60">
        <v>1555.4248036456</v>
      </c>
      <c r="E60">
        <v>1562.2870913481</v>
      </c>
      <c r="F60">
        <v>1539.11729084</v>
      </c>
      <c r="G60">
        <v>1547.259048118</v>
      </c>
      <c r="H60">
        <v>1555.6143846266</v>
      </c>
      <c r="I60">
        <v>1562.2297037959</v>
      </c>
      <c r="J60">
        <v>1537.5305996098</v>
      </c>
      <c r="K60">
        <v>1545.6741941439</v>
      </c>
      <c r="L60">
        <v>1553.7039590622</v>
      </c>
      <c r="M60">
        <v>1561.4628184562</v>
      </c>
    </row>
    <row r="61" spans="1:13">
      <c r="A61" t="s">
        <v>4814</v>
      </c>
      <c r="B61">
        <v>1538.9509792584</v>
      </c>
      <c r="C61">
        <v>1546.8107948773</v>
      </c>
      <c r="D61">
        <v>1555.4297234693</v>
      </c>
      <c r="E61">
        <v>1562.2751771545</v>
      </c>
      <c r="F61">
        <v>1539.1159419533</v>
      </c>
      <c r="G61">
        <v>1547.2559314305</v>
      </c>
      <c r="H61">
        <v>1555.613399271</v>
      </c>
      <c r="I61">
        <v>1562.2193781332</v>
      </c>
      <c r="J61">
        <v>1537.5300224379</v>
      </c>
      <c r="K61">
        <v>1545.6759440528</v>
      </c>
      <c r="L61">
        <v>1553.70533364</v>
      </c>
      <c r="M61">
        <v>1561.4602395614</v>
      </c>
    </row>
    <row r="62" spans="1:13">
      <c r="A62" t="s">
        <v>4815</v>
      </c>
      <c r="B62">
        <v>1538.9523278559</v>
      </c>
      <c r="C62">
        <v>1546.8123532743</v>
      </c>
      <c r="D62">
        <v>1555.4269682103</v>
      </c>
      <c r="E62">
        <v>1562.263857092</v>
      </c>
      <c r="F62">
        <v>1539.1165203165</v>
      </c>
      <c r="G62">
        <v>1547.2584636191</v>
      </c>
      <c r="H62">
        <v>1555.6141864007</v>
      </c>
      <c r="I62">
        <v>1562.1935645735</v>
      </c>
      <c r="J62">
        <v>1537.5298306741</v>
      </c>
      <c r="K62">
        <v>1545.6771106609</v>
      </c>
      <c r="L62">
        <v>1553.70572528</v>
      </c>
      <c r="M62">
        <v>1561.4632140167</v>
      </c>
    </row>
    <row r="63" spans="1:13">
      <c r="A63" t="s">
        <v>4816</v>
      </c>
      <c r="B63">
        <v>1538.9530982151</v>
      </c>
      <c r="C63">
        <v>1546.8106007914</v>
      </c>
      <c r="D63">
        <v>1555.4255905844</v>
      </c>
      <c r="E63">
        <v>1562.2787506171</v>
      </c>
      <c r="F63">
        <v>1539.1153635906</v>
      </c>
      <c r="G63">
        <v>1547.2571004248</v>
      </c>
      <c r="H63">
        <v>1555.6130047443</v>
      </c>
      <c r="I63">
        <v>1562.1965437641</v>
      </c>
      <c r="J63">
        <v>1537.5279073982</v>
      </c>
      <c r="K63">
        <v>1545.6755545504</v>
      </c>
      <c r="L63">
        <v>1553.70533364</v>
      </c>
      <c r="M63">
        <v>1561.4653973594</v>
      </c>
    </row>
    <row r="64" spans="1:13">
      <c r="A64" t="s">
        <v>4817</v>
      </c>
      <c r="B64">
        <v>1538.9527120936</v>
      </c>
      <c r="C64">
        <v>1546.811379038</v>
      </c>
      <c r="D64">
        <v>1555.4295272145</v>
      </c>
      <c r="E64">
        <v>1562.2888790751</v>
      </c>
      <c r="F64">
        <v>1539.1184475687</v>
      </c>
      <c r="G64">
        <v>1547.2596326173</v>
      </c>
      <c r="H64">
        <v>1555.6128084432</v>
      </c>
      <c r="I64">
        <v>1562.1991250915</v>
      </c>
      <c r="J64">
        <v>1537.5284845685</v>
      </c>
      <c r="K64">
        <v>1545.6745836455</v>
      </c>
      <c r="L64">
        <v>1553.7051378201</v>
      </c>
      <c r="M64">
        <v>1561.4608348394</v>
      </c>
    </row>
    <row r="65" spans="1:13">
      <c r="A65" t="s">
        <v>4818</v>
      </c>
      <c r="B65">
        <v>1538.9523278559</v>
      </c>
      <c r="C65">
        <v>1546.8129374362</v>
      </c>
      <c r="D65">
        <v>1555.4267719562</v>
      </c>
      <c r="E65">
        <v>1562.2716017672</v>
      </c>
      <c r="F65">
        <v>1539.1184475687</v>
      </c>
      <c r="G65">
        <v>1547.2569062269</v>
      </c>
      <c r="H65">
        <v>1555.6124139167</v>
      </c>
      <c r="I65">
        <v>1562.2064712467</v>
      </c>
      <c r="J65">
        <v>1537.5292535028</v>
      </c>
      <c r="K65">
        <v>1545.6734170413</v>
      </c>
      <c r="L65">
        <v>1553.70572528</v>
      </c>
      <c r="M65">
        <v>1561.4610326191</v>
      </c>
    </row>
    <row r="66" spans="1:13">
      <c r="A66" t="s">
        <v>4819</v>
      </c>
      <c r="B66">
        <v>1538.9511713769</v>
      </c>
      <c r="C66">
        <v>1546.810990866</v>
      </c>
      <c r="D66">
        <v>1555.4259830921</v>
      </c>
      <c r="E66">
        <v>1562.255516609</v>
      </c>
      <c r="F66">
        <v>1539.1159419533</v>
      </c>
      <c r="G66">
        <v>1547.2586578174</v>
      </c>
      <c r="H66">
        <v>1555.6128084432</v>
      </c>
      <c r="I66">
        <v>1562.2044857401</v>
      </c>
      <c r="J66">
        <v>1537.5273302284</v>
      </c>
      <c r="K66">
        <v>1545.6784710725</v>
      </c>
      <c r="L66">
        <v>1553.7049400805</v>
      </c>
      <c r="M66">
        <v>1561.460437341</v>
      </c>
    </row>
    <row r="67" spans="1:13">
      <c r="A67" t="s">
        <v>4820</v>
      </c>
      <c r="B67">
        <v>1538.9529060961</v>
      </c>
      <c r="C67">
        <v>1546.812741447</v>
      </c>
      <c r="D67">
        <v>1555.426377524</v>
      </c>
      <c r="E67">
        <v>1562.2449926266</v>
      </c>
      <c r="F67">
        <v>1539.1167124763</v>
      </c>
      <c r="G67">
        <v>1547.2580733188</v>
      </c>
      <c r="H67">
        <v>1555.6126121422</v>
      </c>
      <c r="I67">
        <v>1562.1858206719</v>
      </c>
      <c r="J67">
        <v>1537.526561296</v>
      </c>
      <c r="K67">
        <v>1545.676137854</v>
      </c>
      <c r="L67">
        <v>1553.7061188399</v>
      </c>
      <c r="M67">
        <v>1561.4598420634</v>
      </c>
    </row>
    <row r="68" spans="1:13">
      <c r="A68" t="s">
        <v>4821</v>
      </c>
      <c r="B68">
        <v>1538.9532903341</v>
      </c>
      <c r="C68">
        <v>1546.8119631991</v>
      </c>
      <c r="D68">
        <v>1555.4255905844</v>
      </c>
      <c r="E68">
        <v>1562.272197664</v>
      </c>
      <c r="F68">
        <v>1539.1178692042</v>
      </c>
      <c r="G68">
        <v>1547.259048118</v>
      </c>
      <c r="H68">
        <v>1555.6130047443</v>
      </c>
      <c r="I68">
        <v>1562.2316893667</v>
      </c>
      <c r="J68">
        <v>1537.5298306741</v>
      </c>
      <c r="K68">
        <v>1545.6788605763</v>
      </c>
      <c r="L68">
        <v>1553.7049400805</v>
      </c>
      <c r="M68">
        <v>1561.4620234576</v>
      </c>
    </row>
    <row r="69" spans="1:13">
      <c r="A69" t="s">
        <v>4822</v>
      </c>
      <c r="B69">
        <v>1538.9532903341</v>
      </c>
      <c r="C69">
        <v>1546.8123532743</v>
      </c>
      <c r="D69">
        <v>1555.4303141581</v>
      </c>
      <c r="E69">
        <v>1562.2813322162</v>
      </c>
      <c r="F69">
        <v>1539.1165203165</v>
      </c>
      <c r="G69">
        <v>1547.2584636191</v>
      </c>
      <c r="H69">
        <v>1555.6128084432</v>
      </c>
      <c r="I69">
        <v>1562.2114360058</v>
      </c>
      <c r="J69">
        <v>1537.52617589</v>
      </c>
      <c r="K69">
        <v>1545.6759440528</v>
      </c>
      <c r="L69">
        <v>1553.7069040406</v>
      </c>
      <c r="M69">
        <v>1561.4610326191</v>
      </c>
    </row>
    <row r="70" spans="1:13">
      <c r="A70" t="s">
        <v>4823</v>
      </c>
      <c r="B70">
        <v>1538.9521357371</v>
      </c>
      <c r="C70">
        <v>1546.8129374362</v>
      </c>
      <c r="D70">
        <v>1555.427558897</v>
      </c>
      <c r="E70">
        <v>1562.271205797</v>
      </c>
      <c r="F70">
        <v>1539.1167124763</v>
      </c>
      <c r="G70">
        <v>1547.2584636191</v>
      </c>
      <c r="H70">
        <v>1555.6139900993</v>
      </c>
      <c r="I70">
        <v>1562.1860205762</v>
      </c>
      <c r="J70">
        <v>1537.5279073982</v>
      </c>
      <c r="K70">
        <v>1545.6741941439</v>
      </c>
      <c r="L70">
        <v>1553.7065124001</v>
      </c>
      <c r="M70">
        <v>1561.4618256776</v>
      </c>
    </row>
    <row r="71" spans="1:13">
      <c r="A71" t="s">
        <v>4824</v>
      </c>
      <c r="B71">
        <v>1538.9532903341</v>
      </c>
      <c r="C71">
        <v>1546.8107948773</v>
      </c>
      <c r="D71">
        <v>1555.4287402717</v>
      </c>
      <c r="E71">
        <v>1562.2618714395</v>
      </c>
      <c r="F71">
        <v>1539.11709868</v>
      </c>
      <c r="G71">
        <v>1547.2588539196</v>
      </c>
      <c r="H71">
        <v>1555.6112341875</v>
      </c>
      <c r="I71">
        <v>1562.1889977972</v>
      </c>
      <c r="J71">
        <v>1537.5280991616</v>
      </c>
      <c r="K71">
        <v>1545.6751669483</v>
      </c>
      <c r="L71">
        <v>1553.7061188399</v>
      </c>
      <c r="M71">
        <v>1561.4626187369</v>
      </c>
    </row>
    <row r="72" spans="1:13">
      <c r="A72" t="s">
        <v>4825</v>
      </c>
      <c r="B72">
        <v>1538.9521357371</v>
      </c>
      <c r="C72">
        <v>1546.8117691129</v>
      </c>
      <c r="D72">
        <v>1555.4283458386</v>
      </c>
      <c r="E72">
        <v>1562.2537308993</v>
      </c>
      <c r="F72">
        <v>1539.1178692042</v>
      </c>
      <c r="G72">
        <v>1547.2572946227</v>
      </c>
      <c r="H72">
        <v>1555.6130047443</v>
      </c>
      <c r="I72">
        <v>1562.1844310476</v>
      </c>
      <c r="J72">
        <v>1537.5279073982</v>
      </c>
      <c r="K72">
        <v>1545.6763335553</v>
      </c>
      <c r="L72">
        <v>1553.7082786237</v>
      </c>
      <c r="M72">
        <v>1561.4570653997</v>
      </c>
    </row>
    <row r="73" spans="1:13">
      <c r="A73" t="s">
        <v>4826</v>
      </c>
      <c r="B73">
        <v>1538.9511713769</v>
      </c>
      <c r="C73">
        <v>1546.8115750268</v>
      </c>
      <c r="D73">
        <v>1555.4273626427</v>
      </c>
      <c r="E73">
        <v>1562.2745812555</v>
      </c>
      <c r="F73">
        <v>1539.11709868</v>
      </c>
      <c r="G73">
        <v>1547.259048118</v>
      </c>
      <c r="H73">
        <v>1555.6096580105</v>
      </c>
      <c r="I73">
        <v>1562.2007127091</v>
      </c>
      <c r="J73">
        <v>1537.5273302284</v>
      </c>
      <c r="K73">
        <v>1545.676137854</v>
      </c>
      <c r="L73">
        <v>1553.7076911619</v>
      </c>
      <c r="M73">
        <v>1561.4630162364</v>
      </c>
    </row>
    <row r="74" spans="1:13">
      <c r="A74" t="s">
        <v>4827</v>
      </c>
      <c r="B74">
        <v>1538.9523278559</v>
      </c>
      <c r="C74">
        <v>1546.8125473606</v>
      </c>
      <c r="D74">
        <v>1555.4277551513</v>
      </c>
      <c r="E74">
        <v>1562.2652468576</v>
      </c>
      <c r="F74">
        <v>1539.1184475687</v>
      </c>
      <c r="G74">
        <v>1547.259048118</v>
      </c>
      <c r="H74">
        <v>1555.6130047443</v>
      </c>
      <c r="I74">
        <v>1562.1981313765</v>
      </c>
      <c r="J74">
        <v>1537.5279073982</v>
      </c>
      <c r="K74">
        <v>1545.6771106609</v>
      </c>
      <c r="L74">
        <v>1553.7069040406</v>
      </c>
      <c r="M74">
        <v>1561.4649998587</v>
      </c>
    </row>
    <row r="75" spans="1:13">
      <c r="A75" t="s">
        <v>4828</v>
      </c>
      <c r="B75">
        <v>1538.9517496162</v>
      </c>
      <c r="C75">
        <v>1546.810990866</v>
      </c>
      <c r="D75">
        <v>1555.4251961529</v>
      </c>
      <c r="E75">
        <v>1562.2648508906</v>
      </c>
      <c r="F75">
        <v>1539.1178692042</v>
      </c>
      <c r="G75">
        <v>1547.259048118</v>
      </c>
      <c r="H75">
        <v>1555.6128084432</v>
      </c>
      <c r="I75">
        <v>1562.1941604107</v>
      </c>
      <c r="J75">
        <v>1537.5298306741</v>
      </c>
      <c r="K75">
        <v>1545.6773044624</v>
      </c>
      <c r="L75">
        <v>1553.7037613228</v>
      </c>
      <c r="M75">
        <v>1561.463411797</v>
      </c>
    </row>
    <row r="76" spans="1:13">
      <c r="A76" t="s">
        <v>4829</v>
      </c>
      <c r="B76">
        <v>1538.9515574975</v>
      </c>
      <c r="C76">
        <v>1546.810990866</v>
      </c>
      <c r="D76">
        <v>1555.427558897</v>
      </c>
      <c r="E76">
        <v>1562.2888790751</v>
      </c>
      <c r="F76">
        <v>1539.1159419533</v>
      </c>
      <c r="G76">
        <v>1547.2574888207</v>
      </c>
      <c r="H76">
        <v>1555.6120213149</v>
      </c>
      <c r="I76">
        <v>1562.203889895</v>
      </c>
      <c r="J76">
        <v>1537.528676332</v>
      </c>
      <c r="K76">
        <v>1545.6751669483</v>
      </c>
      <c r="L76">
        <v>1553.70533364</v>
      </c>
      <c r="M76">
        <v>1561.4582559512</v>
      </c>
    </row>
    <row r="77" spans="1:13">
      <c r="A77" t="s">
        <v>4830</v>
      </c>
      <c r="B77">
        <v>1538.9523278559</v>
      </c>
      <c r="C77">
        <v>1546.8129374362</v>
      </c>
      <c r="D77">
        <v>1555.4283458386</v>
      </c>
      <c r="E77">
        <v>1562.2688222158</v>
      </c>
      <c r="F77">
        <v>1539.1178692042</v>
      </c>
      <c r="G77">
        <v>1547.2572946227</v>
      </c>
      <c r="H77">
        <v>1555.613399271</v>
      </c>
      <c r="I77">
        <v>1562.2152071476</v>
      </c>
      <c r="J77">
        <v>1537.5284845685</v>
      </c>
      <c r="K77">
        <v>1545.676721158</v>
      </c>
      <c r="L77">
        <v>1553.7033696839</v>
      </c>
      <c r="M77">
        <v>1561.4580562332</v>
      </c>
    </row>
    <row r="78" spans="1:13">
      <c r="A78" t="s">
        <v>4831</v>
      </c>
      <c r="B78">
        <v>1538.9532903341</v>
      </c>
      <c r="C78">
        <v>1546.8115750268</v>
      </c>
      <c r="D78">
        <v>1555.4287402717</v>
      </c>
      <c r="E78">
        <v>1562.286893359</v>
      </c>
      <c r="F78">
        <v>1539.11709868</v>
      </c>
      <c r="G78">
        <v>1547.2574888207</v>
      </c>
      <c r="H78">
        <v>1555.6114304882</v>
      </c>
      <c r="I78">
        <v>1562.2187822767</v>
      </c>
      <c r="J78">
        <v>1537.5292535028</v>
      </c>
      <c r="K78">
        <v>1545.6751669483</v>
      </c>
      <c r="L78">
        <v>1553.70552946</v>
      </c>
      <c r="M78">
        <v>1561.4590490069</v>
      </c>
    </row>
    <row r="79" spans="1:13">
      <c r="A79" t="s">
        <v>4832</v>
      </c>
      <c r="B79">
        <v>1538.9511713769</v>
      </c>
      <c r="C79">
        <v>1546.8106007914</v>
      </c>
      <c r="D79">
        <v>1555.4283458386</v>
      </c>
      <c r="E79">
        <v>1562.2751771545</v>
      </c>
      <c r="F79">
        <v>1539.1165203165</v>
      </c>
      <c r="G79">
        <v>1547.2574888207</v>
      </c>
      <c r="H79">
        <v>1555.6149735311</v>
      </c>
      <c r="I79">
        <v>1562.2118319457</v>
      </c>
      <c r="J79">
        <v>1537.5273302284</v>
      </c>
      <c r="K79">
        <v>1545.6774982639</v>
      </c>
      <c r="L79">
        <v>1553.70533364</v>
      </c>
      <c r="M79">
        <v>1561.4630162364</v>
      </c>
    </row>
    <row r="80" spans="1:13">
      <c r="A80" t="s">
        <v>4833</v>
      </c>
      <c r="B80">
        <v>1538.953868575</v>
      </c>
      <c r="C80">
        <v>1546.8115750268</v>
      </c>
      <c r="D80">
        <v>1555.4265737781</v>
      </c>
      <c r="E80">
        <v>1562.2819281203</v>
      </c>
      <c r="F80">
        <v>1539.1184475687</v>
      </c>
      <c r="G80">
        <v>1547.259048118</v>
      </c>
      <c r="H80">
        <v>1555.6126121422</v>
      </c>
      <c r="I80">
        <v>1562.1925728063</v>
      </c>
      <c r="J80">
        <v>1537.5292535028</v>
      </c>
      <c r="K80">
        <v>1545.6759440528</v>
      </c>
      <c r="L80">
        <v>1553.7065124001</v>
      </c>
      <c r="M80">
        <v>1561.4582559512</v>
      </c>
    </row>
    <row r="81" spans="1:13">
      <c r="A81" t="s">
        <v>4834</v>
      </c>
      <c r="B81">
        <v>1538.9517496162</v>
      </c>
      <c r="C81">
        <v>1546.8115750268</v>
      </c>
      <c r="D81">
        <v>1555.4309048473</v>
      </c>
      <c r="E81">
        <v>1562.2559145123</v>
      </c>
      <c r="F81">
        <v>1539.1190259338</v>
      </c>
      <c r="G81">
        <v>1547.2569062269</v>
      </c>
      <c r="H81">
        <v>1555.6126121422</v>
      </c>
      <c r="I81">
        <v>1562.1987272172</v>
      </c>
      <c r="J81">
        <v>1537.5279073982</v>
      </c>
      <c r="K81">
        <v>1545.6753607494</v>
      </c>
      <c r="L81">
        <v>1553.7047442607</v>
      </c>
      <c r="M81">
        <v>1561.459644284</v>
      </c>
    </row>
    <row r="82" spans="1:13">
      <c r="A82" t="s">
        <v>4835</v>
      </c>
      <c r="B82">
        <v>1538.9523278559</v>
      </c>
      <c r="C82">
        <v>1546.8135215985</v>
      </c>
      <c r="D82">
        <v>1555.4307085922</v>
      </c>
      <c r="E82">
        <v>1562.2561124935</v>
      </c>
      <c r="F82">
        <v>1539.1159419533</v>
      </c>
      <c r="G82">
        <v>1547.260217117</v>
      </c>
      <c r="H82">
        <v>1555.6104451363</v>
      </c>
      <c r="I82">
        <v>1562.1893956665</v>
      </c>
      <c r="J82">
        <v>1537.5298306741</v>
      </c>
      <c r="K82">
        <v>1545.6751669483</v>
      </c>
      <c r="L82">
        <v>1553.7069040406</v>
      </c>
      <c r="M82">
        <v>1561.4598420634</v>
      </c>
    </row>
    <row r="83" spans="1:13">
      <c r="A83" t="s">
        <v>4836</v>
      </c>
      <c r="B83">
        <v>1538.9513634954</v>
      </c>
      <c r="C83">
        <v>1546.8123532743</v>
      </c>
      <c r="D83">
        <v>1555.427558897</v>
      </c>
      <c r="E83">
        <v>1562.2557165311</v>
      </c>
      <c r="F83">
        <v>1539.1159419533</v>
      </c>
      <c r="G83">
        <v>1547.2578791207</v>
      </c>
      <c r="H83">
        <v>1555.6128084432</v>
      </c>
      <c r="I83">
        <v>1562.1868143713</v>
      </c>
      <c r="J83">
        <v>1537.5277156349</v>
      </c>
      <c r="K83">
        <v>1545.6769149594</v>
      </c>
      <c r="L83">
        <v>1553.7072976012</v>
      </c>
      <c r="M83">
        <v>1561.4586515095</v>
      </c>
    </row>
    <row r="84" spans="1:13">
      <c r="A84" t="s">
        <v>4837</v>
      </c>
      <c r="B84">
        <v>1538.9530982151</v>
      </c>
      <c r="C84">
        <v>1546.811184952</v>
      </c>
      <c r="D84">
        <v>1555.4277551513</v>
      </c>
      <c r="E84">
        <v>1562.2674324438</v>
      </c>
      <c r="F84">
        <v>1539.1184475687</v>
      </c>
      <c r="G84">
        <v>1547.2561256281</v>
      </c>
      <c r="H84">
        <v>1555.6114304882</v>
      </c>
      <c r="I84">
        <v>1562.1903874296</v>
      </c>
      <c r="J84">
        <v>1537.5279073982</v>
      </c>
      <c r="K84">
        <v>1545.6730275402</v>
      </c>
      <c r="L84">
        <v>1553.70572528</v>
      </c>
      <c r="M84">
        <v>1561.4566679033</v>
      </c>
    </row>
    <row r="85" spans="1:13">
      <c r="A85" t="s">
        <v>4838</v>
      </c>
      <c r="B85">
        <v>1538.9519417349</v>
      </c>
      <c r="C85">
        <v>1546.8123532743</v>
      </c>
      <c r="D85">
        <v>1555.4249998993</v>
      </c>
      <c r="E85">
        <v>1562.2632612016</v>
      </c>
      <c r="F85">
        <v>1539.1184475687</v>
      </c>
      <c r="G85">
        <v>1547.260217117</v>
      </c>
      <c r="H85">
        <v>1555.6122176158</v>
      </c>
      <c r="I85">
        <v>1562.1991250915</v>
      </c>
      <c r="J85">
        <v>1537.528676332</v>
      </c>
      <c r="K85">
        <v>1545.6771106609</v>
      </c>
      <c r="L85">
        <v>1553.7043507014</v>
      </c>
      <c r="M85">
        <v>1561.4566679033</v>
      </c>
    </row>
    <row r="86" spans="1:13">
      <c r="A86" t="s">
        <v>4839</v>
      </c>
      <c r="B86">
        <v>1538.9530982151</v>
      </c>
      <c r="C86">
        <v>1546.812741447</v>
      </c>
      <c r="D86">
        <v>1555.4273626427</v>
      </c>
      <c r="E86">
        <v>1562.2725955757</v>
      </c>
      <c r="F86">
        <v>1539.11709868</v>
      </c>
      <c r="G86">
        <v>1547.2578791207</v>
      </c>
      <c r="H86">
        <v>1555.6118250141</v>
      </c>
      <c r="I86">
        <v>1562.2026982062</v>
      </c>
      <c r="J86">
        <v>1537.5305996098</v>
      </c>
      <c r="K86">
        <v>1545.6747774464</v>
      </c>
      <c r="L86">
        <v>1553.7072976012</v>
      </c>
      <c r="M86">
        <v>1561.4612303989</v>
      </c>
    </row>
    <row r="87" spans="1:13">
      <c r="A87" t="s">
        <v>4840</v>
      </c>
      <c r="B87">
        <v>1538.9507852564</v>
      </c>
      <c r="C87">
        <v>1546.8100166313</v>
      </c>
      <c r="D87">
        <v>1555.4305104131</v>
      </c>
      <c r="E87">
        <v>1562.2739853569</v>
      </c>
      <c r="F87">
        <v>1539.11729084</v>
      </c>
      <c r="G87">
        <v>1547.2580733188</v>
      </c>
      <c r="H87">
        <v>1555.6126121422</v>
      </c>
      <c r="I87">
        <v>1562.2048836173</v>
      </c>
      <c r="J87">
        <v>1537.5292535028</v>
      </c>
      <c r="K87">
        <v>1545.676137854</v>
      </c>
      <c r="L87">
        <v>1553.7061188399</v>
      </c>
      <c r="M87">
        <v>1561.4661904223</v>
      </c>
    </row>
    <row r="88" spans="1:13">
      <c r="A88" t="s">
        <v>4841</v>
      </c>
      <c r="B88">
        <v>1538.9534843367</v>
      </c>
      <c r="C88">
        <v>1546.8104067056</v>
      </c>
      <c r="D88">
        <v>1555.4285420931</v>
      </c>
      <c r="E88">
        <v>1562.2767649267</v>
      </c>
      <c r="F88">
        <v>1539.1184475687</v>
      </c>
      <c r="G88">
        <v>1547.2567101252</v>
      </c>
      <c r="H88">
        <v>1555.6116267889</v>
      </c>
      <c r="I88">
        <v>1562.1951541207</v>
      </c>
      <c r="J88">
        <v>1537.5300224379</v>
      </c>
      <c r="K88">
        <v>1545.6740003432</v>
      </c>
      <c r="L88">
        <v>1553.7071017808</v>
      </c>
      <c r="M88">
        <v>1561.4548820804</v>
      </c>
    </row>
    <row r="89" spans="1:13">
      <c r="A89" t="s">
        <v>4842</v>
      </c>
      <c r="B89">
        <v>1538.9530982151</v>
      </c>
      <c r="C89">
        <v>1546.811379038</v>
      </c>
      <c r="D89">
        <v>1555.4261812701</v>
      </c>
      <c r="E89">
        <v>1562.2811342286</v>
      </c>
      <c r="F89">
        <v>1539.1178692042</v>
      </c>
      <c r="G89">
        <v>1547.2572946227</v>
      </c>
      <c r="H89">
        <v>1555.6128084432</v>
      </c>
      <c r="I89">
        <v>1562.2400295952</v>
      </c>
      <c r="J89">
        <v>1537.5304078458</v>
      </c>
      <c r="K89">
        <v>1545.6755545504</v>
      </c>
      <c r="L89">
        <v>1553.7051378201</v>
      </c>
      <c r="M89">
        <v>1561.4582559512</v>
      </c>
    </row>
    <row r="90" spans="1:13">
      <c r="A90" t="s">
        <v>4843</v>
      </c>
      <c r="B90">
        <v>1538.9504010196</v>
      </c>
      <c r="C90">
        <v>1546.8129374362</v>
      </c>
      <c r="D90">
        <v>1555.4248036456</v>
      </c>
      <c r="E90">
        <v>1562.2575022454</v>
      </c>
      <c r="F90">
        <v>1539.1165203165</v>
      </c>
      <c r="G90">
        <v>1547.2576849226</v>
      </c>
      <c r="H90">
        <v>1555.6122176158</v>
      </c>
      <c r="I90">
        <v>1562.1985292505</v>
      </c>
      <c r="J90">
        <v>1537.5292535028</v>
      </c>
      <c r="K90">
        <v>1545.676137854</v>
      </c>
      <c r="L90">
        <v>1553.7059230198</v>
      </c>
      <c r="M90">
        <v>1561.4564701247</v>
      </c>
    </row>
    <row r="91" spans="1:13">
      <c r="A91" t="s">
        <v>4844</v>
      </c>
      <c r="B91">
        <v>1538.9523278559</v>
      </c>
      <c r="C91">
        <v>1546.8135215985</v>
      </c>
      <c r="D91">
        <v>1555.4261812701</v>
      </c>
      <c r="E91">
        <v>1562.262269346</v>
      </c>
      <c r="F91">
        <v>1539.1178692042</v>
      </c>
      <c r="G91">
        <v>1547.2576849226</v>
      </c>
      <c r="H91">
        <v>1555.6130047443</v>
      </c>
      <c r="I91">
        <v>1562.1903874296</v>
      </c>
      <c r="J91">
        <v>1537.5279073982</v>
      </c>
      <c r="K91">
        <v>1545.676721158</v>
      </c>
      <c r="L91">
        <v>1553.7069040406</v>
      </c>
      <c r="M91">
        <v>1561.4592467862</v>
      </c>
    </row>
    <row r="92" spans="1:13">
      <c r="A92" t="s">
        <v>4845</v>
      </c>
      <c r="B92">
        <v>1538.9527120936</v>
      </c>
      <c r="C92">
        <v>1546.8100166313</v>
      </c>
      <c r="D92">
        <v>1555.4249998993</v>
      </c>
      <c r="E92">
        <v>1562.2688222158</v>
      </c>
      <c r="F92">
        <v>1539.11709868</v>
      </c>
      <c r="G92">
        <v>1547.2567101252</v>
      </c>
      <c r="H92">
        <v>1555.6118250141</v>
      </c>
      <c r="I92">
        <v>1562.2044857401</v>
      </c>
      <c r="J92">
        <v>1537.5292535028</v>
      </c>
      <c r="K92">
        <v>1545.6776939656</v>
      </c>
      <c r="L92">
        <v>1553.70533364</v>
      </c>
      <c r="M92">
        <v>1561.4586515095</v>
      </c>
    </row>
    <row r="93" spans="1:13">
      <c r="A93" t="s">
        <v>4846</v>
      </c>
      <c r="B93">
        <v>1538.9527120936</v>
      </c>
      <c r="C93">
        <v>1546.8107948773</v>
      </c>
      <c r="D93">
        <v>1555.4297234693</v>
      </c>
      <c r="E93">
        <v>1562.2745812555</v>
      </c>
      <c r="F93">
        <v>1539.11729084</v>
      </c>
      <c r="G93">
        <v>1547.255346934</v>
      </c>
      <c r="H93">
        <v>1555.6130047443</v>
      </c>
      <c r="I93">
        <v>1562.2511493914</v>
      </c>
      <c r="J93">
        <v>1537.5284845685</v>
      </c>
      <c r="K93">
        <v>1545.6774982639</v>
      </c>
      <c r="L93">
        <v>1553.7065124001</v>
      </c>
      <c r="M93">
        <v>1561.4592467862</v>
      </c>
    </row>
    <row r="94" spans="1:13">
      <c r="A94" t="s">
        <v>4847</v>
      </c>
      <c r="B94">
        <v>1538.9519417349</v>
      </c>
      <c r="C94">
        <v>1546.8104067056</v>
      </c>
      <c r="D94">
        <v>1555.4281495841</v>
      </c>
      <c r="E94">
        <v>1562.2584960359</v>
      </c>
      <c r="F94">
        <v>1539.1159419533</v>
      </c>
      <c r="G94">
        <v>1547.2580733188</v>
      </c>
      <c r="H94">
        <v>1555.6143846266</v>
      </c>
      <c r="I94">
        <v>1562.2015065192</v>
      </c>
      <c r="J94">
        <v>1537.5292535028</v>
      </c>
      <c r="K94">
        <v>1545.6751669483</v>
      </c>
      <c r="L94">
        <v>1553.7065124001</v>
      </c>
      <c r="M94">
        <v>1561.4538912509</v>
      </c>
    </row>
    <row r="95" spans="1:13">
      <c r="A95" t="s">
        <v>4848</v>
      </c>
      <c r="B95">
        <v>1538.9525199748</v>
      </c>
      <c r="C95">
        <v>1546.811184952</v>
      </c>
      <c r="D95">
        <v>1555.4273626427</v>
      </c>
      <c r="E95">
        <v>1562.2727935612</v>
      </c>
      <c r="F95">
        <v>1539.1153635906</v>
      </c>
      <c r="G95">
        <v>1547.2586578174</v>
      </c>
      <c r="H95">
        <v>1555.6124139167</v>
      </c>
      <c r="I95">
        <v>1562.1937644797</v>
      </c>
      <c r="J95">
        <v>1537.5279073982</v>
      </c>
      <c r="K95">
        <v>1545.6776939656</v>
      </c>
      <c r="L95">
        <v>1553.7043507014</v>
      </c>
      <c r="M95">
        <v>1561.4582559512</v>
      </c>
    </row>
    <row r="96" spans="1:13">
      <c r="A96" t="s">
        <v>4849</v>
      </c>
      <c r="B96">
        <v>1538.9515574975</v>
      </c>
      <c r="C96">
        <v>1546.8125473606</v>
      </c>
      <c r="D96">
        <v>1555.4303141581</v>
      </c>
      <c r="E96">
        <v>1562.280538325</v>
      </c>
      <c r="F96">
        <v>1539.1165203165</v>
      </c>
      <c r="G96">
        <v>1547.2576849226</v>
      </c>
      <c r="H96">
        <v>1555.6120213149</v>
      </c>
      <c r="I96">
        <v>1562.1943583762</v>
      </c>
      <c r="J96">
        <v>1537.5292535028</v>
      </c>
      <c r="K96">
        <v>1545.6751669483</v>
      </c>
      <c r="L96">
        <v>1553.70572528</v>
      </c>
      <c r="M96">
        <v>1561.4588492887</v>
      </c>
    </row>
    <row r="97" spans="1:13">
      <c r="A97" t="s">
        <v>4850</v>
      </c>
      <c r="B97">
        <v>1538.9546408192</v>
      </c>
      <c r="C97">
        <v>1546.8104067056</v>
      </c>
      <c r="D97">
        <v>1555.4277551513</v>
      </c>
      <c r="E97">
        <v>1562.2769629132</v>
      </c>
      <c r="F97">
        <v>1539.1165203165</v>
      </c>
      <c r="G97">
        <v>1547.2574888207</v>
      </c>
      <c r="H97">
        <v>1555.6112341875</v>
      </c>
      <c r="I97">
        <v>1562.1897915953</v>
      </c>
      <c r="J97">
        <v>1537.5304078458</v>
      </c>
      <c r="K97">
        <v>1545.6726399394</v>
      </c>
      <c r="L97">
        <v>1553.7047442607</v>
      </c>
      <c r="M97">
        <v>1561.4560726285</v>
      </c>
    </row>
    <row r="98" spans="1:13">
      <c r="A98" t="s">
        <v>4851</v>
      </c>
      <c r="B98">
        <v>1538.9519417349</v>
      </c>
      <c r="C98">
        <v>1546.8106007914</v>
      </c>
      <c r="D98">
        <v>1555.426377524</v>
      </c>
      <c r="E98">
        <v>1562.2801404092</v>
      </c>
      <c r="F98">
        <v>1539.1167124763</v>
      </c>
      <c r="G98">
        <v>1547.2569062269</v>
      </c>
      <c r="H98">
        <v>1555.6132029699</v>
      </c>
      <c r="I98">
        <v>1562.2001168669</v>
      </c>
      <c r="J98">
        <v>1537.5298306741</v>
      </c>
      <c r="K98">
        <v>1545.6763335553</v>
      </c>
      <c r="L98">
        <v>1553.7047442607</v>
      </c>
      <c r="M98">
        <v>1561.4564701247</v>
      </c>
    </row>
    <row r="99" spans="1:13">
      <c r="A99" t="s">
        <v>4852</v>
      </c>
      <c r="B99">
        <v>1538.9515574975</v>
      </c>
      <c r="C99">
        <v>1546.8117691129</v>
      </c>
      <c r="D99">
        <v>1555.4249998993</v>
      </c>
      <c r="E99">
        <v>1562.2682263216</v>
      </c>
      <c r="F99">
        <v>1539.1167124763</v>
      </c>
      <c r="G99">
        <v>1547.2569062269</v>
      </c>
      <c r="H99">
        <v>1555.6112341875</v>
      </c>
      <c r="I99">
        <v>1562.2017064275</v>
      </c>
      <c r="J99">
        <v>1537.5279073982</v>
      </c>
      <c r="K99">
        <v>1545.6753607494</v>
      </c>
      <c r="L99">
        <v>1553.7043507014</v>
      </c>
      <c r="M99">
        <v>1561.4588492887</v>
      </c>
    </row>
    <row r="100" spans="1:13">
      <c r="A100" t="s">
        <v>4853</v>
      </c>
      <c r="B100">
        <v>1538.9519417349</v>
      </c>
      <c r="C100">
        <v>1546.8107948773</v>
      </c>
      <c r="D100">
        <v>1555.4273626427</v>
      </c>
      <c r="E100">
        <v>1562.2719996787</v>
      </c>
      <c r="F100">
        <v>1539.1178692042</v>
      </c>
      <c r="G100">
        <v>1547.2594365149</v>
      </c>
      <c r="H100">
        <v>1555.6112341875</v>
      </c>
      <c r="I100">
        <v>1562.2086547275</v>
      </c>
      <c r="J100">
        <v>1537.5273302284</v>
      </c>
      <c r="K100">
        <v>1545.676137854</v>
      </c>
      <c r="L100">
        <v>1553.7065124001</v>
      </c>
      <c r="M100">
        <v>1561.4592467862</v>
      </c>
    </row>
    <row r="101" spans="1:13">
      <c r="A101" t="s">
        <v>4854</v>
      </c>
      <c r="B101">
        <v>1538.9507852564</v>
      </c>
      <c r="C101">
        <v>1546.8107948773</v>
      </c>
      <c r="D101">
        <v>1555.4273626427</v>
      </c>
      <c r="E101">
        <v>1562.2747792414</v>
      </c>
      <c r="F101">
        <v>1539.1178692042</v>
      </c>
      <c r="G101">
        <v>1547.2580733188</v>
      </c>
      <c r="H101">
        <v>1555.6126121422</v>
      </c>
      <c r="I101">
        <v>1562.2011105845</v>
      </c>
      <c r="J101">
        <v>1537.526753059</v>
      </c>
      <c r="K101">
        <v>1545.6741941439</v>
      </c>
      <c r="L101">
        <v>1553.7065124001</v>
      </c>
      <c r="M101">
        <v>1561.4630162364</v>
      </c>
    </row>
    <row r="102" spans="1:13">
      <c r="A102" t="s">
        <v>4855</v>
      </c>
      <c r="B102">
        <v>1538.9521357371</v>
      </c>
      <c r="C102">
        <v>1546.811379038</v>
      </c>
      <c r="D102">
        <v>1555.4281495841</v>
      </c>
      <c r="E102">
        <v>1562.2733894588</v>
      </c>
      <c r="F102">
        <v>1539.1159419533</v>
      </c>
      <c r="G102">
        <v>1547.2557372329</v>
      </c>
      <c r="H102">
        <v>1555.6114304882</v>
      </c>
      <c r="I102">
        <v>1562.2173925938</v>
      </c>
      <c r="J102">
        <v>1537.5292535028</v>
      </c>
      <c r="K102">
        <v>1545.6774982639</v>
      </c>
      <c r="L102">
        <v>1553.7065124001</v>
      </c>
      <c r="M102">
        <v>1561.4614281788</v>
      </c>
    </row>
    <row r="103" spans="1:13">
      <c r="A103" t="s">
        <v>4856</v>
      </c>
      <c r="B103">
        <v>1538.9515574975</v>
      </c>
      <c r="C103">
        <v>1546.811184952</v>
      </c>
      <c r="D103">
        <v>1555.4301179031</v>
      </c>
      <c r="E103">
        <v>1562.2799424219</v>
      </c>
      <c r="F103">
        <v>1539.1178692042</v>
      </c>
      <c r="G103">
        <v>1547.259048118</v>
      </c>
      <c r="H103">
        <v>1555.6132029699</v>
      </c>
      <c r="I103">
        <v>1562.2233492272</v>
      </c>
      <c r="J103">
        <v>1537.5305996098</v>
      </c>
      <c r="K103">
        <v>1545.6782772707</v>
      </c>
      <c r="L103">
        <v>1553.7041548818</v>
      </c>
      <c r="M103">
        <v>1561.4600398429</v>
      </c>
    </row>
    <row r="104" spans="1:13">
      <c r="A104" t="s">
        <v>4857</v>
      </c>
      <c r="B104">
        <v>1538.9517496162</v>
      </c>
      <c r="C104">
        <v>1546.8123532743</v>
      </c>
      <c r="D104">
        <v>1555.4279533297</v>
      </c>
      <c r="E104">
        <v>1562.2751771545</v>
      </c>
      <c r="F104">
        <v>1539.1153635906</v>
      </c>
      <c r="G104">
        <v>1547.259048118</v>
      </c>
      <c r="H104">
        <v>1555.6108396618</v>
      </c>
      <c r="I104">
        <v>1562.1792684983</v>
      </c>
      <c r="J104">
        <v>1537.5271384652</v>
      </c>
      <c r="K104">
        <v>1545.6769149594</v>
      </c>
      <c r="L104">
        <v>1553.7063146601</v>
      </c>
      <c r="M104">
        <v>1561.4655951403</v>
      </c>
    </row>
    <row r="105" spans="1:13">
      <c r="A105" t="s">
        <v>4858</v>
      </c>
      <c r="B105">
        <v>1538.9536764558</v>
      </c>
      <c r="C105">
        <v>1546.8125473606</v>
      </c>
      <c r="D105">
        <v>1555.4297234693</v>
      </c>
      <c r="E105">
        <v>1562.2795445064</v>
      </c>
      <c r="F105">
        <v>1539.11729084</v>
      </c>
      <c r="G105">
        <v>1547.2584636191</v>
      </c>
      <c r="H105">
        <v>1555.6112341875</v>
      </c>
      <c r="I105">
        <v>1562.2100463359</v>
      </c>
      <c r="J105">
        <v>1537.5309850179</v>
      </c>
      <c r="K105">
        <v>1545.6741941439</v>
      </c>
      <c r="L105">
        <v>1553.7071017808</v>
      </c>
      <c r="M105">
        <v>1561.4626187369</v>
      </c>
    </row>
    <row r="106" spans="1:13">
      <c r="A106" t="s">
        <v>4859</v>
      </c>
      <c r="B106">
        <v>1538.9515574975</v>
      </c>
      <c r="C106">
        <v>1546.8125473606</v>
      </c>
      <c r="D106">
        <v>1555.4281495841</v>
      </c>
      <c r="E106">
        <v>1562.2753751406</v>
      </c>
      <c r="F106">
        <v>1539.1165203165</v>
      </c>
      <c r="G106">
        <v>1547.259048118</v>
      </c>
      <c r="H106">
        <v>1555.6128084432</v>
      </c>
      <c r="I106">
        <v>1562.19118317</v>
      </c>
      <c r="J106">
        <v>1537.5284845685</v>
      </c>
      <c r="K106">
        <v>1545.6771106609</v>
      </c>
      <c r="L106">
        <v>1553.7039590622</v>
      </c>
      <c r="M106">
        <v>1561.4620234576</v>
      </c>
    </row>
    <row r="107" spans="1:13">
      <c r="A107" t="s">
        <v>4860</v>
      </c>
      <c r="B107">
        <v>1538.9530982151</v>
      </c>
      <c r="C107">
        <v>1546.8104067056</v>
      </c>
      <c r="D107">
        <v>1555.4281495841</v>
      </c>
      <c r="E107">
        <v>1562.2811342286</v>
      </c>
      <c r="F107">
        <v>1539.1184475687</v>
      </c>
      <c r="G107">
        <v>1547.2567101252</v>
      </c>
      <c r="H107">
        <v>1555.6110359624</v>
      </c>
      <c r="I107">
        <v>1562.2009126172</v>
      </c>
      <c r="J107">
        <v>1537.5298306741</v>
      </c>
      <c r="K107">
        <v>1545.6765273566</v>
      </c>
      <c r="L107">
        <v>1553.7047442607</v>
      </c>
      <c r="M107">
        <v>1561.463411797</v>
      </c>
    </row>
    <row r="108" spans="1:13">
      <c r="A108" t="s">
        <v>4861</v>
      </c>
      <c r="B108">
        <v>1538.9504010196</v>
      </c>
      <c r="C108">
        <v>1546.8115750268</v>
      </c>
      <c r="D108">
        <v>1555.4259830921</v>
      </c>
      <c r="E108">
        <v>1562.2704099751</v>
      </c>
      <c r="F108">
        <v>1539.1178692042</v>
      </c>
      <c r="G108">
        <v>1547.2572946227</v>
      </c>
      <c r="H108">
        <v>1555.6126121422</v>
      </c>
      <c r="I108">
        <v>1562.2060733686</v>
      </c>
      <c r="J108">
        <v>1537.5279073982</v>
      </c>
      <c r="K108">
        <v>1545.6749712474</v>
      </c>
      <c r="L108">
        <v>1553.7051378201</v>
      </c>
      <c r="M108">
        <v>1561.4622231767</v>
      </c>
    </row>
    <row r="109" spans="1:13">
      <c r="A109" t="s">
        <v>4862</v>
      </c>
      <c r="B109">
        <v>1538.9529060961</v>
      </c>
      <c r="C109">
        <v>1546.8123532743</v>
      </c>
      <c r="D109">
        <v>1555.4273626427</v>
      </c>
      <c r="E109">
        <v>1562.2600837742</v>
      </c>
      <c r="F109">
        <v>1539.1153635906</v>
      </c>
      <c r="G109">
        <v>1547.2576849226</v>
      </c>
      <c r="H109">
        <v>1555.6124139167</v>
      </c>
      <c r="I109">
        <v>1562.1927707715</v>
      </c>
      <c r="J109">
        <v>1537.5279073982</v>
      </c>
      <c r="K109">
        <v>1545.676721158</v>
      </c>
      <c r="L109">
        <v>1553.7067082203</v>
      </c>
      <c r="M109">
        <v>1561.4614281788</v>
      </c>
    </row>
    <row r="110" spans="1:13">
      <c r="A110" t="s">
        <v>4863</v>
      </c>
      <c r="B110">
        <v>1538.9515574975</v>
      </c>
      <c r="C110">
        <v>1546.8107948773</v>
      </c>
      <c r="D110">
        <v>1555.4301179031</v>
      </c>
      <c r="E110">
        <v>1562.2801404092</v>
      </c>
      <c r="F110">
        <v>1539.1153635906</v>
      </c>
      <c r="G110">
        <v>1547.2586578174</v>
      </c>
      <c r="H110">
        <v>1555.613399271</v>
      </c>
      <c r="I110">
        <v>1562.1969396964</v>
      </c>
      <c r="J110">
        <v>1537.5279073982</v>
      </c>
      <c r="K110">
        <v>1545.6743898447</v>
      </c>
      <c r="L110">
        <v>1553.7043507014</v>
      </c>
      <c r="M110">
        <v>1561.4598420634</v>
      </c>
    </row>
    <row r="111" spans="1:13">
      <c r="A111" t="s">
        <v>4864</v>
      </c>
      <c r="B111">
        <v>1538.9513634954</v>
      </c>
      <c r="C111">
        <v>1546.8107948773</v>
      </c>
      <c r="D111">
        <v>1555.427558897</v>
      </c>
      <c r="E111">
        <v>1562.2747792414</v>
      </c>
      <c r="F111">
        <v>1539.1165203165</v>
      </c>
      <c r="G111">
        <v>1547.2592423164</v>
      </c>
      <c r="H111">
        <v>1555.6135955723</v>
      </c>
      <c r="I111">
        <v>1562.1991250915</v>
      </c>
      <c r="J111">
        <v>1537.5273302284</v>
      </c>
      <c r="K111">
        <v>1545.6722504387</v>
      </c>
      <c r="L111">
        <v>1553.7043507014</v>
      </c>
      <c r="M111">
        <v>1561.4622231767</v>
      </c>
    </row>
    <row r="112" spans="1:13">
      <c r="A112" t="s">
        <v>4865</v>
      </c>
      <c r="B112">
        <v>1538.9540625778</v>
      </c>
      <c r="C112">
        <v>1546.811184952</v>
      </c>
      <c r="D112">
        <v>1555.4283458386</v>
      </c>
      <c r="E112">
        <v>1562.28450973</v>
      </c>
      <c r="F112">
        <v>1539.1184475687</v>
      </c>
      <c r="G112">
        <v>1547.2557372329</v>
      </c>
      <c r="H112">
        <v>1555.6120213149</v>
      </c>
      <c r="I112">
        <v>1562.2110381252</v>
      </c>
      <c r="J112">
        <v>1537.5305996098</v>
      </c>
      <c r="K112">
        <v>1545.6776939656</v>
      </c>
      <c r="L112">
        <v>1553.70572528</v>
      </c>
      <c r="M112">
        <v>1561.4590490069</v>
      </c>
    </row>
    <row r="113" spans="1:13">
      <c r="A113" t="s">
        <v>4866</v>
      </c>
      <c r="B113">
        <v>1538.9525199748</v>
      </c>
      <c r="C113">
        <v>1546.8129374362</v>
      </c>
      <c r="D113">
        <v>1555.4259830921</v>
      </c>
      <c r="E113">
        <v>1562.2727935612</v>
      </c>
      <c r="F113">
        <v>1539.11729084</v>
      </c>
      <c r="G113">
        <v>1547.2588539196</v>
      </c>
      <c r="H113">
        <v>1555.6118250141</v>
      </c>
      <c r="I113">
        <v>1562.2374481326</v>
      </c>
      <c r="J113">
        <v>1537.528676332</v>
      </c>
      <c r="K113">
        <v>1545.6773044624</v>
      </c>
      <c r="L113">
        <v>1553.7067082203</v>
      </c>
      <c r="M113">
        <v>1561.4616278977</v>
      </c>
    </row>
    <row r="114" spans="1:13">
      <c r="A114" t="s">
        <v>4867</v>
      </c>
      <c r="B114">
        <v>1538.9529060961</v>
      </c>
      <c r="C114">
        <v>1546.811184952</v>
      </c>
      <c r="D114">
        <v>1555.4291327809</v>
      </c>
      <c r="E114">
        <v>1562.2872893372</v>
      </c>
      <c r="F114">
        <v>1539.11729084</v>
      </c>
      <c r="G114">
        <v>1547.2574888207</v>
      </c>
      <c r="H114">
        <v>1555.6132029699</v>
      </c>
      <c r="I114">
        <v>1562.2235472001</v>
      </c>
      <c r="J114">
        <v>1537.5298306741</v>
      </c>
      <c r="K114">
        <v>1545.6755545504</v>
      </c>
      <c r="L114">
        <v>1553.7033696839</v>
      </c>
      <c r="M114">
        <v>1561.4644045776</v>
      </c>
    </row>
    <row r="115" spans="1:13">
      <c r="A115" t="s">
        <v>4868</v>
      </c>
      <c r="B115">
        <v>1538.950593138</v>
      </c>
      <c r="C115">
        <v>1546.8123532743</v>
      </c>
      <c r="D115">
        <v>1555.4299216482</v>
      </c>
      <c r="E115">
        <v>1562.2751771545</v>
      </c>
      <c r="F115">
        <v>1539.1167124763</v>
      </c>
      <c r="G115">
        <v>1547.2586578174</v>
      </c>
      <c r="H115">
        <v>1555.6130047443</v>
      </c>
      <c r="I115">
        <v>1562.2084567584</v>
      </c>
      <c r="J115">
        <v>1537.5292535028</v>
      </c>
      <c r="K115">
        <v>1545.6747774464</v>
      </c>
      <c r="L115">
        <v>1553.70552946</v>
      </c>
      <c r="M115">
        <v>1561.4620234576</v>
      </c>
    </row>
    <row r="116" spans="1:13">
      <c r="A116" t="s">
        <v>4869</v>
      </c>
      <c r="B116">
        <v>1538.9527120936</v>
      </c>
      <c r="C116">
        <v>1546.8121572853</v>
      </c>
      <c r="D116">
        <v>1555.4287402717</v>
      </c>
      <c r="E116">
        <v>1562.280538325</v>
      </c>
      <c r="F116">
        <v>1539.1178692042</v>
      </c>
      <c r="G116">
        <v>1547.2580733188</v>
      </c>
      <c r="H116">
        <v>1555.6124139167</v>
      </c>
      <c r="I116">
        <v>1562.2326811834</v>
      </c>
      <c r="J116">
        <v>1537.5304078458</v>
      </c>
      <c r="K116">
        <v>1545.6747774464</v>
      </c>
      <c r="L116">
        <v>1553.70533364</v>
      </c>
      <c r="M116">
        <v>1561.4624209568</v>
      </c>
    </row>
    <row r="117" spans="1:13">
      <c r="A117" t="s">
        <v>4870</v>
      </c>
      <c r="B117">
        <v>1538.9536764558</v>
      </c>
      <c r="C117">
        <v>1546.8115750268</v>
      </c>
      <c r="D117">
        <v>1555.4283458386</v>
      </c>
      <c r="E117">
        <v>1562.2714037821</v>
      </c>
      <c r="F117">
        <v>1539.1178692042</v>
      </c>
      <c r="G117">
        <v>1547.2574888207</v>
      </c>
      <c r="H117">
        <v>1555.6130047443</v>
      </c>
      <c r="I117">
        <v>1562.2092505763</v>
      </c>
      <c r="J117">
        <v>1537.5292535028</v>
      </c>
      <c r="K117">
        <v>1545.6732232407</v>
      </c>
      <c r="L117">
        <v>1553.7049400805</v>
      </c>
      <c r="M117">
        <v>1561.4584537303</v>
      </c>
    </row>
    <row r="118" spans="1:13">
      <c r="A118" t="s">
        <v>4871</v>
      </c>
      <c r="B118">
        <v>1538.9515574975</v>
      </c>
      <c r="C118">
        <v>1546.811379038</v>
      </c>
      <c r="D118">
        <v>1555.4269682103</v>
      </c>
      <c r="E118">
        <v>1562.2664386418</v>
      </c>
      <c r="F118">
        <v>1539.11729084</v>
      </c>
      <c r="G118">
        <v>1547.2576849226</v>
      </c>
      <c r="H118">
        <v>1555.6128084432</v>
      </c>
      <c r="I118">
        <v>1562.195947925</v>
      </c>
      <c r="J118">
        <v>1537.5279073982</v>
      </c>
      <c r="K118">
        <v>1545.6757502516</v>
      </c>
      <c r="L118">
        <v>1553.7023867477</v>
      </c>
      <c r="M118">
        <v>1561.4653973594</v>
      </c>
    </row>
    <row r="119" spans="1:13">
      <c r="A119" t="s">
        <v>4872</v>
      </c>
      <c r="B119">
        <v>1538.9527120936</v>
      </c>
      <c r="C119">
        <v>1546.8117691129</v>
      </c>
      <c r="D119">
        <v>1555.4265737781</v>
      </c>
      <c r="E119">
        <v>1562.2710058709</v>
      </c>
      <c r="F119">
        <v>1539.1178692042</v>
      </c>
      <c r="G119">
        <v>1547.2572946227</v>
      </c>
      <c r="H119">
        <v>1555.6139900993</v>
      </c>
      <c r="I119">
        <v>1562.1949542141</v>
      </c>
      <c r="J119">
        <v>1537.5292535028</v>
      </c>
      <c r="K119">
        <v>1545.6771106609</v>
      </c>
      <c r="L119">
        <v>1553.7059230198</v>
      </c>
      <c r="M119">
        <v>1561.4616278977</v>
      </c>
    </row>
    <row r="120" spans="1:13">
      <c r="A120" t="s">
        <v>4873</v>
      </c>
      <c r="B120">
        <v>1538.9544468163</v>
      </c>
      <c r="C120">
        <v>1546.811184952</v>
      </c>
      <c r="D120">
        <v>1555.4273626427</v>
      </c>
      <c r="E120">
        <v>1562.2745812555</v>
      </c>
      <c r="F120">
        <v>1539.1159419533</v>
      </c>
      <c r="G120">
        <v>1547.2571004248</v>
      </c>
      <c r="H120">
        <v>1555.6106433613</v>
      </c>
      <c r="I120">
        <v>1562.1975355362</v>
      </c>
      <c r="J120">
        <v>1537.5279073982</v>
      </c>
      <c r="K120">
        <v>1545.6736108418</v>
      </c>
      <c r="L120">
        <v>1553.7037613228</v>
      </c>
      <c r="M120">
        <v>1561.4584537303</v>
      </c>
    </row>
    <row r="121" spans="1:13">
      <c r="A121" t="s">
        <v>4874</v>
      </c>
      <c r="B121">
        <v>1538.9509792584</v>
      </c>
      <c r="C121">
        <v>1546.8117691129</v>
      </c>
      <c r="D121">
        <v>1555.4307085922</v>
      </c>
      <c r="E121">
        <v>1562.2640570162</v>
      </c>
      <c r="F121">
        <v>1539.1153635906</v>
      </c>
      <c r="G121">
        <v>1547.2592423164</v>
      </c>
      <c r="H121">
        <v>1555.6135955723</v>
      </c>
      <c r="I121">
        <v>1562.1927707715</v>
      </c>
      <c r="J121">
        <v>1537.528676332</v>
      </c>
      <c r="K121">
        <v>1545.6753607494</v>
      </c>
      <c r="L121">
        <v>1553.7067082203</v>
      </c>
      <c r="M121">
        <v>1561.4592467862</v>
      </c>
    </row>
    <row r="122" spans="1:13">
      <c r="A122" t="s">
        <v>4875</v>
      </c>
      <c r="B122">
        <v>1538.9534843367</v>
      </c>
      <c r="C122">
        <v>1546.811184952</v>
      </c>
      <c r="D122">
        <v>1555.4328731733</v>
      </c>
      <c r="E122">
        <v>1562.282524025</v>
      </c>
      <c r="F122">
        <v>1539.1178692042</v>
      </c>
      <c r="G122">
        <v>1547.2569062269</v>
      </c>
      <c r="H122">
        <v>1555.6114304882</v>
      </c>
      <c r="I122">
        <v>1562.2265265051</v>
      </c>
      <c r="J122">
        <v>1537.5279073982</v>
      </c>
      <c r="K122">
        <v>1545.6751669483</v>
      </c>
      <c r="L122">
        <v>1553.70533364</v>
      </c>
      <c r="M122">
        <v>1561.4586515095</v>
      </c>
    </row>
    <row r="123" spans="1:13">
      <c r="A123" t="s">
        <v>4876</v>
      </c>
      <c r="B123">
        <v>1538.9532903341</v>
      </c>
      <c r="C123">
        <v>1546.8123532743</v>
      </c>
      <c r="D123">
        <v>1555.427558897</v>
      </c>
      <c r="E123">
        <v>1562.2737873712</v>
      </c>
      <c r="F123">
        <v>1539.1159419533</v>
      </c>
      <c r="G123">
        <v>1547.2571004248</v>
      </c>
      <c r="H123">
        <v>1555.6130047443</v>
      </c>
      <c r="I123">
        <v>1562.1991250915</v>
      </c>
      <c r="J123">
        <v>1537.5279073982</v>
      </c>
      <c r="K123">
        <v>1545.676137854</v>
      </c>
      <c r="L123">
        <v>1553.7051378201</v>
      </c>
      <c r="M123">
        <v>1561.4606351207</v>
      </c>
    </row>
    <row r="124" spans="1:13">
      <c r="A124" t="s">
        <v>4877</v>
      </c>
      <c r="B124">
        <v>1538.9536764558</v>
      </c>
      <c r="C124">
        <v>1546.8115750268</v>
      </c>
      <c r="D124">
        <v>1555.4279533297</v>
      </c>
      <c r="E124">
        <v>1562.263857092</v>
      </c>
      <c r="F124">
        <v>1539.1190259338</v>
      </c>
      <c r="G124">
        <v>1547.2569062269</v>
      </c>
      <c r="H124">
        <v>1555.6126121422</v>
      </c>
      <c r="I124">
        <v>1562.1889977972</v>
      </c>
      <c r="J124">
        <v>1537.5292535028</v>
      </c>
      <c r="K124">
        <v>1545.6751669483</v>
      </c>
      <c r="L124">
        <v>1553.7045484409</v>
      </c>
      <c r="M124">
        <v>1561.4598420634</v>
      </c>
    </row>
    <row r="125" spans="1:13">
      <c r="A125" t="s">
        <v>4878</v>
      </c>
      <c r="B125">
        <v>1538.9511713769</v>
      </c>
      <c r="C125">
        <v>1546.810990866</v>
      </c>
      <c r="D125">
        <v>1555.4269682103</v>
      </c>
      <c r="E125">
        <v>1562.2769629132</v>
      </c>
      <c r="F125">
        <v>1539.1165203165</v>
      </c>
      <c r="G125">
        <v>1547.2569062269</v>
      </c>
      <c r="H125">
        <v>1555.6106433613</v>
      </c>
      <c r="I125">
        <v>1562.2289099572</v>
      </c>
      <c r="J125">
        <v>1537.5259841271</v>
      </c>
      <c r="K125">
        <v>1545.6759440528</v>
      </c>
      <c r="L125">
        <v>1553.7049400805</v>
      </c>
      <c r="M125">
        <v>1561.4646023582</v>
      </c>
    </row>
    <row r="126" spans="1:13">
      <c r="A126" t="s">
        <v>4879</v>
      </c>
      <c r="B126">
        <v>1538.9511713769</v>
      </c>
      <c r="C126">
        <v>1546.8106007914</v>
      </c>
      <c r="D126">
        <v>1555.4303141581</v>
      </c>
      <c r="E126">
        <v>1562.2682263216</v>
      </c>
      <c r="F126">
        <v>1539.1159419533</v>
      </c>
      <c r="G126">
        <v>1547.2571004248</v>
      </c>
      <c r="H126">
        <v>1555.6145809281</v>
      </c>
      <c r="I126">
        <v>1562.2302996607</v>
      </c>
      <c r="J126">
        <v>1537.5259841271</v>
      </c>
      <c r="K126">
        <v>1545.6745836455</v>
      </c>
      <c r="L126">
        <v>1553.7035655033</v>
      </c>
      <c r="M126">
        <v>1561.4602395614</v>
      </c>
    </row>
    <row r="127" spans="1:13">
      <c r="A127" t="s">
        <v>4880</v>
      </c>
      <c r="B127">
        <v>1538.9521357371</v>
      </c>
      <c r="C127">
        <v>1546.8115750268</v>
      </c>
      <c r="D127">
        <v>1555.4244092145</v>
      </c>
      <c r="E127">
        <v>1562.2765669403</v>
      </c>
      <c r="F127">
        <v>1539.11729084</v>
      </c>
      <c r="G127">
        <v>1547.2574888207</v>
      </c>
      <c r="H127">
        <v>1555.6139900993</v>
      </c>
      <c r="I127">
        <v>1562.2028981148</v>
      </c>
      <c r="J127">
        <v>1537.5273302284</v>
      </c>
      <c r="K127">
        <v>1545.676721158</v>
      </c>
      <c r="L127">
        <v>1553.7047442607</v>
      </c>
      <c r="M127">
        <v>1561.4614281788</v>
      </c>
    </row>
    <row r="128" spans="1:13">
      <c r="A128" t="s">
        <v>4881</v>
      </c>
      <c r="B128">
        <v>1538.9517496162</v>
      </c>
      <c r="C128">
        <v>1546.812741447</v>
      </c>
      <c r="D128">
        <v>1555.4265737781</v>
      </c>
      <c r="E128">
        <v>1562.2719996787</v>
      </c>
      <c r="F128">
        <v>1539.1159419533</v>
      </c>
      <c r="G128">
        <v>1547.2596326173</v>
      </c>
      <c r="H128">
        <v>1555.6114304882</v>
      </c>
      <c r="I128">
        <v>1562.2015065192</v>
      </c>
      <c r="J128">
        <v>1537.5279073982</v>
      </c>
      <c r="K128">
        <v>1545.6769149594</v>
      </c>
      <c r="L128">
        <v>1553.7047442607</v>
      </c>
      <c r="M128">
        <v>1561.4638092969</v>
      </c>
    </row>
    <row r="129" spans="1:13">
      <c r="A129" t="s">
        <v>4882</v>
      </c>
      <c r="B129">
        <v>1538.9525199748</v>
      </c>
      <c r="C129">
        <v>1546.811379038</v>
      </c>
      <c r="D129">
        <v>1555.4289365263</v>
      </c>
      <c r="E129">
        <v>1562.272197664</v>
      </c>
      <c r="F129">
        <v>1539.11729084</v>
      </c>
      <c r="G129">
        <v>1547.2565159274</v>
      </c>
      <c r="H129">
        <v>1555.6130047443</v>
      </c>
      <c r="I129">
        <v>1562.2215616501</v>
      </c>
      <c r="J129">
        <v>1537.5279073982</v>
      </c>
      <c r="K129">
        <v>1545.6771106609</v>
      </c>
      <c r="L129">
        <v>1553.7025844867</v>
      </c>
      <c r="M129">
        <v>1561.4592467862</v>
      </c>
    </row>
    <row r="130" spans="1:13">
      <c r="A130" t="s">
        <v>4883</v>
      </c>
      <c r="B130">
        <v>1538.9527120936</v>
      </c>
      <c r="C130">
        <v>1546.8115750268</v>
      </c>
      <c r="D130">
        <v>1555.4273626427</v>
      </c>
      <c r="E130">
        <v>1562.2745812555</v>
      </c>
      <c r="F130">
        <v>1539.1197964598</v>
      </c>
      <c r="G130">
        <v>1547.2578791207</v>
      </c>
      <c r="H130">
        <v>1555.6116267889</v>
      </c>
      <c r="I130">
        <v>1562.2046837082</v>
      </c>
      <c r="J130">
        <v>1537.5273302284</v>
      </c>
      <c r="K130">
        <v>1545.6738065425</v>
      </c>
      <c r="L130">
        <v>1553.70533364</v>
      </c>
      <c r="M130">
        <v>1561.4590490069</v>
      </c>
    </row>
    <row r="131" spans="1:13">
      <c r="A131" t="s">
        <v>4884</v>
      </c>
      <c r="B131">
        <v>1538.9515574975</v>
      </c>
      <c r="C131">
        <v>1546.8107948773</v>
      </c>
      <c r="D131">
        <v>1555.4267719562</v>
      </c>
      <c r="E131">
        <v>1562.2573042638</v>
      </c>
      <c r="F131">
        <v>1539.1184475687</v>
      </c>
      <c r="G131">
        <v>1547.2578791207</v>
      </c>
      <c r="H131">
        <v>1555.6135955723</v>
      </c>
      <c r="I131">
        <v>1562.1981313765</v>
      </c>
      <c r="J131">
        <v>1537.5304078458</v>
      </c>
      <c r="K131">
        <v>1545.676137854</v>
      </c>
      <c r="L131">
        <v>1553.70552946</v>
      </c>
      <c r="M131">
        <v>1561.4651976395</v>
      </c>
    </row>
    <row r="132" spans="1:13">
      <c r="A132" t="s">
        <v>4885</v>
      </c>
      <c r="B132">
        <v>1538.9515574975</v>
      </c>
      <c r="C132">
        <v>1546.811184952</v>
      </c>
      <c r="D132">
        <v>1555.4316917923</v>
      </c>
      <c r="E132">
        <v>1562.2827220129</v>
      </c>
      <c r="F132">
        <v>1539.11729084</v>
      </c>
      <c r="G132">
        <v>1547.2559314305</v>
      </c>
      <c r="H132">
        <v>1555.6120213149</v>
      </c>
      <c r="I132">
        <v>1562.2320853169</v>
      </c>
      <c r="J132">
        <v>1537.5298306741</v>
      </c>
      <c r="K132">
        <v>1545.676137854</v>
      </c>
      <c r="L132">
        <v>1553.7063146601</v>
      </c>
      <c r="M132">
        <v>1561.4624209568</v>
      </c>
    </row>
    <row r="133" spans="1:13">
      <c r="A133" t="s">
        <v>4886</v>
      </c>
      <c r="B133">
        <v>1538.9517496162</v>
      </c>
      <c r="C133">
        <v>1546.8106007914</v>
      </c>
      <c r="D133">
        <v>1555.4285420931</v>
      </c>
      <c r="E133">
        <v>1562.2678284121</v>
      </c>
      <c r="F133">
        <v>1539.1151714311</v>
      </c>
      <c r="G133">
        <v>1547.2574888207</v>
      </c>
      <c r="H133">
        <v>1555.613399271</v>
      </c>
      <c r="I133">
        <v>1562.1981313765</v>
      </c>
      <c r="J133">
        <v>1537.528676332</v>
      </c>
      <c r="K133">
        <v>1545.6763335553</v>
      </c>
      <c r="L133">
        <v>1553.7072976012</v>
      </c>
      <c r="M133">
        <v>1561.4632140167</v>
      </c>
    </row>
    <row r="134" spans="1:13">
      <c r="A134" t="s">
        <v>4887</v>
      </c>
      <c r="B134">
        <v>1538.9521357371</v>
      </c>
      <c r="C134">
        <v>1546.8107948773</v>
      </c>
      <c r="D134">
        <v>1555.4259830921</v>
      </c>
      <c r="E134">
        <v>1562.272197664</v>
      </c>
      <c r="F134">
        <v>1539.1159419533</v>
      </c>
      <c r="G134">
        <v>1547.2582694209</v>
      </c>
      <c r="H134">
        <v>1555.613793798</v>
      </c>
      <c r="I134">
        <v>1562.1987272172</v>
      </c>
      <c r="J134">
        <v>1537.5279073982</v>
      </c>
      <c r="K134">
        <v>1545.6743898447</v>
      </c>
      <c r="L134">
        <v>1553.7043507014</v>
      </c>
      <c r="M134">
        <v>1561.4602395614</v>
      </c>
    </row>
    <row r="135" spans="1:13">
      <c r="A135" t="s">
        <v>4888</v>
      </c>
      <c r="B135">
        <v>1538.9517496162</v>
      </c>
      <c r="C135">
        <v>1546.8117691129</v>
      </c>
      <c r="D135">
        <v>1555.4309048473</v>
      </c>
      <c r="E135">
        <v>1562.2908647963</v>
      </c>
      <c r="F135">
        <v>1539.1165203165</v>
      </c>
      <c r="G135">
        <v>1547.2578791207</v>
      </c>
      <c r="H135">
        <v>1555.6124139167</v>
      </c>
      <c r="I135">
        <v>1562.209648456</v>
      </c>
      <c r="J135">
        <v>1537.5305996098</v>
      </c>
      <c r="K135">
        <v>1545.6741941439</v>
      </c>
      <c r="L135">
        <v>1553.7049400805</v>
      </c>
      <c r="M135">
        <v>1561.4651976395</v>
      </c>
    </row>
    <row r="136" spans="1:13">
      <c r="A136" t="s">
        <v>4889</v>
      </c>
      <c r="B136">
        <v>1538.9507852564</v>
      </c>
      <c r="C136">
        <v>1546.812741447</v>
      </c>
      <c r="D136">
        <v>1555.426377524</v>
      </c>
      <c r="E136">
        <v>1562.2604816798</v>
      </c>
      <c r="F136">
        <v>1539.1159419533</v>
      </c>
      <c r="G136">
        <v>1547.2576849226</v>
      </c>
      <c r="H136">
        <v>1555.6126121422</v>
      </c>
      <c r="I136">
        <v>1562.1816518063</v>
      </c>
      <c r="J136">
        <v>1537.5279073982</v>
      </c>
      <c r="K136">
        <v>1545.6753607494</v>
      </c>
      <c r="L136">
        <v>1553.7059230198</v>
      </c>
      <c r="M136">
        <v>1561.4610326191</v>
      </c>
    </row>
    <row r="137" spans="1:13">
      <c r="A137" t="s">
        <v>4890</v>
      </c>
      <c r="B137">
        <v>1538.9525199748</v>
      </c>
      <c r="C137">
        <v>1546.8115750268</v>
      </c>
      <c r="D137">
        <v>1555.4291327809</v>
      </c>
      <c r="E137">
        <v>1562.2676304279</v>
      </c>
      <c r="F137">
        <v>1539.1165203165</v>
      </c>
      <c r="G137">
        <v>1547.2571004248</v>
      </c>
      <c r="H137">
        <v>1555.6118250141</v>
      </c>
      <c r="I137">
        <v>1562.1842330845</v>
      </c>
      <c r="J137">
        <v>1537.5284845685</v>
      </c>
      <c r="K137">
        <v>1545.6741941439</v>
      </c>
      <c r="L137">
        <v>1553.7017973706</v>
      </c>
      <c r="M137">
        <v>1561.4665859846</v>
      </c>
    </row>
    <row r="138" spans="1:13">
      <c r="A138" t="s">
        <v>4891</v>
      </c>
      <c r="B138">
        <v>1538.9521357371</v>
      </c>
      <c r="C138">
        <v>1546.8123532743</v>
      </c>
      <c r="D138">
        <v>1555.4283458386</v>
      </c>
      <c r="E138">
        <v>1562.2787506171</v>
      </c>
      <c r="F138">
        <v>1539.114593069</v>
      </c>
      <c r="G138">
        <v>1547.2574888207</v>
      </c>
      <c r="H138">
        <v>1555.6120213149</v>
      </c>
      <c r="I138">
        <v>1562.2064712467</v>
      </c>
      <c r="J138">
        <v>1537.528676332</v>
      </c>
      <c r="K138">
        <v>1545.6778877672</v>
      </c>
      <c r="L138">
        <v>1553.7041548818</v>
      </c>
      <c r="M138">
        <v>1561.4600398429</v>
      </c>
    </row>
    <row r="139" spans="1:13">
      <c r="A139" t="s">
        <v>4892</v>
      </c>
      <c r="B139">
        <v>1538.9519417349</v>
      </c>
      <c r="C139">
        <v>1546.8123532743</v>
      </c>
      <c r="D139">
        <v>1555.4255905844</v>
      </c>
      <c r="E139">
        <v>1562.270609901</v>
      </c>
      <c r="F139">
        <v>1539.1178692042</v>
      </c>
      <c r="G139">
        <v>1547.2604113157</v>
      </c>
      <c r="H139">
        <v>1555.6112341875</v>
      </c>
      <c r="I139">
        <v>1562.1967417302</v>
      </c>
      <c r="J139">
        <v>1537.5279073982</v>
      </c>
      <c r="K139">
        <v>1545.6753607494</v>
      </c>
      <c r="L139">
        <v>1553.7094573882</v>
      </c>
      <c r="M139">
        <v>1561.4598420634</v>
      </c>
    </row>
    <row r="140" spans="1:13">
      <c r="A140" t="s">
        <v>4893</v>
      </c>
      <c r="B140">
        <v>1538.9523278559</v>
      </c>
      <c r="C140">
        <v>1546.810990866</v>
      </c>
      <c r="D140">
        <v>1555.4297234693</v>
      </c>
      <c r="E140">
        <v>1562.3019853162</v>
      </c>
      <c r="F140">
        <v>1539.1178692042</v>
      </c>
      <c r="G140">
        <v>1547.2571004248</v>
      </c>
      <c r="H140">
        <v>1555.6120213149</v>
      </c>
      <c r="I140">
        <v>1562.2302996607</v>
      </c>
      <c r="J140">
        <v>1537.5259841271</v>
      </c>
      <c r="K140">
        <v>1545.6773044624</v>
      </c>
      <c r="L140">
        <v>1553.70552946</v>
      </c>
      <c r="M140">
        <v>1561.4584537303</v>
      </c>
    </row>
    <row r="141" spans="1:13">
      <c r="A141" t="s">
        <v>4894</v>
      </c>
      <c r="B141">
        <v>1538.9527120936</v>
      </c>
      <c r="C141">
        <v>1546.810990866</v>
      </c>
      <c r="D141">
        <v>1555.431495537</v>
      </c>
      <c r="E141">
        <v>1562.2811342286</v>
      </c>
      <c r="F141">
        <v>1539.1184475687</v>
      </c>
      <c r="G141">
        <v>1547.2576849226</v>
      </c>
      <c r="H141">
        <v>1555.6116267889</v>
      </c>
      <c r="I141">
        <v>1562.2001168669</v>
      </c>
      <c r="J141">
        <v>1537.5292535028</v>
      </c>
      <c r="K141">
        <v>1545.6743898447</v>
      </c>
      <c r="L141">
        <v>1553.7035655033</v>
      </c>
      <c r="M141">
        <v>1561.4618256776</v>
      </c>
    </row>
    <row r="142" spans="1:13">
      <c r="A142" t="s">
        <v>4895</v>
      </c>
      <c r="B142">
        <v>1538.9523278559</v>
      </c>
      <c r="C142">
        <v>1546.8119631991</v>
      </c>
      <c r="D142">
        <v>1555.4249998993</v>
      </c>
      <c r="E142">
        <v>1562.2777587418</v>
      </c>
      <c r="F142">
        <v>1539.11729084</v>
      </c>
      <c r="G142">
        <v>1547.2565159274</v>
      </c>
      <c r="H142">
        <v>1555.613399271</v>
      </c>
      <c r="I142">
        <v>1562.2136195005</v>
      </c>
      <c r="J142">
        <v>1537.5290617392</v>
      </c>
      <c r="K142">
        <v>1545.6790543783</v>
      </c>
      <c r="L142">
        <v>1553.7041548818</v>
      </c>
      <c r="M142">
        <v>1561.4582559512</v>
      </c>
    </row>
    <row r="143" spans="1:13">
      <c r="A143" t="s">
        <v>4896</v>
      </c>
      <c r="B143">
        <v>1538.9511713769</v>
      </c>
      <c r="C143">
        <v>1546.8117691129</v>
      </c>
      <c r="D143">
        <v>1555.4271644644</v>
      </c>
      <c r="E143">
        <v>1562.2632612016</v>
      </c>
      <c r="F143">
        <v>1539.1159419533</v>
      </c>
      <c r="G143">
        <v>1547.2578791207</v>
      </c>
      <c r="H143">
        <v>1555.6122176158</v>
      </c>
      <c r="I143">
        <v>1562.182843463</v>
      </c>
      <c r="J143">
        <v>1537.5279073982</v>
      </c>
      <c r="K143">
        <v>1545.6743898447</v>
      </c>
      <c r="L143">
        <v>1553.7041548818</v>
      </c>
      <c r="M143">
        <v>1561.4640070774</v>
      </c>
    </row>
    <row r="144" spans="1:13">
      <c r="A144" t="s">
        <v>4897</v>
      </c>
      <c r="B144">
        <v>1538.9509792584</v>
      </c>
      <c r="C144">
        <v>1546.810990866</v>
      </c>
      <c r="D144">
        <v>1555.427558897</v>
      </c>
      <c r="E144">
        <v>1562.2666385667</v>
      </c>
      <c r="F144">
        <v>1539.1178692042</v>
      </c>
      <c r="G144">
        <v>1547.2574888207</v>
      </c>
      <c r="H144">
        <v>1555.613399271</v>
      </c>
      <c r="I144">
        <v>1562.1917770646</v>
      </c>
      <c r="J144">
        <v>1537.526753059</v>
      </c>
      <c r="K144">
        <v>1545.6743898447</v>
      </c>
      <c r="L144">
        <v>1553.70552946</v>
      </c>
      <c r="M144">
        <v>1561.4624209568</v>
      </c>
    </row>
    <row r="145" spans="1:13">
      <c r="A145" t="s">
        <v>4898</v>
      </c>
      <c r="B145">
        <v>1538.9529060961</v>
      </c>
      <c r="C145">
        <v>1546.811184952</v>
      </c>
      <c r="D145">
        <v>1555.4273626427</v>
      </c>
      <c r="E145">
        <v>1562.2592899047</v>
      </c>
      <c r="F145">
        <v>1539.1178692042</v>
      </c>
      <c r="G145">
        <v>1547.261190015</v>
      </c>
      <c r="H145">
        <v>1555.613793798</v>
      </c>
      <c r="I145">
        <v>1562.2140173824</v>
      </c>
      <c r="J145">
        <v>1537.5298306741</v>
      </c>
      <c r="K145">
        <v>1545.6745836455</v>
      </c>
      <c r="L145">
        <v>1553.70533364</v>
      </c>
      <c r="M145">
        <v>1561.460437341</v>
      </c>
    </row>
    <row r="146" spans="1:13">
      <c r="A146" t="s">
        <v>4899</v>
      </c>
      <c r="B146">
        <v>1538.9530982151</v>
      </c>
      <c r="C146">
        <v>1546.811184952</v>
      </c>
      <c r="D146">
        <v>1555.4287402717</v>
      </c>
      <c r="E146">
        <v>1562.2747792414</v>
      </c>
      <c r="F146">
        <v>1539.11729084</v>
      </c>
      <c r="G146">
        <v>1547.2586578174</v>
      </c>
      <c r="H146">
        <v>1555.6124139167</v>
      </c>
      <c r="I146">
        <v>1562.1985292505</v>
      </c>
      <c r="J146">
        <v>1537.5292535028</v>
      </c>
      <c r="K146">
        <v>1545.676137854</v>
      </c>
      <c r="L146">
        <v>1553.7072976012</v>
      </c>
      <c r="M146">
        <v>1561.4622231767</v>
      </c>
    </row>
    <row r="147" spans="1:13">
      <c r="A147" t="s">
        <v>4900</v>
      </c>
      <c r="B147">
        <v>1538.9507852564</v>
      </c>
      <c r="C147">
        <v>1546.811184952</v>
      </c>
      <c r="D147">
        <v>1555.4273626427</v>
      </c>
      <c r="E147">
        <v>1562.2668365507</v>
      </c>
      <c r="F147">
        <v>1539.1153635906</v>
      </c>
      <c r="G147">
        <v>1547.2561256281</v>
      </c>
      <c r="H147">
        <v>1555.6122176158</v>
      </c>
      <c r="I147">
        <v>1562.1752976285</v>
      </c>
      <c r="J147">
        <v>1537.5279073982</v>
      </c>
      <c r="K147">
        <v>1545.6786648744</v>
      </c>
      <c r="L147">
        <v>1553.7043507014</v>
      </c>
      <c r="M147">
        <v>1561.4594445656</v>
      </c>
    </row>
    <row r="148" spans="1:13">
      <c r="A148" t="s">
        <v>4901</v>
      </c>
      <c r="B148">
        <v>1538.9530982151</v>
      </c>
      <c r="C148">
        <v>1546.8131315226</v>
      </c>
      <c r="D148">
        <v>1555.4265737781</v>
      </c>
      <c r="E148">
        <v>1562.2827220129</v>
      </c>
      <c r="F148">
        <v>1539.1165203165</v>
      </c>
      <c r="G148">
        <v>1547.2571004248</v>
      </c>
      <c r="H148">
        <v>1555.613793798</v>
      </c>
      <c r="I148">
        <v>1562.2396317</v>
      </c>
      <c r="J148">
        <v>1537.5273302284</v>
      </c>
      <c r="K148">
        <v>1545.6771106609</v>
      </c>
      <c r="L148">
        <v>1553.7092615673</v>
      </c>
      <c r="M148">
        <v>1561.4594445656</v>
      </c>
    </row>
    <row r="149" spans="1:13">
      <c r="A149" t="s">
        <v>4902</v>
      </c>
      <c r="B149">
        <v>1538.9517496162</v>
      </c>
      <c r="C149">
        <v>1546.810990866</v>
      </c>
      <c r="D149">
        <v>1555.424605468</v>
      </c>
      <c r="E149">
        <v>1562.2700140055</v>
      </c>
      <c r="F149">
        <v>1539.1165203165</v>
      </c>
      <c r="G149">
        <v>1547.2588539196</v>
      </c>
      <c r="H149">
        <v>1555.6118250141</v>
      </c>
      <c r="I149">
        <v>1562.2165987676</v>
      </c>
      <c r="J149">
        <v>1537.5284845685</v>
      </c>
      <c r="K149">
        <v>1545.6765273566</v>
      </c>
      <c r="L149">
        <v>1553.7061188399</v>
      </c>
      <c r="M149">
        <v>1561.4590490069</v>
      </c>
    </row>
    <row r="150" spans="1:13">
      <c r="A150" t="s">
        <v>4903</v>
      </c>
      <c r="B150">
        <v>1538.9507852564</v>
      </c>
      <c r="C150">
        <v>1546.8117691129</v>
      </c>
      <c r="D150">
        <v>1555.4303141581</v>
      </c>
      <c r="E150">
        <v>1562.2793465193</v>
      </c>
      <c r="F150">
        <v>1539.114593069</v>
      </c>
      <c r="G150">
        <v>1547.2580733188</v>
      </c>
      <c r="H150">
        <v>1555.6112341875</v>
      </c>
      <c r="I150">
        <v>1562.1899915006</v>
      </c>
      <c r="J150">
        <v>1537.5284845685</v>
      </c>
      <c r="K150">
        <v>1545.6751669483</v>
      </c>
      <c r="L150">
        <v>1553.7041548818</v>
      </c>
      <c r="M150">
        <v>1561.4562723461</v>
      </c>
    </row>
    <row r="151" spans="1:13">
      <c r="A151" t="s">
        <v>4904</v>
      </c>
      <c r="B151">
        <v>1538.9529060961</v>
      </c>
      <c r="C151">
        <v>1546.8125473606</v>
      </c>
      <c r="D151">
        <v>1555.4287402717</v>
      </c>
      <c r="E151">
        <v>1562.262269346</v>
      </c>
      <c r="F151">
        <v>1539.1167124763</v>
      </c>
      <c r="G151">
        <v>1547.2584636191</v>
      </c>
      <c r="H151">
        <v>1555.6110359624</v>
      </c>
      <c r="I151">
        <v>1562.1917770646</v>
      </c>
      <c r="J151">
        <v>1537.5292535028</v>
      </c>
      <c r="K151">
        <v>1545.676721158</v>
      </c>
      <c r="L151">
        <v>1553.7045484409</v>
      </c>
      <c r="M151">
        <v>1561.4584537303</v>
      </c>
    </row>
    <row r="152" spans="1:13">
      <c r="A152" t="s">
        <v>4905</v>
      </c>
      <c r="B152">
        <v>1538.9507852564</v>
      </c>
      <c r="C152">
        <v>1546.8117691129</v>
      </c>
      <c r="D152">
        <v>1555.4277551513</v>
      </c>
      <c r="E152">
        <v>1562.2644529828</v>
      </c>
      <c r="F152">
        <v>1539.1140147073</v>
      </c>
      <c r="G152">
        <v>1547.2561256281</v>
      </c>
      <c r="H152">
        <v>1555.6128084432</v>
      </c>
      <c r="I152">
        <v>1562.1999188999</v>
      </c>
      <c r="J152">
        <v>1537.5292535028</v>
      </c>
      <c r="K152">
        <v>1545.6753607494</v>
      </c>
      <c r="L152">
        <v>1553.7051378201</v>
      </c>
      <c r="M152">
        <v>1561.4675787691</v>
      </c>
    </row>
    <row r="153" spans="1:13">
      <c r="A153" t="s">
        <v>4906</v>
      </c>
      <c r="B153">
        <v>1538.9515574975</v>
      </c>
      <c r="C153">
        <v>1546.8121572853</v>
      </c>
      <c r="D153">
        <v>1555.426377524</v>
      </c>
      <c r="E153">
        <v>1562.2714037821</v>
      </c>
      <c r="F153">
        <v>1539.11729084</v>
      </c>
      <c r="G153">
        <v>1547.2572946227</v>
      </c>
      <c r="H153">
        <v>1555.6102488359</v>
      </c>
      <c r="I153">
        <v>1562.182843463</v>
      </c>
      <c r="J153">
        <v>1537.5279073982</v>
      </c>
      <c r="K153">
        <v>1545.6728337398</v>
      </c>
      <c r="L153">
        <v>1553.70533364</v>
      </c>
      <c r="M153">
        <v>1561.4590490069</v>
      </c>
    </row>
    <row r="154" spans="1:13">
      <c r="A154" t="s">
        <v>4907</v>
      </c>
      <c r="B154">
        <v>1538.9513634954</v>
      </c>
      <c r="C154">
        <v>1546.8107948773</v>
      </c>
      <c r="D154">
        <v>1555.4269682103</v>
      </c>
      <c r="E154">
        <v>1562.282921942</v>
      </c>
      <c r="F154">
        <v>1539.1159419533</v>
      </c>
      <c r="G154">
        <v>1547.2586578174</v>
      </c>
      <c r="H154">
        <v>1555.613399271</v>
      </c>
      <c r="I154">
        <v>1562.2130236484</v>
      </c>
      <c r="J154">
        <v>1537.5292535028</v>
      </c>
      <c r="K154">
        <v>1545.676137854</v>
      </c>
      <c r="L154">
        <v>1553.7069040406</v>
      </c>
      <c r="M154">
        <v>1561.4588492887</v>
      </c>
    </row>
    <row r="155" spans="1:13">
      <c r="A155" t="s">
        <v>4908</v>
      </c>
      <c r="B155">
        <v>1538.9513634954</v>
      </c>
      <c r="C155">
        <v>1546.8115750268</v>
      </c>
      <c r="D155">
        <v>1555.426377524</v>
      </c>
      <c r="E155">
        <v>1562.2791485322</v>
      </c>
      <c r="F155">
        <v>1539.11729084</v>
      </c>
      <c r="G155">
        <v>1547.2572946227</v>
      </c>
      <c r="H155">
        <v>1555.613793798</v>
      </c>
      <c r="I155">
        <v>1562.1995210252</v>
      </c>
      <c r="J155">
        <v>1537.5298306741</v>
      </c>
      <c r="K155">
        <v>1545.6755545504</v>
      </c>
      <c r="L155">
        <v>1553.7047442607</v>
      </c>
      <c r="M155">
        <v>1561.4600398429</v>
      </c>
    </row>
    <row r="156" spans="1:13">
      <c r="A156" t="s">
        <v>4909</v>
      </c>
      <c r="B156">
        <v>1538.9517496162</v>
      </c>
      <c r="C156">
        <v>1546.8115750268</v>
      </c>
      <c r="D156">
        <v>1555.4257868383</v>
      </c>
      <c r="E156">
        <v>1562.2793465193</v>
      </c>
      <c r="F156">
        <v>1539.1178692042</v>
      </c>
      <c r="G156">
        <v>1547.2569062269</v>
      </c>
      <c r="H156">
        <v>1555.6112341875</v>
      </c>
      <c r="I156">
        <v>1562.2356605232</v>
      </c>
      <c r="J156">
        <v>1537.5273302284</v>
      </c>
      <c r="K156">
        <v>1545.6757502516</v>
      </c>
      <c r="L156">
        <v>1553.7063146601</v>
      </c>
      <c r="M156">
        <v>1561.4590490069</v>
      </c>
    </row>
    <row r="157" spans="1:13">
      <c r="A157" t="s">
        <v>4910</v>
      </c>
      <c r="B157">
        <v>1538.9532903341</v>
      </c>
      <c r="C157">
        <v>1546.810990866</v>
      </c>
      <c r="D157">
        <v>1555.4295272145</v>
      </c>
      <c r="E157">
        <v>1562.2630632186</v>
      </c>
      <c r="F157">
        <v>1539.11709868</v>
      </c>
      <c r="G157">
        <v>1547.2569062269</v>
      </c>
      <c r="H157">
        <v>1555.6122176158</v>
      </c>
      <c r="I157">
        <v>1562.1836372549</v>
      </c>
      <c r="J157">
        <v>1537.5284845685</v>
      </c>
      <c r="K157">
        <v>1545.6740003432</v>
      </c>
      <c r="L157">
        <v>1553.7049400805</v>
      </c>
      <c r="M157">
        <v>1561.464206797</v>
      </c>
    </row>
    <row r="158" spans="1:13">
      <c r="A158" t="s">
        <v>4911</v>
      </c>
      <c r="B158">
        <v>1538.9515574975</v>
      </c>
      <c r="C158">
        <v>1546.8119631991</v>
      </c>
      <c r="D158">
        <v>1555.4301179031</v>
      </c>
      <c r="E158">
        <v>1562.271205797</v>
      </c>
      <c r="F158">
        <v>1539.1165203165</v>
      </c>
      <c r="G158">
        <v>1547.2578791207</v>
      </c>
      <c r="H158">
        <v>1555.6118250141</v>
      </c>
      <c r="I158">
        <v>1562.1971396036</v>
      </c>
      <c r="J158">
        <v>1537.5292535028</v>
      </c>
      <c r="K158">
        <v>1545.6730275402</v>
      </c>
      <c r="L158">
        <v>1553.7063146601</v>
      </c>
      <c r="M158">
        <v>1561.4600398429</v>
      </c>
    </row>
    <row r="159" spans="1:13">
      <c r="A159" t="s">
        <v>4912</v>
      </c>
      <c r="B159">
        <v>1538.9517496162</v>
      </c>
      <c r="C159">
        <v>1546.8104067056</v>
      </c>
      <c r="D159">
        <v>1555.4273626427</v>
      </c>
      <c r="E159">
        <v>1562.280538325</v>
      </c>
      <c r="F159">
        <v>1539.1165203165</v>
      </c>
      <c r="G159">
        <v>1547.2586578174</v>
      </c>
      <c r="H159">
        <v>1555.6132029699</v>
      </c>
      <c r="I159">
        <v>1562.2088546376</v>
      </c>
      <c r="J159">
        <v>1537.526561296</v>
      </c>
      <c r="K159">
        <v>1545.6734170413</v>
      </c>
      <c r="L159">
        <v>1553.7039590622</v>
      </c>
      <c r="M159">
        <v>1561.4580562332</v>
      </c>
    </row>
    <row r="160" spans="1:13">
      <c r="A160" t="s">
        <v>4913</v>
      </c>
      <c r="B160">
        <v>1538.950593138</v>
      </c>
      <c r="C160">
        <v>1546.8106007914</v>
      </c>
      <c r="D160">
        <v>1555.4307085922</v>
      </c>
      <c r="E160">
        <v>1562.2698140797</v>
      </c>
      <c r="F160">
        <v>1539.1165203165</v>
      </c>
      <c r="G160">
        <v>1547.2563217297</v>
      </c>
      <c r="H160">
        <v>1555.6122176158</v>
      </c>
      <c r="I160">
        <v>1562.2098464254</v>
      </c>
      <c r="J160">
        <v>1537.5279073982</v>
      </c>
      <c r="K160">
        <v>1545.6771106609</v>
      </c>
      <c r="L160">
        <v>1553.70572528</v>
      </c>
      <c r="M160">
        <v>1561.4586515095</v>
      </c>
    </row>
    <row r="161" spans="1:13">
      <c r="A161" t="s">
        <v>4914</v>
      </c>
      <c r="B161">
        <v>1538.9519417349</v>
      </c>
      <c r="C161">
        <v>1546.810990866</v>
      </c>
      <c r="D161">
        <v>1555.4297234693</v>
      </c>
      <c r="E161">
        <v>1562.2654467822</v>
      </c>
      <c r="F161">
        <v>1539.1190259338</v>
      </c>
      <c r="G161">
        <v>1547.2582694209</v>
      </c>
      <c r="H161">
        <v>1555.6114304882</v>
      </c>
      <c r="I161">
        <v>1562.1935645735</v>
      </c>
      <c r="J161">
        <v>1537.5284845685</v>
      </c>
      <c r="K161">
        <v>1545.6751669483</v>
      </c>
      <c r="L161">
        <v>1553.7041548818</v>
      </c>
      <c r="M161">
        <v>1561.460437341</v>
      </c>
    </row>
    <row r="162" spans="1:13">
      <c r="A162" t="s">
        <v>4915</v>
      </c>
      <c r="B162">
        <v>1538.9525199748</v>
      </c>
      <c r="C162">
        <v>1546.8115750268</v>
      </c>
      <c r="D162">
        <v>1555.4261812701</v>
      </c>
      <c r="E162">
        <v>1562.282921942</v>
      </c>
      <c r="F162">
        <v>1539.1184475687</v>
      </c>
      <c r="G162">
        <v>1547.2588539196</v>
      </c>
      <c r="H162">
        <v>1555.6118250141</v>
      </c>
      <c r="I162">
        <v>1562.2110381252</v>
      </c>
      <c r="J162">
        <v>1537.5298306741</v>
      </c>
      <c r="K162">
        <v>1545.6751669483</v>
      </c>
      <c r="L162">
        <v>1553.7047442607</v>
      </c>
      <c r="M162">
        <v>1561.4640070774</v>
      </c>
    </row>
    <row r="163" spans="1:13">
      <c r="A163" t="s">
        <v>4916</v>
      </c>
      <c r="B163">
        <v>1538.9511713769</v>
      </c>
      <c r="C163">
        <v>1546.8106007914</v>
      </c>
      <c r="D163">
        <v>1555.4289365263</v>
      </c>
      <c r="E163">
        <v>1562.2835159063</v>
      </c>
      <c r="F163">
        <v>1539.1178692042</v>
      </c>
      <c r="G163">
        <v>1547.2586578174</v>
      </c>
      <c r="H163">
        <v>1555.6147772296</v>
      </c>
      <c r="I163">
        <v>1562.23824198</v>
      </c>
      <c r="J163">
        <v>1537.5279073982</v>
      </c>
      <c r="K163">
        <v>1545.6751669483</v>
      </c>
      <c r="L163">
        <v>1553.7049400805</v>
      </c>
      <c r="M163">
        <v>1561.4592467862</v>
      </c>
    </row>
    <row r="164" spans="1:13">
      <c r="A164" t="s">
        <v>4917</v>
      </c>
      <c r="B164">
        <v>1538.9521357371</v>
      </c>
      <c r="C164">
        <v>1546.8133256091</v>
      </c>
      <c r="D164">
        <v>1555.4273626427</v>
      </c>
      <c r="E164">
        <v>1562.2781547153</v>
      </c>
      <c r="F164">
        <v>1539.11729084</v>
      </c>
      <c r="G164">
        <v>1547.2578791207</v>
      </c>
      <c r="H164">
        <v>1555.6112341875</v>
      </c>
      <c r="I164">
        <v>1562.1868143713</v>
      </c>
      <c r="J164">
        <v>1537.5284845685</v>
      </c>
      <c r="K164">
        <v>1545.6751669483</v>
      </c>
      <c r="L164">
        <v>1553.7065124001</v>
      </c>
      <c r="M164">
        <v>1561.4624209568</v>
      </c>
    </row>
    <row r="165" spans="1:13">
      <c r="A165" t="s">
        <v>4918</v>
      </c>
      <c r="B165">
        <v>1538.9525199748</v>
      </c>
      <c r="C165">
        <v>1546.8123532743</v>
      </c>
      <c r="D165">
        <v>1555.426377524</v>
      </c>
      <c r="E165">
        <v>1562.2710058709</v>
      </c>
      <c r="F165">
        <v>1539.11729084</v>
      </c>
      <c r="G165">
        <v>1547.2567101252</v>
      </c>
      <c r="H165">
        <v>1555.6128084432</v>
      </c>
      <c r="I165">
        <v>1562.2026982062</v>
      </c>
      <c r="J165">
        <v>1537.528676332</v>
      </c>
      <c r="K165">
        <v>1545.6755545504</v>
      </c>
      <c r="L165">
        <v>1553.7049400805</v>
      </c>
      <c r="M165">
        <v>1561.4600398429</v>
      </c>
    </row>
    <row r="166" spans="1:13">
      <c r="A166" t="s">
        <v>4919</v>
      </c>
      <c r="B166">
        <v>1538.9519417349</v>
      </c>
      <c r="C166">
        <v>1546.811184952</v>
      </c>
      <c r="D166">
        <v>1555.4293309597</v>
      </c>
      <c r="E166">
        <v>1562.2579001496</v>
      </c>
      <c r="F166">
        <v>1539.11729084</v>
      </c>
      <c r="G166">
        <v>1547.2559314305</v>
      </c>
      <c r="H166">
        <v>1555.6116267889</v>
      </c>
      <c r="I166">
        <v>1562.1939624452</v>
      </c>
      <c r="J166">
        <v>1537.5279073982</v>
      </c>
      <c r="K166">
        <v>1545.6757502516</v>
      </c>
      <c r="L166">
        <v>1553.7065124001</v>
      </c>
      <c r="M166">
        <v>1561.4582559512</v>
      </c>
    </row>
    <row r="167" spans="1:13">
      <c r="A167" t="s">
        <v>4920</v>
      </c>
      <c r="B167">
        <v>1538.9527120936</v>
      </c>
      <c r="C167">
        <v>1546.8119631991</v>
      </c>
      <c r="D167">
        <v>1555.4265737781</v>
      </c>
      <c r="E167">
        <v>1562.2745812555</v>
      </c>
      <c r="F167">
        <v>1539.1153635906</v>
      </c>
      <c r="G167">
        <v>1547.2576849226</v>
      </c>
      <c r="H167">
        <v>1555.6124139167</v>
      </c>
      <c r="I167">
        <v>1562.203889895</v>
      </c>
      <c r="J167">
        <v>1537.5279073982</v>
      </c>
      <c r="K167">
        <v>1545.6751669483</v>
      </c>
      <c r="L167">
        <v>1553.7059230198</v>
      </c>
      <c r="M167">
        <v>1561.459644284</v>
      </c>
    </row>
    <row r="168" spans="1:13">
      <c r="A168" t="s">
        <v>4921</v>
      </c>
      <c r="B168">
        <v>1538.9511713769</v>
      </c>
      <c r="C168">
        <v>1546.810990866</v>
      </c>
      <c r="D168">
        <v>1555.4293309597</v>
      </c>
      <c r="E168">
        <v>1562.2801404092</v>
      </c>
      <c r="F168">
        <v>1539.1153635906</v>
      </c>
      <c r="G168">
        <v>1547.2561256281</v>
      </c>
      <c r="H168">
        <v>1555.6122176158</v>
      </c>
      <c r="I168">
        <v>1562.2032940504</v>
      </c>
      <c r="J168">
        <v>1537.5273302284</v>
      </c>
      <c r="K168">
        <v>1545.6751669483</v>
      </c>
      <c r="L168">
        <v>1553.7039590622</v>
      </c>
      <c r="M168">
        <v>1561.4608348394</v>
      </c>
    </row>
    <row r="169" spans="1:13">
      <c r="A169" t="s">
        <v>4922</v>
      </c>
      <c r="B169">
        <v>1538.9500148995</v>
      </c>
      <c r="C169">
        <v>1546.8123532743</v>
      </c>
      <c r="D169">
        <v>1555.424605468</v>
      </c>
      <c r="E169">
        <v>1562.272197664</v>
      </c>
      <c r="F169">
        <v>1539.1178692042</v>
      </c>
      <c r="G169">
        <v>1547.2545682406</v>
      </c>
      <c r="H169">
        <v>1555.6110359624</v>
      </c>
      <c r="I169">
        <v>1562.1913811348</v>
      </c>
      <c r="J169">
        <v>1537.5284845685</v>
      </c>
      <c r="K169">
        <v>1545.6738065425</v>
      </c>
      <c r="L169">
        <v>1553.70533364</v>
      </c>
      <c r="M169">
        <v>1561.4598420634</v>
      </c>
    </row>
    <row r="170" spans="1:13">
      <c r="A170" t="s">
        <v>4923</v>
      </c>
      <c r="B170">
        <v>1538.9513634954</v>
      </c>
      <c r="C170">
        <v>1546.812741447</v>
      </c>
      <c r="D170">
        <v>1555.4277551513</v>
      </c>
      <c r="E170">
        <v>1562.270609901</v>
      </c>
      <c r="F170">
        <v>1539.1153635906</v>
      </c>
      <c r="G170">
        <v>1547.2592423164</v>
      </c>
      <c r="H170">
        <v>1555.6130047443</v>
      </c>
      <c r="I170">
        <v>1562.2165987676</v>
      </c>
      <c r="J170">
        <v>1537.5290617392</v>
      </c>
      <c r="K170">
        <v>1545.676137854</v>
      </c>
      <c r="L170">
        <v>1553.7051378201</v>
      </c>
      <c r="M170">
        <v>1561.4590490069</v>
      </c>
    </row>
    <row r="171" spans="1:13">
      <c r="A171" t="s">
        <v>4924</v>
      </c>
      <c r="B171">
        <v>1538.9502070178</v>
      </c>
      <c r="C171">
        <v>1546.8115750268</v>
      </c>
      <c r="D171">
        <v>1555.4305104131</v>
      </c>
      <c r="E171">
        <v>1562.2737873712</v>
      </c>
      <c r="F171">
        <v>1539.11729084</v>
      </c>
      <c r="G171">
        <v>1547.2578791207</v>
      </c>
      <c r="H171">
        <v>1555.6130047443</v>
      </c>
      <c r="I171">
        <v>1562.2110381252</v>
      </c>
      <c r="J171">
        <v>1537.5284845685</v>
      </c>
      <c r="K171">
        <v>1545.6780815689</v>
      </c>
      <c r="L171">
        <v>1553.7047442607</v>
      </c>
      <c r="M171">
        <v>1561.4586515095</v>
      </c>
    </row>
    <row r="172" spans="1:13">
      <c r="A172" t="s">
        <v>4925</v>
      </c>
      <c r="B172">
        <v>1538.9519417349</v>
      </c>
      <c r="C172">
        <v>1546.8107948773</v>
      </c>
      <c r="D172">
        <v>1555.4261812701</v>
      </c>
      <c r="E172">
        <v>1562.259885792</v>
      </c>
      <c r="F172">
        <v>1539.11709868</v>
      </c>
      <c r="G172">
        <v>1547.2574888207</v>
      </c>
      <c r="H172">
        <v>1555.6118250141</v>
      </c>
      <c r="I172">
        <v>1562.1987272172</v>
      </c>
      <c r="J172">
        <v>1537.5284845685</v>
      </c>
      <c r="K172">
        <v>1545.6751669483</v>
      </c>
      <c r="L172">
        <v>1553.7061188399</v>
      </c>
      <c r="M172">
        <v>1561.4610326191</v>
      </c>
    </row>
    <row r="173" spans="1:13">
      <c r="A173" t="s">
        <v>4926</v>
      </c>
      <c r="B173">
        <v>1538.9507852564</v>
      </c>
      <c r="C173">
        <v>1546.8104067056</v>
      </c>
      <c r="D173">
        <v>1555.4269682103</v>
      </c>
      <c r="E173">
        <v>1562.2592899047</v>
      </c>
      <c r="F173">
        <v>1539.11729084</v>
      </c>
      <c r="G173">
        <v>1547.2580733188</v>
      </c>
      <c r="H173">
        <v>1555.6128084432</v>
      </c>
      <c r="I173">
        <v>1562.174901707</v>
      </c>
      <c r="J173">
        <v>1537.5298306741</v>
      </c>
      <c r="K173">
        <v>1545.6749712474</v>
      </c>
      <c r="L173">
        <v>1553.7043507014</v>
      </c>
      <c r="M173">
        <v>1561.4620234576</v>
      </c>
    </row>
    <row r="174" spans="1:13">
      <c r="A174" t="s">
        <v>4927</v>
      </c>
      <c r="B174">
        <v>1538.9540625778</v>
      </c>
      <c r="C174">
        <v>1546.810990866</v>
      </c>
      <c r="D174">
        <v>1555.4281495841</v>
      </c>
      <c r="E174">
        <v>1562.2668365507</v>
      </c>
      <c r="F174">
        <v>1539.11729084</v>
      </c>
      <c r="G174">
        <v>1547.2580733188</v>
      </c>
      <c r="H174">
        <v>1555.6132029699</v>
      </c>
      <c r="I174">
        <v>1562.1995210252</v>
      </c>
      <c r="J174">
        <v>1537.5298306741</v>
      </c>
      <c r="K174">
        <v>1545.6751669483</v>
      </c>
      <c r="L174">
        <v>1553.70572528</v>
      </c>
      <c r="M174">
        <v>1561.4614281788</v>
      </c>
    </row>
    <row r="175" spans="1:13">
      <c r="A175" t="s">
        <v>4928</v>
      </c>
      <c r="B175">
        <v>1538.9500148995</v>
      </c>
      <c r="C175">
        <v>1546.8107948773</v>
      </c>
      <c r="D175">
        <v>1555.4289365263</v>
      </c>
      <c r="E175">
        <v>1562.282524025</v>
      </c>
      <c r="F175">
        <v>1539.11729084</v>
      </c>
      <c r="G175">
        <v>1547.259048118</v>
      </c>
      <c r="H175">
        <v>1555.6130047443</v>
      </c>
      <c r="I175">
        <v>1562.2120318566</v>
      </c>
      <c r="J175">
        <v>1537.5292535028</v>
      </c>
      <c r="K175">
        <v>1545.6751669483</v>
      </c>
      <c r="L175">
        <v>1553.7061188399</v>
      </c>
      <c r="M175">
        <v>1561.4636115165</v>
      </c>
    </row>
    <row r="176" spans="1:13">
      <c r="A176" t="s">
        <v>4929</v>
      </c>
      <c r="B176">
        <v>1538.9530982151</v>
      </c>
      <c r="C176">
        <v>1546.812741447</v>
      </c>
      <c r="D176">
        <v>1555.4255905844</v>
      </c>
      <c r="E176">
        <v>1562.2739853569</v>
      </c>
      <c r="F176">
        <v>1539.1178692042</v>
      </c>
      <c r="G176">
        <v>1547.2584636191</v>
      </c>
      <c r="H176">
        <v>1555.6151717573</v>
      </c>
      <c r="I176">
        <v>1562.2048836173</v>
      </c>
      <c r="J176">
        <v>1537.528676332</v>
      </c>
      <c r="K176">
        <v>1545.6749712474</v>
      </c>
      <c r="L176">
        <v>1553.7051378201</v>
      </c>
      <c r="M176">
        <v>1561.4606351207</v>
      </c>
    </row>
    <row r="177" spans="1:13">
      <c r="A177" t="s">
        <v>4930</v>
      </c>
      <c r="B177">
        <v>1538.9519417349</v>
      </c>
      <c r="C177">
        <v>1546.8131315226</v>
      </c>
      <c r="D177">
        <v>1555.4261812701</v>
      </c>
      <c r="E177">
        <v>1562.2656447658</v>
      </c>
      <c r="F177">
        <v>1539.1190259338</v>
      </c>
      <c r="G177">
        <v>1547.2580733188</v>
      </c>
      <c r="H177">
        <v>1555.6122176158</v>
      </c>
      <c r="I177">
        <v>1562.2173925938</v>
      </c>
      <c r="J177">
        <v>1537.5279073982</v>
      </c>
      <c r="K177">
        <v>1545.6759440528</v>
      </c>
      <c r="L177">
        <v>1553.7039590622</v>
      </c>
      <c r="M177">
        <v>1561.4582559512</v>
      </c>
    </row>
    <row r="178" spans="1:13">
      <c r="A178" t="s">
        <v>4931</v>
      </c>
      <c r="B178">
        <v>1538.9517496162</v>
      </c>
      <c r="C178">
        <v>1546.8119631991</v>
      </c>
      <c r="D178">
        <v>1555.4320862271</v>
      </c>
      <c r="E178">
        <v>1562.2646509662</v>
      </c>
      <c r="F178">
        <v>1539.1178692042</v>
      </c>
      <c r="G178">
        <v>1547.2571004248</v>
      </c>
      <c r="H178">
        <v>1555.6128084432</v>
      </c>
      <c r="I178">
        <v>1562.2078609102</v>
      </c>
      <c r="J178">
        <v>1537.5273302284</v>
      </c>
      <c r="K178">
        <v>1545.6757502516</v>
      </c>
      <c r="L178">
        <v>1553.7063146601</v>
      </c>
      <c r="M178">
        <v>1561.4598420634</v>
      </c>
    </row>
    <row r="179" spans="1:13">
      <c r="A179" t="s">
        <v>4932</v>
      </c>
      <c r="B179">
        <v>1538.9513634954</v>
      </c>
      <c r="C179">
        <v>1546.8123532743</v>
      </c>
      <c r="D179">
        <v>1555.427558897</v>
      </c>
      <c r="E179">
        <v>1562.2843117415</v>
      </c>
      <c r="F179">
        <v>1539.1159419533</v>
      </c>
      <c r="G179">
        <v>1547.2567101252</v>
      </c>
      <c r="H179">
        <v>1555.613399271</v>
      </c>
      <c r="I179">
        <v>1562.2015065192</v>
      </c>
      <c r="J179">
        <v>1537.5292535028</v>
      </c>
      <c r="K179">
        <v>1545.6763335553</v>
      </c>
      <c r="L179">
        <v>1553.7023867477</v>
      </c>
      <c r="M179">
        <v>1561.459644284</v>
      </c>
    </row>
    <row r="180" spans="1:13">
      <c r="A180" t="s">
        <v>4933</v>
      </c>
      <c r="B180">
        <v>1538.953868575</v>
      </c>
      <c r="C180">
        <v>1546.8117691129</v>
      </c>
      <c r="D180">
        <v>1555.4267719562</v>
      </c>
      <c r="E180">
        <v>1562.2586940178</v>
      </c>
      <c r="F180">
        <v>1539.1165203165</v>
      </c>
      <c r="G180">
        <v>1547.2567101252</v>
      </c>
      <c r="H180">
        <v>1555.613399271</v>
      </c>
      <c r="I180">
        <v>1562.1925728063</v>
      </c>
      <c r="J180">
        <v>1537.5273302284</v>
      </c>
      <c r="K180">
        <v>1545.6753607494</v>
      </c>
      <c r="L180">
        <v>1553.70552946</v>
      </c>
      <c r="M180">
        <v>1561.4594445656</v>
      </c>
    </row>
    <row r="181" spans="1:13">
      <c r="A181" t="s">
        <v>4934</v>
      </c>
      <c r="B181">
        <v>1538.9517496162</v>
      </c>
      <c r="C181">
        <v>1546.8104067056</v>
      </c>
      <c r="D181">
        <v>1555.4289365263</v>
      </c>
      <c r="E181">
        <v>1562.2668365507</v>
      </c>
      <c r="F181">
        <v>1539.11729084</v>
      </c>
      <c r="G181">
        <v>1547.2574888207</v>
      </c>
      <c r="H181">
        <v>1555.6116267889</v>
      </c>
      <c r="I181">
        <v>1562.1917770646</v>
      </c>
      <c r="J181">
        <v>1537.5279073982</v>
      </c>
      <c r="K181">
        <v>1545.6741941439</v>
      </c>
      <c r="L181">
        <v>1553.7031738645</v>
      </c>
      <c r="M181">
        <v>1561.4620234576</v>
      </c>
    </row>
    <row r="182" spans="1:13">
      <c r="A182" t="s">
        <v>4935</v>
      </c>
      <c r="B182">
        <v>1538.9511713769</v>
      </c>
      <c r="C182">
        <v>1546.8115750268</v>
      </c>
      <c r="D182">
        <v>1555.4267719562</v>
      </c>
      <c r="E182">
        <v>1562.2751771545</v>
      </c>
      <c r="F182">
        <v>1539.1153635906</v>
      </c>
      <c r="G182">
        <v>1547.2563217297</v>
      </c>
      <c r="H182">
        <v>1555.6130047443</v>
      </c>
      <c r="I182">
        <v>1562.1895936309</v>
      </c>
      <c r="J182">
        <v>1537.5298306741</v>
      </c>
      <c r="K182">
        <v>1545.6769149594</v>
      </c>
      <c r="L182">
        <v>1553.7041548818</v>
      </c>
      <c r="M182">
        <v>1561.4598420634</v>
      </c>
    </row>
    <row r="183" spans="1:13">
      <c r="A183" t="s">
        <v>4936</v>
      </c>
      <c r="B183">
        <v>1538.9517496162</v>
      </c>
      <c r="C183">
        <v>1546.811379038</v>
      </c>
      <c r="D183">
        <v>1555.4277551513</v>
      </c>
      <c r="E183">
        <v>1562.2678284121</v>
      </c>
      <c r="F183">
        <v>1539.1190259338</v>
      </c>
      <c r="G183">
        <v>1547.2580733188</v>
      </c>
      <c r="H183">
        <v>1555.6130047443</v>
      </c>
      <c r="I183">
        <v>1562.1915790997</v>
      </c>
      <c r="J183">
        <v>1537.528676332</v>
      </c>
      <c r="K183">
        <v>1545.6759440528</v>
      </c>
      <c r="L183">
        <v>1553.70572528</v>
      </c>
      <c r="M183">
        <v>1561.4638092969</v>
      </c>
    </row>
    <row r="184" spans="1:13">
      <c r="A184" t="s">
        <v>4937</v>
      </c>
      <c r="B184">
        <v>1538.9519417349</v>
      </c>
      <c r="C184">
        <v>1546.8117691129</v>
      </c>
      <c r="D184">
        <v>1555.4273626427</v>
      </c>
      <c r="E184">
        <v>1562.2666385667</v>
      </c>
      <c r="F184">
        <v>1539.1184475687</v>
      </c>
      <c r="G184">
        <v>1547.2565159274</v>
      </c>
      <c r="H184">
        <v>1555.6116267889</v>
      </c>
      <c r="I184">
        <v>1562.1901894651</v>
      </c>
      <c r="J184">
        <v>1537.5279073982</v>
      </c>
      <c r="K184">
        <v>1545.6745836455</v>
      </c>
      <c r="L184">
        <v>1553.7033696839</v>
      </c>
      <c r="M184">
        <v>1561.4594445656</v>
      </c>
    </row>
    <row r="185" spans="1:13">
      <c r="A185" t="s">
        <v>4938</v>
      </c>
      <c r="B185">
        <v>1538.9513634954</v>
      </c>
      <c r="C185">
        <v>1546.8117691129</v>
      </c>
      <c r="D185">
        <v>1555.4283458386</v>
      </c>
      <c r="E185">
        <v>1562.2837158356</v>
      </c>
      <c r="F185">
        <v>1539.1159419533</v>
      </c>
      <c r="G185">
        <v>1547.2600210144</v>
      </c>
      <c r="H185">
        <v>1555.6126121422</v>
      </c>
      <c r="I185">
        <v>1562.1981313765</v>
      </c>
      <c r="J185">
        <v>1537.5292535028</v>
      </c>
      <c r="K185">
        <v>1545.6771106609</v>
      </c>
      <c r="L185">
        <v>1553.7039590622</v>
      </c>
      <c r="M185">
        <v>1561.4566679033</v>
      </c>
    </row>
    <row r="186" spans="1:13">
      <c r="A186" t="s">
        <v>4939</v>
      </c>
      <c r="B186">
        <v>1538.9511713769</v>
      </c>
      <c r="C186">
        <v>1546.8106007914</v>
      </c>
      <c r="D186">
        <v>1555.4261812701</v>
      </c>
      <c r="E186">
        <v>1562.2666385667</v>
      </c>
      <c r="F186">
        <v>1539.1165203165</v>
      </c>
      <c r="G186">
        <v>1547.2555411315</v>
      </c>
      <c r="H186">
        <v>1555.6116267889</v>
      </c>
      <c r="I186">
        <v>1562.2215616501</v>
      </c>
      <c r="J186">
        <v>1537.5273302284</v>
      </c>
      <c r="K186">
        <v>1545.6736108418</v>
      </c>
      <c r="L186">
        <v>1553.7029761253</v>
      </c>
      <c r="M186">
        <v>1561.4580562332</v>
      </c>
    </row>
    <row r="187" spans="1:13">
      <c r="A187" t="s">
        <v>4940</v>
      </c>
      <c r="B187">
        <v>1538.9515574975</v>
      </c>
      <c r="C187">
        <v>1546.8106007914</v>
      </c>
      <c r="D187">
        <v>1555.427558897</v>
      </c>
      <c r="E187">
        <v>1562.2759710402</v>
      </c>
      <c r="F187">
        <v>1539.1165203165</v>
      </c>
      <c r="G187">
        <v>1547.2549566353</v>
      </c>
      <c r="H187">
        <v>1555.6120213149</v>
      </c>
      <c r="I187">
        <v>1562.1884019639</v>
      </c>
      <c r="J187">
        <v>1537.5284845685</v>
      </c>
      <c r="K187">
        <v>1545.6759440528</v>
      </c>
      <c r="L187">
        <v>1553.70533364</v>
      </c>
      <c r="M187">
        <v>1561.456865682</v>
      </c>
    </row>
    <row r="188" spans="1:13">
      <c r="A188" t="s">
        <v>4941</v>
      </c>
      <c r="B188">
        <v>1538.9519417349</v>
      </c>
      <c r="C188">
        <v>1546.8119631991</v>
      </c>
      <c r="D188">
        <v>1555.4279533297</v>
      </c>
      <c r="E188">
        <v>1562.2741833427</v>
      </c>
      <c r="F188">
        <v>1539.114593069</v>
      </c>
      <c r="G188">
        <v>1547.2580733188</v>
      </c>
      <c r="H188">
        <v>1555.6108396618</v>
      </c>
      <c r="I188">
        <v>1562.1967417302</v>
      </c>
      <c r="J188">
        <v>1537.528676332</v>
      </c>
      <c r="K188">
        <v>1545.6741941439</v>
      </c>
      <c r="L188">
        <v>1553.7072976012</v>
      </c>
      <c r="M188">
        <v>1561.4602395614</v>
      </c>
    </row>
    <row r="189" spans="1:13">
      <c r="A189" t="s">
        <v>4942</v>
      </c>
      <c r="B189">
        <v>1538.9523278559</v>
      </c>
      <c r="C189">
        <v>1546.80962846</v>
      </c>
      <c r="D189">
        <v>1555.4305104131</v>
      </c>
      <c r="E189">
        <v>1562.2543267824</v>
      </c>
      <c r="F189">
        <v>1539.11729084</v>
      </c>
      <c r="G189">
        <v>1547.2582694209</v>
      </c>
      <c r="H189">
        <v>1555.613399271</v>
      </c>
      <c r="I189">
        <v>1562.2054794632</v>
      </c>
      <c r="J189">
        <v>1537.528676332</v>
      </c>
      <c r="K189">
        <v>1545.6741941439</v>
      </c>
      <c r="L189">
        <v>1553.7041548818</v>
      </c>
      <c r="M189">
        <v>1561.4564701247</v>
      </c>
    </row>
    <row r="190" spans="1:13">
      <c r="A190" t="s">
        <v>4943</v>
      </c>
      <c r="B190">
        <v>1538.9525199748</v>
      </c>
      <c r="C190">
        <v>1546.8117691129</v>
      </c>
      <c r="D190">
        <v>1555.4305104131</v>
      </c>
      <c r="E190">
        <v>1562.286693429</v>
      </c>
      <c r="F190">
        <v>1539.1184475687</v>
      </c>
      <c r="G190">
        <v>1547.2584636191</v>
      </c>
      <c r="H190">
        <v>1555.6124139167</v>
      </c>
      <c r="I190">
        <v>1562.2086547275</v>
      </c>
      <c r="J190">
        <v>1537.5292535028</v>
      </c>
      <c r="K190">
        <v>1545.6741941439</v>
      </c>
      <c r="L190">
        <v>1553.7065124001</v>
      </c>
      <c r="M190">
        <v>1561.4612303989</v>
      </c>
    </row>
    <row r="191" spans="1:13">
      <c r="A191" t="s">
        <v>4944</v>
      </c>
      <c r="B191">
        <v>1538.9517496162</v>
      </c>
      <c r="C191">
        <v>1546.8117691129</v>
      </c>
      <c r="D191">
        <v>1555.4279533297</v>
      </c>
      <c r="E191">
        <v>1562.2741833427</v>
      </c>
      <c r="F191">
        <v>1539.1165203165</v>
      </c>
      <c r="G191">
        <v>1547.259048118</v>
      </c>
      <c r="H191">
        <v>1555.6096580105</v>
      </c>
      <c r="I191">
        <v>1562.2019043949</v>
      </c>
      <c r="J191">
        <v>1537.5284845685</v>
      </c>
      <c r="K191">
        <v>1545.6757502516</v>
      </c>
      <c r="L191">
        <v>1553.7076911619</v>
      </c>
      <c r="M191">
        <v>1561.4560726285</v>
      </c>
    </row>
    <row r="192" spans="1:13">
      <c r="A192" t="s">
        <v>4945</v>
      </c>
      <c r="B192">
        <v>1538.950593138</v>
      </c>
      <c r="C192">
        <v>1546.8104067056</v>
      </c>
      <c r="D192">
        <v>1555.4251961529</v>
      </c>
      <c r="E192">
        <v>1562.257702168</v>
      </c>
      <c r="F192">
        <v>1539.1159419533</v>
      </c>
      <c r="G192">
        <v>1547.2582694209</v>
      </c>
      <c r="H192">
        <v>1555.6132029699</v>
      </c>
      <c r="I192">
        <v>1562.1905873351</v>
      </c>
      <c r="J192">
        <v>1537.5298306741</v>
      </c>
      <c r="K192">
        <v>1545.6790543783</v>
      </c>
      <c r="L192">
        <v>1553.7033696839</v>
      </c>
      <c r="M192">
        <v>1561.4620234576</v>
      </c>
    </row>
    <row r="193" spans="1:13">
      <c r="A193" t="s">
        <v>4946</v>
      </c>
      <c r="B193">
        <v>1538.9529060961</v>
      </c>
      <c r="C193">
        <v>1546.8121572853</v>
      </c>
      <c r="D193">
        <v>1555.4249998993</v>
      </c>
      <c r="E193">
        <v>1562.280936241</v>
      </c>
      <c r="F193">
        <v>1539.1184475687</v>
      </c>
      <c r="G193">
        <v>1547.2561256281</v>
      </c>
      <c r="H193">
        <v>1555.6122176158</v>
      </c>
      <c r="I193">
        <v>1562.1905873351</v>
      </c>
      <c r="J193">
        <v>1537.5292535028</v>
      </c>
      <c r="K193">
        <v>1545.6755545504</v>
      </c>
      <c r="L193">
        <v>1553.7035655033</v>
      </c>
      <c r="M193">
        <v>1561.456865682</v>
      </c>
    </row>
    <row r="194" spans="1:13">
      <c r="A194" t="s">
        <v>4947</v>
      </c>
      <c r="B194">
        <v>1538.9507852564</v>
      </c>
      <c r="C194">
        <v>1546.811379038</v>
      </c>
      <c r="D194">
        <v>1555.4287402717</v>
      </c>
      <c r="E194">
        <v>1562.2735874444</v>
      </c>
      <c r="F194">
        <v>1539.1165203165</v>
      </c>
      <c r="G194">
        <v>1547.2569062269</v>
      </c>
      <c r="H194">
        <v>1555.613793798</v>
      </c>
      <c r="I194">
        <v>1562.2072650626</v>
      </c>
      <c r="J194">
        <v>1537.5279073982</v>
      </c>
      <c r="K194">
        <v>1545.6788605763</v>
      </c>
      <c r="L194">
        <v>1553.7039590622</v>
      </c>
      <c r="M194">
        <v>1561.4610326191</v>
      </c>
    </row>
    <row r="195" spans="1:13">
      <c r="A195" t="s">
        <v>4948</v>
      </c>
      <c r="B195">
        <v>1538.9525199748</v>
      </c>
      <c r="C195">
        <v>1546.811184952</v>
      </c>
      <c r="D195">
        <v>1555.4267719562</v>
      </c>
      <c r="E195">
        <v>1562.2680283373</v>
      </c>
      <c r="F195">
        <v>1539.1178692042</v>
      </c>
      <c r="G195">
        <v>1547.2569062269</v>
      </c>
      <c r="H195">
        <v>1555.6124139167</v>
      </c>
      <c r="I195">
        <v>1562.2001168669</v>
      </c>
      <c r="J195">
        <v>1537.5284845685</v>
      </c>
      <c r="K195">
        <v>1545.672444239</v>
      </c>
      <c r="L195">
        <v>1553.7010121751</v>
      </c>
      <c r="M195">
        <v>1561.4548820804</v>
      </c>
    </row>
    <row r="196" spans="1:13">
      <c r="A196" t="s">
        <v>4949</v>
      </c>
      <c r="B196">
        <v>1538.9521357371</v>
      </c>
      <c r="C196">
        <v>1546.8117691129</v>
      </c>
      <c r="D196">
        <v>1555.4291327809</v>
      </c>
      <c r="E196">
        <v>1562.2646509662</v>
      </c>
      <c r="F196">
        <v>1539.1167124763</v>
      </c>
      <c r="G196">
        <v>1547.2578791207</v>
      </c>
      <c r="H196">
        <v>1555.6118250141</v>
      </c>
      <c r="I196">
        <v>1562.2078609102</v>
      </c>
      <c r="J196">
        <v>1537.528676332</v>
      </c>
      <c r="K196">
        <v>1545.6751669483</v>
      </c>
      <c r="L196">
        <v>1553.7067082203</v>
      </c>
      <c r="M196">
        <v>1561.4620234576</v>
      </c>
    </row>
    <row r="197" spans="1:13">
      <c r="A197" t="s">
        <v>4950</v>
      </c>
      <c r="B197">
        <v>1538.9525199748</v>
      </c>
      <c r="C197">
        <v>1546.8117691129</v>
      </c>
      <c r="D197">
        <v>1555.427558897</v>
      </c>
      <c r="E197">
        <v>1562.2624673288</v>
      </c>
      <c r="F197">
        <v>1539.11729084</v>
      </c>
      <c r="G197">
        <v>1547.2565159274</v>
      </c>
      <c r="H197">
        <v>1555.6135955723</v>
      </c>
      <c r="I197">
        <v>1562.2110381252</v>
      </c>
      <c r="J197">
        <v>1537.5279073982</v>
      </c>
      <c r="K197">
        <v>1545.6751669483</v>
      </c>
      <c r="L197">
        <v>1553.7039590622</v>
      </c>
      <c r="M197">
        <v>1561.456865682</v>
      </c>
    </row>
    <row r="198" spans="1:13">
      <c r="A198" t="s">
        <v>4951</v>
      </c>
      <c r="B198">
        <v>1538.9515574975</v>
      </c>
      <c r="C198">
        <v>1546.8139097717</v>
      </c>
      <c r="D198">
        <v>1555.4291327809</v>
      </c>
      <c r="E198">
        <v>1562.2813322162</v>
      </c>
      <c r="F198">
        <v>1539.1178692042</v>
      </c>
      <c r="G198">
        <v>1547.2567101252</v>
      </c>
      <c r="H198">
        <v>1555.6132029699</v>
      </c>
      <c r="I198">
        <v>1562.2110381252</v>
      </c>
      <c r="J198">
        <v>1537.5298306741</v>
      </c>
      <c r="K198">
        <v>1545.6759440528</v>
      </c>
      <c r="L198">
        <v>1553.7071017808</v>
      </c>
      <c r="M198">
        <v>1561.4602395614</v>
      </c>
    </row>
    <row r="199" spans="1:13">
      <c r="A199" t="s">
        <v>4952</v>
      </c>
      <c r="B199">
        <v>1538.9521357371</v>
      </c>
      <c r="C199">
        <v>1546.8106007914</v>
      </c>
      <c r="D199">
        <v>1555.4281495841</v>
      </c>
      <c r="E199">
        <v>1562.2650488741</v>
      </c>
      <c r="F199">
        <v>1539.11709868</v>
      </c>
      <c r="G199">
        <v>1547.2567101252</v>
      </c>
      <c r="H199">
        <v>1555.6112341875</v>
      </c>
      <c r="I199">
        <v>1562.19118317</v>
      </c>
      <c r="J199">
        <v>1537.528676332</v>
      </c>
      <c r="K199">
        <v>1545.6774982639</v>
      </c>
      <c r="L199">
        <v>1553.7047442607</v>
      </c>
      <c r="M199">
        <v>1561.4594445656</v>
      </c>
    </row>
    <row r="200" spans="1:13">
      <c r="A200" t="s">
        <v>4953</v>
      </c>
      <c r="B200">
        <v>1538.950593138</v>
      </c>
      <c r="C200">
        <v>1546.810990866</v>
      </c>
      <c r="D200">
        <v>1555.4291327809</v>
      </c>
      <c r="E200">
        <v>1562.2755731267</v>
      </c>
      <c r="F200">
        <v>1539.11729084</v>
      </c>
      <c r="G200">
        <v>1547.2555411315</v>
      </c>
      <c r="H200">
        <v>1555.6118250141</v>
      </c>
      <c r="I200">
        <v>1562.1798643247</v>
      </c>
      <c r="J200">
        <v>1537.5279073982</v>
      </c>
      <c r="K200">
        <v>1545.6757502516</v>
      </c>
      <c r="L200">
        <v>1553.7043507014</v>
      </c>
      <c r="M200">
        <v>1561.4655951403</v>
      </c>
    </row>
    <row r="201" spans="1:13">
      <c r="A201" t="s">
        <v>4954</v>
      </c>
      <c r="B201">
        <v>1538.9527120936</v>
      </c>
      <c r="C201">
        <v>1546.810990866</v>
      </c>
      <c r="D201">
        <v>1555.4271644644</v>
      </c>
      <c r="E201">
        <v>1562.2660426742</v>
      </c>
      <c r="F201">
        <v>1539.1165203165</v>
      </c>
      <c r="G201">
        <v>1547.2571004248</v>
      </c>
      <c r="H201">
        <v>1555.6120213149</v>
      </c>
      <c r="I201">
        <v>1562.1925728063</v>
      </c>
      <c r="J201">
        <v>1537.528676332</v>
      </c>
      <c r="K201">
        <v>1545.6757502516</v>
      </c>
      <c r="L201">
        <v>1553.7037613228</v>
      </c>
      <c r="M201">
        <v>1561.4594445656</v>
      </c>
    </row>
    <row r="202" spans="1:13">
      <c r="A202" t="s">
        <v>4955</v>
      </c>
      <c r="B202">
        <v>1538.9519417349</v>
      </c>
      <c r="C202">
        <v>1546.8104067056</v>
      </c>
      <c r="D202">
        <v>1555.4273626427</v>
      </c>
      <c r="E202">
        <v>1562.2737873712</v>
      </c>
      <c r="F202">
        <v>1539.1167124763</v>
      </c>
      <c r="G202">
        <v>1547.2567101252</v>
      </c>
      <c r="H202">
        <v>1555.613399271</v>
      </c>
      <c r="I202">
        <v>1562.19118317</v>
      </c>
      <c r="J202">
        <v>1537.5298306741</v>
      </c>
      <c r="K202">
        <v>1545.6753607494</v>
      </c>
      <c r="L202">
        <v>1553.7059230198</v>
      </c>
      <c r="M202">
        <v>1561.4586515095</v>
      </c>
    </row>
    <row r="203" spans="1:13">
      <c r="A203" t="s">
        <v>4956</v>
      </c>
      <c r="B203">
        <v>1538.9546408192</v>
      </c>
      <c r="C203">
        <v>1546.8106007914</v>
      </c>
      <c r="D203">
        <v>1555.4277551513</v>
      </c>
      <c r="E203">
        <v>1562.2716017672</v>
      </c>
      <c r="F203">
        <v>1539.1165203165</v>
      </c>
      <c r="G203">
        <v>1547.2584636191</v>
      </c>
      <c r="H203">
        <v>1555.6112341875</v>
      </c>
      <c r="I203">
        <v>1562.2007127091</v>
      </c>
      <c r="J203">
        <v>1537.5271384652</v>
      </c>
      <c r="K203">
        <v>1545.6763335553</v>
      </c>
      <c r="L203">
        <v>1553.70572528</v>
      </c>
      <c r="M203">
        <v>1561.4560726285</v>
      </c>
    </row>
    <row r="204" spans="1:13">
      <c r="A204" t="s">
        <v>4957</v>
      </c>
      <c r="B204">
        <v>1538.9513634954</v>
      </c>
      <c r="C204">
        <v>1546.8100166313</v>
      </c>
      <c r="D204">
        <v>1555.4285420931</v>
      </c>
      <c r="E204">
        <v>1562.2646509662</v>
      </c>
      <c r="F204">
        <v>1539.1165203165</v>
      </c>
      <c r="G204">
        <v>1547.2549566353</v>
      </c>
      <c r="H204">
        <v>1555.6135955723</v>
      </c>
      <c r="I204">
        <v>1562.1889977972</v>
      </c>
      <c r="J204">
        <v>1537.5311767821</v>
      </c>
      <c r="K204">
        <v>1545.6741941439</v>
      </c>
      <c r="L204">
        <v>1553.7051378201</v>
      </c>
      <c r="M204">
        <v>1561.456865682</v>
      </c>
    </row>
    <row r="205" spans="1:13">
      <c r="A205" t="s">
        <v>4958</v>
      </c>
      <c r="B205">
        <v>1538.9519417349</v>
      </c>
      <c r="C205">
        <v>1546.810990866</v>
      </c>
      <c r="D205">
        <v>1555.4249998993</v>
      </c>
      <c r="E205">
        <v>1562.2592899047</v>
      </c>
      <c r="F205">
        <v>1539.11729084</v>
      </c>
      <c r="G205">
        <v>1547.2584636191</v>
      </c>
      <c r="H205">
        <v>1555.613399271</v>
      </c>
      <c r="I205">
        <v>1562.2396317</v>
      </c>
      <c r="J205">
        <v>1537.528676332</v>
      </c>
      <c r="K205">
        <v>1545.6753607494</v>
      </c>
      <c r="L205">
        <v>1553.7051378201</v>
      </c>
      <c r="M205">
        <v>1561.4618256776</v>
      </c>
    </row>
    <row r="206" spans="1:13">
      <c r="A206" t="s">
        <v>4959</v>
      </c>
      <c r="B206">
        <v>1538.9515574975</v>
      </c>
      <c r="C206">
        <v>1546.8106007914</v>
      </c>
      <c r="D206">
        <v>1555.4249998993</v>
      </c>
      <c r="E206">
        <v>1562.2640570162</v>
      </c>
      <c r="F206">
        <v>1539.1159419533</v>
      </c>
      <c r="G206">
        <v>1547.2571004248</v>
      </c>
      <c r="H206">
        <v>1555.6132029699</v>
      </c>
      <c r="I206">
        <v>1562.196345798</v>
      </c>
      <c r="J206">
        <v>1537.5279073982</v>
      </c>
      <c r="K206">
        <v>1545.676137854</v>
      </c>
      <c r="L206">
        <v>1553.7059230198</v>
      </c>
      <c r="M206">
        <v>1561.4586515095</v>
      </c>
    </row>
    <row r="207" spans="1:13">
      <c r="A207" t="s">
        <v>4960</v>
      </c>
      <c r="B207">
        <v>1538.9517496162</v>
      </c>
      <c r="C207">
        <v>1546.8104067056</v>
      </c>
      <c r="D207">
        <v>1555.424605468</v>
      </c>
      <c r="E207">
        <v>1562.2813322162</v>
      </c>
      <c r="F207">
        <v>1539.1147852284</v>
      </c>
      <c r="G207">
        <v>1547.2582694209</v>
      </c>
      <c r="H207">
        <v>1555.6104451363</v>
      </c>
      <c r="I207">
        <v>1562.1939624452</v>
      </c>
      <c r="J207">
        <v>1537.5304078458</v>
      </c>
      <c r="K207">
        <v>1545.6747774464</v>
      </c>
      <c r="L207">
        <v>1553.7063146601</v>
      </c>
      <c r="M207">
        <v>1561.460437341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1538.9500148995</v>
      </c>
      <c r="C2">
        <v>1546.7907453041</v>
      </c>
      <c r="D2">
        <v>1555.4068909019</v>
      </c>
      <c r="E2">
        <v>1562.2590919227</v>
      </c>
      <c r="F2">
        <v>1539.126734997</v>
      </c>
      <c r="G2">
        <v>1547.281057582</v>
      </c>
      <c r="H2">
        <v>1555.625606606</v>
      </c>
      <c r="I2">
        <v>1562.218584305</v>
      </c>
      <c r="J2">
        <v>1537.5325228924</v>
      </c>
      <c r="K2">
        <v>1545.6866354929</v>
      </c>
      <c r="L2">
        <v>1553.7202602531</v>
      </c>
      <c r="M2">
        <v>1561.4540890289</v>
      </c>
    </row>
    <row r="3" spans="1:13">
      <c r="A3" t="s">
        <v>4962</v>
      </c>
      <c r="B3">
        <v>1538.9500148995</v>
      </c>
      <c r="C3">
        <v>1546.792301758</v>
      </c>
      <c r="D3">
        <v>1555.4057095604</v>
      </c>
      <c r="E3">
        <v>1562.2767649267</v>
      </c>
      <c r="F3">
        <v>1539.1261566262</v>
      </c>
      <c r="G3">
        <v>1547.2816420979</v>
      </c>
      <c r="H3">
        <v>1555.625606606</v>
      </c>
      <c r="I3">
        <v>1562.255120647</v>
      </c>
      <c r="J3">
        <v>1537.5331000661</v>
      </c>
      <c r="K3">
        <v>1545.686439789</v>
      </c>
      <c r="L3">
        <v>1553.7204560768</v>
      </c>
      <c r="M3">
        <v>1561.4594445656</v>
      </c>
    </row>
    <row r="4" spans="1:13">
      <c r="A4" t="s">
        <v>4963</v>
      </c>
      <c r="B4">
        <v>1538.9480880691</v>
      </c>
      <c r="C4">
        <v>1546.7899670783</v>
      </c>
      <c r="D4">
        <v>1555.4066946529</v>
      </c>
      <c r="E4">
        <v>1562.2725955757</v>
      </c>
      <c r="F4">
        <v>1539.1261566262</v>
      </c>
      <c r="G4">
        <v>1547.2783311161</v>
      </c>
      <c r="H4">
        <v>1555.6252120731</v>
      </c>
      <c r="I4">
        <v>1562.203889895</v>
      </c>
      <c r="J4">
        <v>1537.5344461798</v>
      </c>
      <c r="K4">
        <v>1545.6870231007</v>
      </c>
      <c r="L4">
        <v>1553.7204560768</v>
      </c>
      <c r="M4">
        <v>1561.4606351207</v>
      </c>
    </row>
    <row r="5" spans="1:13">
      <c r="A5" t="s">
        <v>4964</v>
      </c>
      <c r="B5">
        <v>1538.9494366615</v>
      </c>
      <c r="C5">
        <v>1546.7911353687</v>
      </c>
      <c r="D5">
        <v>1555.4057095604</v>
      </c>
      <c r="E5">
        <v>1562.2795445064</v>
      </c>
      <c r="F5">
        <v>1539.1249998858</v>
      </c>
      <c r="G5">
        <v>1547.2824208185</v>
      </c>
      <c r="H5">
        <v>1555.626393748</v>
      </c>
      <c r="I5">
        <v>1562.2054794632</v>
      </c>
      <c r="J5">
        <v>1537.5346398248</v>
      </c>
      <c r="K5">
        <v>1545.6862459852</v>
      </c>
      <c r="L5">
        <v>1553.7186898255</v>
      </c>
      <c r="M5">
        <v>1561.4584537303</v>
      </c>
    </row>
    <row r="6" spans="1:13">
      <c r="A6" t="s">
        <v>4965</v>
      </c>
      <c r="B6">
        <v>1538.9502070178</v>
      </c>
      <c r="C6">
        <v>1546.7913294496</v>
      </c>
      <c r="D6">
        <v>1555.4096460898</v>
      </c>
      <c r="E6">
        <v>1562.2628652356</v>
      </c>
      <c r="F6">
        <v>1539.1261566262</v>
      </c>
      <c r="G6">
        <v>1547.2814478939</v>
      </c>
      <c r="H6">
        <v>1555.6273791201</v>
      </c>
      <c r="I6">
        <v>1562.211236095</v>
      </c>
      <c r="J6">
        <v>1537.535023355</v>
      </c>
      <c r="K6">
        <v>1545.6862459852</v>
      </c>
      <c r="L6">
        <v>1553.7190814722</v>
      </c>
      <c r="M6">
        <v>1561.4564701247</v>
      </c>
    </row>
    <row r="7" spans="1:13">
      <c r="A7" t="s">
        <v>4966</v>
      </c>
      <c r="B7">
        <v>1538.9492445435</v>
      </c>
      <c r="C7">
        <v>1546.7932759704</v>
      </c>
      <c r="D7">
        <v>1555.4059058092</v>
      </c>
      <c r="E7">
        <v>1562.2874892674</v>
      </c>
      <c r="F7">
        <v>1539.1261566262</v>
      </c>
      <c r="G7">
        <v>1547.2820324101</v>
      </c>
      <c r="H7">
        <v>1555.6248194648</v>
      </c>
      <c r="I7">
        <v>1562.2398296771</v>
      </c>
      <c r="J7">
        <v>1537.5325228924</v>
      </c>
      <c r="K7">
        <v>1545.6854688704</v>
      </c>
      <c r="L7">
        <v>1553.7186898255</v>
      </c>
      <c r="M7">
        <v>1561.4574609574</v>
      </c>
    </row>
    <row r="8" spans="1:13">
      <c r="A8" t="s">
        <v>4967</v>
      </c>
      <c r="B8">
        <v>1538.9502070178</v>
      </c>
      <c r="C8">
        <v>1546.7905512233</v>
      </c>
      <c r="D8">
        <v>1555.4098423396</v>
      </c>
      <c r="E8">
        <v>1562.2666385667</v>
      </c>
      <c r="F8">
        <v>1539.1255782558</v>
      </c>
      <c r="G8">
        <v>1547.2814478939</v>
      </c>
      <c r="H8">
        <v>1555.6267882816</v>
      </c>
      <c r="I8">
        <v>1562.214215353</v>
      </c>
      <c r="J8">
        <v>1537.5344461798</v>
      </c>
      <c r="K8">
        <v>1545.6854688704</v>
      </c>
      <c r="L8">
        <v>1553.7190814722</v>
      </c>
      <c r="M8">
        <v>1561.456865682</v>
      </c>
    </row>
    <row r="9" spans="1:13">
      <c r="A9" t="s">
        <v>4968</v>
      </c>
      <c r="B9">
        <v>1538.948666306</v>
      </c>
      <c r="C9">
        <v>1546.7897710949</v>
      </c>
      <c r="D9">
        <v>1555.4039375515</v>
      </c>
      <c r="E9">
        <v>1562.2739853569</v>
      </c>
      <c r="F9">
        <v>1539.1255782558</v>
      </c>
      <c r="G9">
        <v>1547.2804730665</v>
      </c>
      <c r="H9">
        <v>1555.6273791201</v>
      </c>
      <c r="I9">
        <v>1562.2177885367</v>
      </c>
      <c r="J9">
        <v>1537.5344461798</v>
      </c>
      <c r="K9">
        <v>1545.6841084464</v>
      </c>
      <c r="L9">
        <v>1553.7179026931</v>
      </c>
      <c r="M9">
        <v>1561.4564701247</v>
      </c>
    </row>
    <row r="10" spans="1:13">
      <c r="A10" t="s">
        <v>4969</v>
      </c>
      <c r="B10">
        <v>1538.9480880691</v>
      </c>
      <c r="C10">
        <v>1546.790939385</v>
      </c>
      <c r="D10">
        <v>1555.4078740719</v>
      </c>
      <c r="E10">
        <v>1562.2801404092</v>
      </c>
      <c r="F10">
        <v>1539.1280839026</v>
      </c>
      <c r="G10">
        <v>1547.281057582</v>
      </c>
      <c r="H10">
        <v>1555.6273791201</v>
      </c>
      <c r="I10">
        <v>1562.2104422751</v>
      </c>
      <c r="J10">
        <v>1537.5344461798</v>
      </c>
      <c r="K10">
        <v>1545.6878021171</v>
      </c>
      <c r="L10">
        <v>1553.7184920824</v>
      </c>
      <c r="M10">
        <v>1561.4556770716</v>
      </c>
    </row>
    <row r="11" spans="1:13">
      <c r="A11" t="s">
        <v>4970</v>
      </c>
      <c r="B11">
        <v>1538.9482801868</v>
      </c>
      <c r="C11">
        <v>1546.790939385</v>
      </c>
      <c r="D11">
        <v>1555.4088591671</v>
      </c>
      <c r="E11">
        <v>1562.2803403376</v>
      </c>
      <c r="F11">
        <v>1539.1269271594</v>
      </c>
      <c r="G11">
        <v>1547.2800846591</v>
      </c>
      <c r="H11">
        <v>1555.6275754248</v>
      </c>
      <c r="I11">
        <v>1562.2124277968</v>
      </c>
      <c r="J11">
        <v>1537.535023355</v>
      </c>
      <c r="K11">
        <v>1545.6848855598</v>
      </c>
      <c r="L11">
        <v>1553.7192792155</v>
      </c>
      <c r="M11">
        <v>1561.4586515095</v>
      </c>
    </row>
    <row r="12" spans="1:13">
      <c r="A12" t="s">
        <v>4971</v>
      </c>
      <c r="B12">
        <v>1538.9490524254</v>
      </c>
      <c r="C12">
        <v>1546.7917176117</v>
      </c>
      <c r="D12">
        <v>1555.4104330133</v>
      </c>
      <c r="E12">
        <v>1562.2624673288</v>
      </c>
      <c r="F12">
        <v>1539.1269271594</v>
      </c>
      <c r="G12">
        <v>1547.2787214266</v>
      </c>
      <c r="H12">
        <v>1555.6252120731</v>
      </c>
      <c r="I12">
        <v>1562.2193781332</v>
      </c>
      <c r="J12">
        <v>1537.5344461798</v>
      </c>
      <c r="K12">
        <v>1545.6839127431</v>
      </c>
      <c r="L12">
        <v>1553.7204560768</v>
      </c>
      <c r="M12">
        <v>1561.4560726285</v>
      </c>
    </row>
    <row r="13" spans="1:13">
      <c r="A13" t="s">
        <v>4972</v>
      </c>
      <c r="B13">
        <v>1538.9467394789</v>
      </c>
      <c r="C13">
        <v>1546.7926918233</v>
      </c>
      <c r="D13">
        <v>1555.4098423396</v>
      </c>
      <c r="E13">
        <v>1562.286693429</v>
      </c>
      <c r="F13">
        <v>1539.1275055308</v>
      </c>
      <c r="G13">
        <v>1547.2814478939</v>
      </c>
      <c r="H13">
        <v>1555.6281662639</v>
      </c>
      <c r="I13">
        <v>1562.2342708102</v>
      </c>
      <c r="J13">
        <v>1537.5356005306</v>
      </c>
      <c r="K13">
        <v>1545.6850793633</v>
      </c>
      <c r="L13">
        <v>1553.7200644295</v>
      </c>
      <c r="M13">
        <v>1561.4517079404</v>
      </c>
    </row>
    <row r="14" spans="1:13">
      <c r="A14" t="s">
        <v>4973</v>
      </c>
      <c r="B14">
        <v>1538.9469315964</v>
      </c>
      <c r="C14">
        <v>1546.7905512233</v>
      </c>
      <c r="D14">
        <v>1555.4098423396</v>
      </c>
      <c r="E14">
        <v>1562.277558814</v>
      </c>
      <c r="F14">
        <v>1539.1269271594</v>
      </c>
      <c r="G14">
        <v>1547.281057582</v>
      </c>
      <c r="H14">
        <v>1555.6273791201</v>
      </c>
      <c r="I14">
        <v>1562.2352626303</v>
      </c>
      <c r="J14">
        <v>1537.5352151201</v>
      </c>
      <c r="K14">
        <v>1545.6854688704</v>
      </c>
      <c r="L14">
        <v>1553.7186898255</v>
      </c>
      <c r="M14">
        <v>1561.4594445656</v>
      </c>
    </row>
    <row r="15" spans="1:13">
      <c r="A15" t="s">
        <v>4974</v>
      </c>
      <c r="B15">
        <v>1538.950593138</v>
      </c>
      <c r="C15">
        <v>1546.7919135956</v>
      </c>
      <c r="D15">
        <v>1555.4059058092</v>
      </c>
      <c r="E15">
        <v>1562.2569083008</v>
      </c>
      <c r="F15">
        <v>1539.1249998858</v>
      </c>
      <c r="G15">
        <v>1547.2800846591</v>
      </c>
      <c r="H15">
        <v>1555.6273791201</v>
      </c>
      <c r="I15">
        <v>1562.1925728063</v>
      </c>
      <c r="J15">
        <v>1537.5357922959</v>
      </c>
      <c r="K15">
        <v>1545.686439789</v>
      </c>
      <c r="L15">
        <v>1553.7194750389</v>
      </c>
      <c r="M15">
        <v>1561.4590490069</v>
      </c>
    </row>
    <row r="16" spans="1:13">
      <c r="A16" t="s">
        <v>4975</v>
      </c>
      <c r="B16">
        <v>1538.9478959513</v>
      </c>
      <c r="C16">
        <v>1546.790939385</v>
      </c>
      <c r="D16">
        <v>1555.4066946529</v>
      </c>
      <c r="E16">
        <v>1562.2821261081</v>
      </c>
      <c r="F16">
        <v>1539.1249998858</v>
      </c>
      <c r="G16">
        <v>1547.2802788628</v>
      </c>
      <c r="H16">
        <v>1555.6285588738</v>
      </c>
      <c r="I16">
        <v>1562.2255327552</v>
      </c>
      <c r="J16">
        <v>1537.5325228924</v>
      </c>
      <c r="K16">
        <v>1545.6854688704</v>
      </c>
      <c r="L16">
        <v>1553.7186898255</v>
      </c>
      <c r="M16">
        <v>1561.4570653997</v>
      </c>
    </row>
    <row r="17" spans="1:13">
      <c r="A17" t="s">
        <v>4976</v>
      </c>
      <c r="B17">
        <v>1538.948858424</v>
      </c>
      <c r="C17">
        <v>1546.7917176117</v>
      </c>
      <c r="D17">
        <v>1555.4082684946</v>
      </c>
      <c r="E17">
        <v>1562.2735874444</v>
      </c>
      <c r="F17">
        <v>1539.1242293546</v>
      </c>
      <c r="G17">
        <v>1547.2816420979</v>
      </c>
      <c r="H17">
        <v>1555.625606606</v>
      </c>
      <c r="I17">
        <v>1562.2404255496</v>
      </c>
      <c r="J17">
        <v>1537.5336772403</v>
      </c>
      <c r="K17">
        <v>1545.6860521814</v>
      </c>
      <c r="L17">
        <v>1553.7210454681</v>
      </c>
      <c r="M17">
        <v>1561.4592467862</v>
      </c>
    </row>
    <row r="18" spans="1:13">
      <c r="A18" t="s">
        <v>4977</v>
      </c>
      <c r="B18">
        <v>1538.9492445435</v>
      </c>
      <c r="C18">
        <v>1546.7921076768</v>
      </c>
      <c r="D18">
        <v>1555.4072834002</v>
      </c>
      <c r="E18">
        <v>1562.2793465193</v>
      </c>
      <c r="F18">
        <v>1539.1255782558</v>
      </c>
      <c r="G18">
        <v>1547.281057582</v>
      </c>
      <c r="H18">
        <v>1555.6258029103</v>
      </c>
      <c r="I18">
        <v>1562.2440007942</v>
      </c>
      <c r="J18">
        <v>1537.5325228924</v>
      </c>
      <c r="K18">
        <v>1545.6866354929</v>
      </c>
      <c r="L18">
        <v>1553.719866686</v>
      </c>
      <c r="M18">
        <v>1561.4588492887</v>
      </c>
    </row>
    <row r="19" spans="1:13">
      <c r="A19" t="s">
        <v>4978</v>
      </c>
      <c r="B19">
        <v>1538.9490524254</v>
      </c>
      <c r="C19">
        <v>1546.790939385</v>
      </c>
      <c r="D19">
        <v>1555.4102367633</v>
      </c>
      <c r="E19">
        <v>1562.2835159063</v>
      </c>
      <c r="F19">
        <v>1539.1261566262</v>
      </c>
      <c r="G19">
        <v>1547.2781369129</v>
      </c>
      <c r="H19">
        <v>1555.6287571034</v>
      </c>
      <c r="I19">
        <v>1562.213817471</v>
      </c>
      <c r="J19">
        <v>1537.5356005306</v>
      </c>
      <c r="K19">
        <v>1545.6854688704</v>
      </c>
      <c r="L19">
        <v>1553.7212432118</v>
      </c>
      <c r="M19">
        <v>1561.4608348394</v>
      </c>
    </row>
    <row r="20" spans="1:13">
      <c r="A20" t="s">
        <v>4979</v>
      </c>
      <c r="B20">
        <v>1538.948858424</v>
      </c>
      <c r="C20">
        <v>1546.7919135956</v>
      </c>
      <c r="D20">
        <v>1555.4120087866</v>
      </c>
      <c r="E20">
        <v>1562.2855035549</v>
      </c>
      <c r="F20">
        <v>1539.1248077239</v>
      </c>
      <c r="G20">
        <v>1547.2812536899</v>
      </c>
      <c r="H20">
        <v>1555.6277717296</v>
      </c>
      <c r="I20">
        <v>1562.2328810997</v>
      </c>
      <c r="J20">
        <v>1537.5338690051</v>
      </c>
      <c r="K20">
        <v>1545.6885792342</v>
      </c>
      <c r="L20">
        <v>1553.719866686</v>
      </c>
      <c r="M20">
        <v>1561.454486524</v>
      </c>
    </row>
    <row r="21" spans="1:13">
      <c r="A21" t="s">
        <v>4980</v>
      </c>
      <c r="B21">
        <v>1538.9504010196</v>
      </c>
      <c r="C21">
        <v>1546.790161159</v>
      </c>
      <c r="D21">
        <v>1555.4090554167</v>
      </c>
      <c r="E21">
        <v>1562.2789486041</v>
      </c>
      <c r="F21">
        <v>1539.1261566262</v>
      </c>
      <c r="G21">
        <v>1547.2791098334</v>
      </c>
      <c r="H21">
        <v>1555.627969959</v>
      </c>
      <c r="I21">
        <v>1562.1931686428</v>
      </c>
      <c r="J21">
        <v>1537.5332918308</v>
      </c>
      <c r="K21">
        <v>1545.6835251368</v>
      </c>
      <c r="L21">
        <v>1553.7200644295</v>
      </c>
      <c r="M21">
        <v>1561.4528984838</v>
      </c>
    </row>
    <row r="22" spans="1:13">
      <c r="A22" t="s">
        <v>4981</v>
      </c>
      <c r="B22">
        <v>1538.9490524254</v>
      </c>
      <c r="C22">
        <v>1546.7905512233</v>
      </c>
      <c r="D22">
        <v>1555.4086629176</v>
      </c>
      <c r="E22">
        <v>1562.2694181104</v>
      </c>
      <c r="F22">
        <v>1539.1269271594</v>
      </c>
      <c r="G22">
        <v>1547.2798904554</v>
      </c>
      <c r="H22">
        <v>1555.6273791201</v>
      </c>
      <c r="I22">
        <v>1562.1838352178</v>
      </c>
      <c r="J22">
        <v>1537.5344461798</v>
      </c>
      <c r="K22">
        <v>1545.6848855598</v>
      </c>
      <c r="L22">
        <v>1553.7200644295</v>
      </c>
      <c r="M22">
        <v>1561.4550817976</v>
      </c>
    </row>
    <row r="23" spans="1:13">
      <c r="A23" t="s">
        <v>4982</v>
      </c>
      <c r="B23">
        <v>1538.9494366615</v>
      </c>
      <c r="C23">
        <v>1546.7903552397</v>
      </c>
      <c r="D23">
        <v>1555.4078740719</v>
      </c>
      <c r="E23">
        <v>1562.2614754742</v>
      </c>
      <c r="F23">
        <v>1539.1275055308</v>
      </c>
      <c r="G23">
        <v>1547.2830053355</v>
      </c>
      <c r="H23">
        <v>1555.6267882816</v>
      </c>
      <c r="I23">
        <v>1562.2090526069</v>
      </c>
      <c r="J23">
        <v>1537.5331000661</v>
      </c>
      <c r="K23">
        <v>1545.6843022497</v>
      </c>
      <c r="L23">
        <v>1553.7206538204</v>
      </c>
      <c r="M23">
        <v>1561.4542868069</v>
      </c>
    </row>
    <row r="24" spans="1:13">
      <c r="A24" t="s">
        <v>4983</v>
      </c>
      <c r="B24">
        <v>1538.9492445435</v>
      </c>
      <c r="C24">
        <v>1546.7907453041</v>
      </c>
      <c r="D24">
        <v>1555.4059058092</v>
      </c>
      <c r="E24">
        <v>1562.2694181104</v>
      </c>
      <c r="F24">
        <v>1539.1255782558</v>
      </c>
      <c r="G24">
        <v>1547.2806691743</v>
      </c>
      <c r="H24">
        <v>1555.6299387837</v>
      </c>
      <c r="I24">
        <v>1562.2354625472</v>
      </c>
      <c r="J24">
        <v>1537.535023355</v>
      </c>
      <c r="K24">
        <v>1545.6874126088</v>
      </c>
      <c r="L24">
        <v>1553.717511047</v>
      </c>
      <c r="M24">
        <v>1561.4562723461</v>
      </c>
    </row>
    <row r="25" spans="1:13">
      <c r="A25" t="s">
        <v>4984</v>
      </c>
      <c r="B25">
        <v>1538.9480880691</v>
      </c>
      <c r="C25">
        <v>1546.792301758</v>
      </c>
      <c r="D25">
        <v>1555.407087151</v>
      </c>
      <c r="E25">
        <v>1562.2688222158</v>
      </c>
      <c r="F25">
        <v>1539.1269271594</v>
      </c>
      <c r="G25">
        <v>1547.2785253194</v>
      </c>
      <c r="H25">
        <v>1555.6283625688</v>
      </c>
      <c r="I25">
        <v>1562.204087863</v>
      </c>
      <c r="J25">
        <v>1537.5331000661</v>
      </c>
      <c r="K25">
        <v>1545.6858583777</v>
      </c>
      <c r="L25">
        <v>1553.718100436</v>
      </c>
      <c r="M25">
        <v>1561.4598420634</v>
      </c>
    </row>
    <row r="26" spans="1:13">
      <c r="A26" t="s">
        <v>4985</v>
      </c>
      <c r="B26">
        <v>1538.9504010196</v>
      </c>
      <c r="C26">
        <v>1546.7926918233</v>
      </c>
      <c r="D26">
        <v>1555.406103982</v>
      </c>
      <c r="E26">
        <v>1562.2610775681</v>
      </c>
      <c r="F26">
        <v>1539.1261566262</v>
      </c>
      <c r="G26">
        <v>1547.281838206</v>
      </c>
      <c r="H26">
        <v>1555.6265900525</v>
      </c>
      <c r="I26">
        <v>1562.2025002385</v>
      </c>
      <c r="J26">
        <v>1537.5331000661</v>
      </c>
      <c r="K26">
        <v>1545.6848855598</v>
      </c>
      <c r="L26">
        <v>1553.7179026931</v>
      </c>
      <c r="M26">
        <v>1561.4576606753</v>
      </c>
    </row>
    <row r="27" spans="1:13">
      <c r="A27" t="s">
        <v>4986</v>
      </c>
      <c r="B27">
        <v>1538.9473177149</v>
      </c>
      <c r="C27">
        <v>1546.7905512233</v>
      </c>
      <c r="D27">
        <v>1555.4088591671</v>
      </c>
      <c r="E27">
        <v>1562.2751771545</v>
      </c>
      <c r="F27">
        <v>1539.1275055308</v>
      </c>
      <c r="G27">
        <v>1547.2816420979</v>
      </c>
      <c r="H27">
        <v>1555.627969959</v>
      </c>
      <c r="I27">
        <v>1562.2050815856</v>
      </c>
      <c r="J27">
        <v>1537.5356005306</v>
      </c>
      <c r="K27">
        <v>1545.6858583777</v>
      </c>
      <c r="L27">
        <v>1553.7192792155</v>
      </c>
      <c r="M27">
        <v>1561.4517079404</v>
      </c>
    </row>
    <row r="28" spans="1:13">
      <c r="A28" t="s">
        <v>4987</v>
      </c>
      <c r="B28">
        <v>1538.9473177149</v>
      </c>
      <c r="C28">
        <v>1546.7911353687</v>
      </c>
      <c r="D28">
        <v>1555.407087151</v>
      </c>
      <c r="E28">
        <v>1562.2573042638</v>
      </c>
      <c r="F28">
        <v>1539.1261566262</v>
      </c>
      <c r="G28">
        <v>1547.2828111311</v>
      </c>
      <c r="H28">
        <v>1555.6269845862</v>
      </c>
      <c r="I28">
        <v>1562.2422131698</v>
      </c>
      <c r="J28">
        <v>1537.5357922959</v>
      </c>
      <c r="K28">
        <v>1545.6860521814</v>
      </c>
      <c r="L28">
        <v>1553.7206538204</v>
      </c>
      <c r="M28">
        <v>1561.454486524</v>
      </c>
    </row>
    <row r="29" spans="1:13">
      <c r="A29" t="s">
        <v>4988</v>
      </c>
      <c r="B29">
        <v>1538.9496306632</v>
      </c>
      <c r="C29">
        <v>1546.790939385</v>
      </c>
      <c r="D29">
        <v>1555.4086629176</v>
      </c>
      <c r="E29">
        <v>1562.2807363125</v>
      </c>
      <c r="F29">
        <v>1539.1255782558</v>
      </c>
      <c r="G29">
        <v>1547.2798904554</v>
      </c>
      <c r="H29">
        <v>1555.6273791201</v>
      </c>
      <c r="I29">
        <v>1562.2275183153</v>
      </c>
      <c r="J29">
        <v>1537.5344461798</v>
      </c>
      <c r="K29">
        <v>1545.684496053</v>
      </c>
      <c r="L29">
        <v>1553.7200644295</v>
      </c>
      <c r="M29">
        <v>1561.45587485</v>
      </c>
    </row>
    <row r="30" spans="1:13">
      <c r="A30" t="s">
        <v>4989</v>
      </c>
      <c r="B30">
        <v>1538.9492445435</v>
      </c>
      <c r="C30">
        <v>1546.7913294496</v>
      </c>
      <c r="D30">
        <v>1555.4092535904</v>
      </c>
      <c r="E30">
        <v>1562.28649544</v>
      </c>
      <c r="F30">
        <v>1539.1249998858</v>
      </c>
      <c r="G30">
        <v>1547.2806691743</v>
      </c>
      <c r="H30">
        <v>1555.6258029103</v>
      </c>
      <c r="I30">
        <v>1562.2316893667</v>
      </c>
      <c r="J30">
        <v>1537.5338690051</v>
      </c>
      <c r="K30">
        <v>1545.6854688704</v>
      </c>
      <c r="L30">
        <v>1553.7184920824</v>
      </c>
      <c r="M30">
        <v>1561.4592467862</v>
      </c>
    </row>
    <row r="31" spans="1:13">
      <c r="A31" t="s">
        <v>4990</v>
      </c>
      <c r="B31">
        <v>1538.9484741882</v>
      </c>
      <c r="C31">
        <v>1546.7889928701</v>
      </c>
      <c r="D31">
        <v>1555.4100405134</v>
      </c>
      <c r="E31">
        <v>1562.2660426742</v>
      </c>
      <c r="F31">
        <v>1539.1261566262</v>
      </c>
      <c r="G31">
        <v>1547.2785253194</v>
      </c>
      <c r="H31">
        <v>1555.6260011392</v>
      </c>
      <c r="I31">
        <v>1562.2144133236</v>
      </c>
      <c r="J31">
        <v>1537.536369472</v>
      </c>
      <c r="K31">
        <v>1545.6887730386</v>
      </c>
      <c r="L31">
        <v>1553.7208496442</v>
      </c>
      <c r="M31">
        <v>1561.456865682</v>
      </c>
    </row>
    <row r="32" spans="1:13">
      <c r="A32" t="s">
        <v>4991</v>
      </c>
      <c r="B32">
        <v>1538.948666306</v>
      </c>
      <c r="C32">
        <v>1546.7911353687</v>
      </c>
      <c r="D32">
        <v>1555.4096460898</v>
      </c>
      <c r="E32">
        <v>1562.2710058709</v>
      </c>
      <c r="F32">
        <v>1539.1275055308</v>
      </c>
      <c r="G32">
        <v>1547.2787214266</v>
      </c>
      <c r="H32">
        <v>1555.6267882816</v>
      </c>
      <c r="I32">
        <v>1562.2156050303</v>
      </c>
      <c r="J32">
        <v>1537.5344461798</v>
      </c>
      <c r="K32">
        <v>1545.6841084464</v>
      </c>
      <c r="L32">
        <v>1553.7190814722</v>
      </c>
      <c r="M32">
        <v>1561.4582559512</v>
      </c>
    </row>
    <row r="33" spans="1:13">
      <c r="A33" t="s">
        <v>4992</v>
      </c>
      <c r="B33">
        <v>1538.9504010196</v>
      </c>
      <c r="C33">
        <v>1546.790939385</v>
      </c>
      <c r="D33">
        <v>1555.4072834002</v>
      </c>
      <c r="E33">
        <v>1562.2821261081</v>
      </c>
      <c r="F33">
        <v>1539.1286622748</v>
      </c>
      <c r="G33">
        <v>1547.2816420979</v>
      </c>
      <c r="H33">
        <v>1555.6273791201</v>
      </c>
      <c r="I33">
        <v>1562.2195761051</v>
      </c>
      <c r="J33">
        <v>1537.5344461798</v>
      </c>
      <c r="K33">
        <v>1545.6850793633</v>
      </c>
      <c r="L33">
        <v>1553.7184920824</v>
      </c>
      <c r="M33">
        <v>1561.4532959783</v>
      </c>
    </row>
    <row r="34" spans="1:13">
      <c r="A34" t="s">
        <v>4993</v>
      </c>
      <c r="B34">
        <v>1538.9471255974</v>
      </c>
      <c r="C34">
        <v>1546.7903552397</v>
      </c>
      <c r="D34">
        <v>1555.4041357238</v>
      </c>
      <c r="E34">
        <v>1562.275773054</v>
      </c>
      <c r="F34">
        <v>1539.1255782558</v>
      </c>
      <c r="G34">
        <v>1547.2820324101</v>
      </c>
      <c r="H34">
        <v>1555.6287571034</v>
      </c>
      <c r="I34">
        <v>1562.2217615635</v>
      </c>
      <c r="J34">
        <v>1537.5344461798</v>
      </c>
      <c r="K34">
        <v>1545.6858583777</v>
      </c>
      <c r="L34">
        <v>1553.719866686</v>
      </c>
      <c r="M34">
        <v>1561.4562723461</v>
      </c>
    </row>
    <row r="35" spans="1:13">
      <c r="A35" t="s">
        <v>4994</v>
      </c>
      <c r="B35">
        <v>1538.9480880691</v>
      </c>
      <c r="C35">
        <v>1546.7903552397</v>
      </c>
      <c r="D35">
        <v>1555.4084647441</v>
      </c>
      <c r="E35">
        <v>1562.2606796622</v>
      </c>
      <c r="F35">
        <v>1539.1255782558</v>
      </c>
      <c r="G35">
        <v>1547.2816420979</v>
      </c>
      <c r="H35">
        <v>1555.6261974436</v>
      </c>
      <c r="I35">
        <v>1562.2118319457</v>
      </c>
      <c r="J35">
        <v>1537.5344461798</v>
      </c>
      <c r="K35">
        <v>1545.6854688704</v>
      </c>
      <c r="L35">
        <v>1553.7182962592</v>
      </c>
      <c r="M35">
        <v>1561.4576606753</v>
      </c>
    </row>
    <row r="36" spans="1:13">
      <c r="A36" t="s">
        <v>4995</v>
      </c>
      <c r="B36">
        <v>1538.9498227813</v>
      </c>
      <c r="C36">
        <v>1546.792301758</v>
      </c>
      <c r="D36">
        <v>1555.4078740719</v>
      </c>
      <c r="E36">
        <v>1562.2880832352</v>
      </c>
      <c r="F36">
        <v>1539.1255782558</v>
      </c>
      <c r="G36">
        <v>1547.2812536899</v>
      </c>
      <c r="H36">
        <v>1555.6293479433</v>
      </c>
      <c r="I36">
        <v>1562.245588503</v>
      </c>
      <c r="J36">
        <v>1537.5338690051</v>
      </c>
      <c r="K36">
        <v>1545.6850793633</v>
      </c>
      <c r="L36">
        <v>1553.7196708624</v>
      </c>
      <c r="M36">
        <v>1561.4538912509</v>
      </c>
    </row>
    <row r="37" spans="1:13">
      <c r="A37" t="s">
        <v>4996</v>
      </c>
      <c r="B37">
        <v>1538.9482801868</v>
      </c>
      <c r="C37">
        <v>1546.790161159</v>
      </c>
      <c r="D37">
        <v>1555.4076778226</v>
      </c>
      <c r="E37">
        <v>1562.2727935612</v>
      </c>
      <c r="F37">
        <v>1539.1280839026</v>
      </c>
      <c r="G37">
        <v>1547.2808633781</v>
      </c>
      <c r="H37">
        <v>1555.625606606</v>
      </c>
      <c r="I37">
        <v>1562.2019043949</v>
      </c>
      <c r="J37">
        <v>1537.5344461798</v>
      </c>
      <c r="K37">
        <v>1545.6852750668</v>
      </c>
      <c r="L37">
        <v>1553.7194750389</v>
      </c>
      <c r="M37">
        <v>1561.4580562332</v>
      </c>
    </row>
    <row r="38" spans="1:13">
      <c r="A38" t="s">
        <v>4997</v>
      </c>
      <c r="B38">
        <v>1538.9477038336</v>
      </c>
      <c r="C38">
        <v>1546.7911353687</v>
      </c>
      <c r="D38">
        <v>1555.4080722453</v>
      </c>
      <c r="E38">
        <v>1562.2543267824</v>
      </c>
      <c r="F38">
        <v>1539.1275055308</v>
      </c>
      <c r="G38">
        <v>1547.2812536899</v>
      </c>
      <c r="H38">
        <v>1555.6281662639</v>
      </c>
      <c r="I38">
        <v>1562.2098464254</v>
      </c>
      <c r="J38">
        <v>1537.535023355</v>
      </c>
      <c r="K38">
        <v>1545.6874126088</v>
      </c>
      <c r="L38">
        <v>1553.7202602531</v>
      </c>
      <c r="M38">
        <v>1561.4523032119</v>
      </c>
    </row>
    <row r="39" spans="1:13">
      <c r="A39" t="s">
        <v>4998</v>
      </c>
      <c r="B39">
        <v>1538.9496306632</v>
      </c>
      <c r="C39">
        <v>1546.7915235307</v>
      </c>
      <c r="D39">
        <v>1555.4084647441</v>
      </c>
      <c r="E39">
        <v>1562.2674324438</v>
      </c>
      <c r="F39">
        <v>1539.1280839026</v>
      </c>
      <c r="G39">
        <v>1547.283980166</v>
      </c>
      <c r="H39">
        <v>1555.6267882816</v>
      </c>
      <c r="I39">
        <v>1562.2100463359</v>
      </c>
      <c r="J39">
        <v>1537.5319457191</v>
      </c>
      <c r="K39">
        <v>1545.684496053</v>
      </c>
      <c r="L39">
        <v>1553.7228136446</v>
      </c>
      <c r="M39">
        <v>1561.454486524</v>
      </c>
    </row>
    <row r="40" spans="1:13">
      <c r="A40" t="s">
        <v>4999</v>
      </c>
      <c r="B40">
        <v>1538.9498227813</v>
      </c>
      <c r="C40">
        <v>1546.7907453041</v>
      </c>
      <c r="D40">
        <v>1555.4088591671</v>
      </c>
      <c r="E40">
        <v>1562.2743813285</v>
      </c>
      <c r="F40">
        <v>1539.1275055308</v>
      </c>
      <c r="G40">
        <v>1547.2787214266</v>
      </c>
      <c r="H40">
        <v>1555.6275754248</v>
      </c>
      <c r="I40">
        <v>1562.2078609102</v>
      </c>
      <c r="J40">
        <v>1537.535023355</v>
      </c>
      <c r="K40">
        <v>1545.6848855598</v>
      </c>
      <c r="L40">
        <v>1553.7200644295</v>
      </c>
      <c r="M40">
        <v>1561.4570653997</v>
      </c>
    </row>
    <row r="41" spans="1:13">
      <c r="A41" t="s">
        <v>5000</v>
      </c>
      <c r="B41">
        <v>1538.9494366615</v>
      </c>
      <c r="C41">
        <v>1546.790939385</v>
      </c>
      <c r="D41">
        <v>1555.412205037</v>
      </c>
      <c r="E41">
        <v>1562.2755731267</v>
      </c>
      <c r="F41">
        <v>1539.1294328105</v>
      </c>
      <c r="G41">
        <v>1547.2795001443</v>
      </c>
      <c r="H41">
        <v>1555.6267882816</v>
      </c>
      <c r="I41">
        <v>1562.2116339757</v>
      </c>
      <c r="J41">
        <v>1537.535023355</v>
      </c>
      <c r="K41">
        <v>1545.686439789</v>
      </c>
      <c r="L41">
        <v>1553.7155470601</v>
      </c>
      <c r="M41">
        <v>1561.456865682</v>
      </c>
    </row>
    <row r="42" spans="1:13">
      <c r="A42" t="s">
        <v>5001</v>
      </c>
      <c r="B42">
        <v>1538.9496306632</v>
      </c>
      <c r="C42">
        <v>1546.7915235307</v>
      </c>
      <c r="D42">
        <v>1555.4074815734</v>
      </c>
      <c r="E42">
        <v>1562.2698140797</v>
      </c>
      <c r="F42">
        <v>1539.1242293546</v>
      </c>
      <c r="G42">
        <v>1547.281838206</v>
      </c>
      <c r="H42">
        <v>1555.6289534085</v>
      </c>
      <c r="I42">
        <v>1562.1935645735</v>
      </c>
      <c r="J42">
        <v>1537.5331000661</v>
      </c>
      <c r="K42">
        <v>1545.6839127431</v>
      </c>
      <c r="L42">
        <v>1553.7208496442</v>
      </c>
      <c r="M42">
        <v>1561.4572631785</v>
      </c>
    </row>
    <row r="43" spans="1:13">
      <c r="A43" t="s">
        <v>5002</v>
      </c>
      <c r="B43">
        <v>1538.948858424</v>
      </c>
      <c r="C43">
        <v>1546.7907453041</v>
      </c>
      <c r="D43">
        <v>1555.4090554167</v>
      </c>
      <c r="E43">
        <v>1562.2773608274</v>
      </c>
      <c r="F43">
        <v>1539.1261566262</v>
      </c>
      <c r="G43">
        <v>1547.2806691743</v>
      </c>
      <c r="H43">
        <v>1555.6273791201</v>
      </c>
      <c r="I43">
        <v>1562.2428090442</v>
      </c>
      <c r="J43">
        <v>1537.535023355</v>
      </c>
      <c r="K43">
        <v>1545.6846917564</v>
      </c>
      <c r="L43">
        <v>1553.7186898255</v>
      </c>
      <c r="M43">
        <v>1561.4550817976</v>
      </c>
    </row>
    <row r="44" spans="1:13">
      <c r="A44" t="s">
        <v>5003</v>
      </c>
      <c r="B44">
        <v>1538.9496306632</v>
      </c>
      <c r="C44">
        <v>1546.7911353687</v>
      </c>
      <c r="D44">
        <v>1555.4074815734</v>
      </c>
      <c r="E44">
        <v>1562.2727935612</v>
      </c>
      <c r="F44">
        <v>1539.1242293546</v>
      </c>
      <c r="G44">
        <v>1547.2804730665</v>
      </c>
      <c r="H44">
        <v>1555.6277717296</v>
      </c>
      <c r="I44">
        <v>1562.2531350167</v>
      </c>
      <c r="J44">
        <v>1537.5338690051</v>
      </c>
      <c r="K44">
        <v>1545.6831356307</v>
      </c>
      <c r="L44">
        <v>1553.7206538204</v>
      </c>
      <c r="M44">
        <v>1561.4582559512</v>
      </c>
    </row>
    <row r="45" spans="1:13">
      <c r="A45" t="s">
        <v>5004</v>
      </c>
      <c r="B45">
        <v>1538.9496306632</v>
      </c>
      <c r="C45">
        <v>1546.7911353687</v>
      </c>
      <c r="D45">
        <v>1555.4072834002</v>
      </c>
      <c r="E45">
        <v>1562.2733894588</v>
      </c>
      <c r="F45">
        <v>1539.1269271594</v>
      </c>
      <c r="G45">
        <v>1547.281838206</v>
      </c>
      <c r="H45">
        <v>1555.6258029103</v>
      </c>
      <c r="I45">
        <v>1562.203691927</v>
      </c>
      <c r="J45">
        <v>1537.5338690051</v>
      </c>
      <c r="K45">
        <v>1545.68371894</v>
      </c>
      <c r="L45">
        <v>1553.7196708624</v>
      </c>
      <c r="M45">
        <v>1561.4528984838</v>
      </c>
    </row>
    <row r="46" spans="1:13">
      <c r="A46" t="s">
        <v>5005</v>
      </c>
      <c r="B46">
        <v>1538.9467394789</v>
      </c>
      <c r="C46">
        <v>1546.7917176117</v>
      </c>
      <c r="D46">
        <v>1555.4096460898</v>
      </c>
      <c r="E46">
        <v>1562.2648508906</v>
      </c>
      <c r="F46">
        <v>1539.1255782558</v>
      </c>
      <c r="G46">
        <v>1547.281057582</v>
      </c>
      <c r="H46">
        <v>1555.6254103018</v>
      </c>
      <c r="I46">
        <v>1562.1995210252</v>
      </c>
      <c r="J46">
        <v>1537.5344461798</v>
      </c>
      <c r="K46">
        <v>1545.6852750668</v>
      </c>
      <c r="L46">
        <v>1553.7216348598</v>
      </c>
      <c r="M46">
        <v>1561.4489313057</v>
      </c>
    </row>
    <row r="47" spans="1:13">
      <c r="A47" t="s">
        <v>5006</v>
      </c>
      <c r="B47">
        <v>1538.9482801868</v>
      </c>
      <c r="C47">
        <v>1546.7911353687</v>
      </c>
      <c r="D47">
        <v>1555.4094498401</v>
      </c>
      <c r="E47">
        <v>1562.2751771545</v>
      </c>
      <c r="F47">
        <v>1539.1255782558</v>
      </c>
      <c r="G47">
        <v>1547.2820324101</v>
      </c>
      <c r="H47">
        <v>1555.6260011392</v>
      </c>
      <c r="I47">
        <v>1562.2483679718</v>
      </c>
      <c r="J47">
        <v>1537.5357922959</v>
      </c>
      <c r="K47">
        <v>1545.6850793633</v>
      </c>
      <c r="L47">
        <v>1553.7202602531</v>
      </c>
      <c r="M47">
        <v>1561.4554773542</v>
      </c>
    </row>
    <row r="48" spans="1:13">
      <c r="A48" t="s">
        <v>5007</v>
      </c>
      <c r="B48">
        <v>1538.9490524254</v>
      </c>
      <c r="C48">
        <v>1546.7913294496</v>
      </c>
      <c r="D48">
        <v>1555.4064964799</v>
      </c>
      <c r="E48">
        <v>1562.2628652356</v>
      </c>
      <c r="F48">
        <v>1539.1249998858</v>
      </c>
      <c r="G48">
        <v>1547.2798904554</v>
      </c>
      <c r="H48">
        <v>1555.6283625688</v>
      </c>
      <c r="I48">
        <v>1562.2144133236</v>
      </c>
      <c r="J48">
        <v>1537.535023355</v>
      </c>
      <c r="K48">
        <v>1545.6850793633</v>
      </c>
      <c r="L48">
        <v>1553.7194750389</v>
      </c>
      <c r="M48">
        <v>1561.4576606753</v>
      </c>
    </row>
    <row r="49" spans="1:13">
      <c r="A49" t="s">
        <v>5008</v>
      </c>
      <c r="B49">
        <v>1538.9496306632</v>
      </c>
      <c r="C49">
        <v>1546.7915235307</v>
      </c>
      <c r="D49">
        <v>1555.4092535904</v>
      </c>
      <c r="E49">
        <v>1562.2876872567</v>
      </c>
      <c r="F49">
        <v>1539.1269271594</v>
      </c>
      <c r="G49">
        <v>1547.2816420979</v>
      </c>
      <c r="H49">
        <v>1555.6273791201</v>
      </c>
      <c r="I49">
        <v>1562.2563124157</v>
      </c>
      <c r="J49">
        <v>1537.5344461798</v>
      </c>
      <c r="K49">
        <v>1545.6848855598</v>
      </c>
      <c r="L49">
        <v>1553.7188856488</v>
      </c>
      <c r="M49">
        <v>1561.4566679033</v>
      </c>
    </row>
    <row r="50" spans="1:13">
      <c r="A50" t="s">
        <v>5009</v>
      </c>
      <c r="B50">
        <v>1538.948858424</v>
      </c>
      <c r="C50">
        <v>1546.790939385</v>
      </c>
      <c r="D50">
        <v>1555.4045282207</v>
      </c>
      <c r="E50">
        <v>1562.2765669403</v>
      </c>
      <c r="F50">
        <v>1539.1261566262</v>
      </c>
      <c r="G50">
        <v>1547.2820324101</v>
      </c>
      <c r="H50">
        <v>1555.6261974436</v>
      </c>
      <c r="I50">
        <v>1562.1975355362</v>
      </c>
      <c r="J50">
        <v>1537.5325228924</v>
      </c>
      <c r="K50">
        <v>1545.6850793633</v>
      </c>
      <c r="L50">
        <v>1553.717511047</v>
      </c>
      <c r="M50">
        <v>1561.45587485</v>
      </c>
    </row>
    <row r="51" spans="1:13">
      <c r="A51" t="s">
        <v>5010</v>
      </c>
      <c r="B51">
        <v>1538.9502070178</v>
      </c>
      <c r="C51">
        <v>1546.7913294496</v>
      </c>
      <c r="D51">
        <v>1555.4063002309</v>
      </c>
      <c r="E51">
        <v>1562.2636591088</v>
      </c>
      <c r="F51">
        <v>1539.1275055308</v>
      </c>
      <c r="G51">
        <v>1547.2802788628</v>
      </c>
      <c r="H51">
        <v>1555.6287571034</v>
      </c>
      <c r="I51">
        <v>1562.2304976354</v>
      </c>
      <c r="J51">
        <v>1537.5344461798</v>
      </c>
      <c r="K51">
        <v>1545.6841084464</v>
      </c>
      <c r="L51">
        <v>1553.7206538204</v>
      </c>
      <c r="M51">
        <v>1561.4550817976</v>
      </c>
    </row>
    <row r="52" spans="1:13">
      <c r="A52" t="s">
        <v>5011</v>
      </c>
      <c r="B52">
        <v>1538.948858424</v>
      </c>
      <c r="C52">
        <v>1546.7915235307</v>
      </c>
      <c r="D52">
        <v>1555.4106311873</v>
      </c>
      <c r="E52">
        <v>1562.28450973</v>
      </c>
      <c r="F52">
        <v>1539.1261566262</v>
      </c>
      <c r="G52">
        <v>1547.2822266143</v>
      </c>
      <c r="H52">
        <v>1555.6275754248</v>
      </c>
      <c r="I52">
        <v>1562.219776018</v>
      </c>
      <c r="J52">
        <v>1537.5344461798</v>
      </c>
      <c r="K52">
        <v>1545.6854688704</v>
      </c>
      <c r="L52">
        <v>1553.7212432118</v>
      </c>
      <c r="M52">
        <v>1561.4586515095</v>
      </c>
    </row>
    <row r="53" spans="1:13">
      <c r="A53" t="s">
        <v>5012</v>
      </c>
      <c r="B53">
        <v>1538.9478959513</v>
      </c>
      <c r="C53">
        <v>1546.7915235307</v>
      </c>
      <c r="D53">
        <v>1555.4072834002</v>
      </c>
      <c r="E53">
        <v>1562.2588939407</v>
      </c>
      <c r="F53">
        <v>1539.1242293546</v>
      </c>
      <c r="G53">
        <v>1547.2816420979</v>
      </c>
      <c r="H53">
        <v>1555.6271808908</v>
      </c>
      <c r="I53">
        <v>1562.2106402448</v>
      </c>
      <c r="J53">
        <v>1537.5357922959</v>
      </c>
      <c r="K53">
        <v>1545.6862459852</v>
      </c>
      <c r="L53">
        <v>1553.7196708624</v>
      </c>
      <c r="M53">
        <v>1561.454486524</v>
      </c>
    </row>
    <row r="54" spans="1:13">
      <c r="A54" t="s">
        <v>5013</v>
      </c>
      <c r="B54">
        <v>1538.948666306</v>
      </c>
      <c r="C54">
        <v>1546.7907453041</v>
      </c>
      <c r="D54">
        <v>1555.4102367633</v>
      </c>
      <c r="E54">
        <v>1562.272197664</v>
      </c>
      <c r="F54">
        <v>1539.1275055308</v>
      </c>
      <c r="G54">
        <v>1547.27891563</v>
      </c>
      <c r="H54">
        <v>1555.6283625688</v>
      </c>
      <c r="I54">
        <v>1562.2154070594</v>
      </c>
      <c r="J54">
        <v>1537.5338690051</v>
      </c>
      <c r="K54">
        <v>1545.685662674</v>
      </c>
      <c r="L54">
        <v>1553.7190814722</v>
      </c>
      <c r="M54">
        <v>1561.4566679033</v>
      </c>
    </row>
    <row r="55" spans="1:13">
      <c r="A55" t="s">
        <v>5014</v>
      </c>
      <c r="B55">
        <v>1538.9492445435</v>
      </c>
      <c r="C55">
        <v>1546.792301758</v>
      </c>
      <c r="D55">
        <v>1555.4063002309</v>
      </c>
      <c r="E55">
        <v>1562.2624673288</v>
      </c>
      <c r="F55">
        <v>1539.1255782558</v>
      </c>
      <c r="G55">
        <v>1547.2806691743</v>
      </c>
      <c r="H55">
        <v>1555.6289534085</v>
      </c>
      <c r="I55">
        <v>1562.2279162043</v>
      </c>
      <c r="J55">
        <v>1537.536369472</v>
      </c>
      <c r="K55">
        <v>1545.685662674</v>
      </c>
      <c r="L55">
        <v>1553.7200644295</v>
      </c>
      <c r="M55">
        <v>1561.4560726285</v>
      </c>
    </row>
    <row r="56" spans="1:13">
      <c r="A56" t="s">
        <v>5015</v>
      </c>
      <c r="B56">
        <v>1538.9482801868</v>
      </c>
      <c r="C56">
        <v>1546.7913294496</v>
      </c>
      <c r="D56">
        <v>1555.4084647441</v>
      </c>
      <c r="E56">
        <v>1562.259885792</v>
      </c>
      <c r="F56">
        <v>1539.1236509856</v>
      </c>
      <c r="G56">
        <v>1547.2798904554</v>
      </c>
      <c r="H56">
        <v>1555.6287571034</v>
      </c>
      <c r="I56">
        <v>1562.1848289146</v>
      </c>
      <c r="J56">
        <v>1537.5338690051</v>
      </c>
      <c r="K56">
        <v>1545.6858583777</v>
      </c>
      <c r="L56">
        <v>1553.7200644295</v>
      </c>
      <c r="M56">
        <v>1561.4546843022</v>
      </c>
    </row>
    <row r="57" spans="1:13">
      <c r="A57" t="s">
        <v>5016</v>
      </c>
      <c r="B57">
        <v>1538.9496306632</v>
      </c>
      <c r="C57">
        <v>1546.790939385</v>
      </c>
      <c r="D57">
        <v>1555.4064964799</v>
      </c>
      <c r="E57">
        <v>1562.2761690265</v>
      </c>
      <c r="F57">
        <v>1539.1242293546</v>
      </c>
      <c r="G57">
        <v>1547.2820324101</v>
      </c>
      <c r="H57">
        <v>1555.6287571034</v>
      </c>
      <c r="I57">
        <v>1562.2291079316</v>
      </c>
      <c r="J57">
        <v>1537.5357922959</v>
      </c>
      <c r="K57">
        <v>1545.6846917564</v>
      </c>
      <c r="L57">
        <v>1553.7190814722</v>
      </c>
      <c r="M57">
        <v>1561.4570653997</v>
      </c>
    </row>
    <row r="58" spans="1:13">
      <c r="A58" t="s">
        <v>5017</v>
      </c>
      <c r="B58">
        <v>1538.9473177149</v>
      </c>
      <c r="C58">
        <v>1546.790161159</v>
      </c>
      <c r="D58">
        <v>1555.4072834002</v>
      </c>
      <c r="E58">
        <v>1562.2731914732</v>
      </c>
      <c r="F58">
        <v>1539.1242293546</v>
      </c>
      <c r="G58">
        <v>1547.2804730665</v>
      </c>
      <c r="H58">
        <v>1555.6254103018</v>
      </c>
      <c r="I58">
        <v>1562.2064712467</v>
      </c>
      <c r="J58">
        <v>1537.5344461798</v>
      </c>
      <c r="K58">
        <v>1545.6862459852</v>
      </c>
      <c r="L58">
        <v>1553.7179026931</v>
      </c>
      <c r="M58">
        <v>1561.4584537303</v>
      </c>
    </row>
    <row r="59" spans="1:13">
      <c r="A59" t="s">
        <v>5018</v>
      </c>
      <c r="B59">
        <v>1538.9500148995</v>
      </c>
      <c r="C59">
        <v>1546.7905512233</v>
      </c>
      <c r="D59">
        <v>1555.4086629176</v>
      </c>
      <c r="E59">
        <v>1562.2765669403</v>
      </c>
      <c r="F59">
        <v>1539.126734997</v>
      </c>
      <c r="G59">
        <v>1547.2802788628</v>
      </c>
      <c r="H59">
        <v>1555.6281662639</v>
      </c>
      <c r="I59">
        <v>1562.204087863</v>
      </c>
      <c r="J59">
        <v>1537.5332918308</v>
      </c>
      <c r="K59">
        <v>1545.686439789</v>
      </c>
      <c r="L59">
        <v>1553.7210454681</v>
      </c>
      <c r="M59">
        <v>1561.4566679033</v>
      </c>
    </row>
    <row r="60" spans="1:13">
      <c r="A60" t="s">
        <v>5019</v>
      </c>
      <c r="B60">
        <v>1538.9496306632</v>
      </c>
      <c r="C60">
        <v>1546.790161159</v>
      </c>
      <c r="D60">
        <v>1555.4064964799</v>
      </c>
      <c r="E60">
        <v>1562.2783546432</v>
      </c>
      <c r="F60">
        <v>1539.126734997</v>
      </c>
      <c r="G60">
        <v>1547.2800846591</v>
      </c>
      <c r="H60">
        <v>1555.6269845862</v>
      </c>
      <c r="I60">
        <v>1562.214215353</v>
      </c>
      <c r="J60">
        <v>1537.5352151201</v>
      </c>
      <c r="K60">
        <v>1545.684496053</v>
      </c>
      <c r="L60">
        <v>1553.7167258356</v>
      </c>
      <c r="M60">
        <v>1561.4560726285</v>
      </c>
    </row>
    <row r="61" spans="1:13">
      <c r="A61" t="s">
        <v>5020</v>
      </c>
      <c r="B61">
        <v>1538.9507852564</v>
      </c>
      <c r="C61">
        <v>1546.7921076768</v>
      </c>
      <c r="D61">
        <v>1555.4112218615</v>
      </c>
      <c r="E61">
        <v>1562.2610775681</v>
      </c>
      <c r="F61">
        <v>1539.1275055308</v>
      </c>
      <c r="G61">
        <v>1547.27891563</v>
      </c>
      <c r="H61">
        <v>1555.6246212362</v>
      </c>
      <c r="I61">
        <v>1562.19118317</v>
      </c>
      <c r="J61">
        <v>1537.5357922959</v>
      </c>
      <c r="K61">
        <v>1545.6852750668</v>
      </c>
      <c r="L61">
        <v>1553.7184920824</v>
      </c>
      <c r="M61">
        <v>1561.4528984838</v>
      </c>
    </row>
    <row r="62" spans="1:13">
      <c r="A62" t="s">
        <v>5021</v>
      </c>
      <c r="B62">
        <v>1538.9482801868</v>
      </c>
      <c r="C62">
        <v>1546.7915235307</v>
      </c>
      <c r="D62">
        <v>1555.4068909019</v>
      </c>
      <c r="E62">
        <v>1562.2741833427</v>
      </c>
      <c r="F62">
        <v>1539.1261566262</v>
      </c>
      <c r="G62">
        <v>1547.2828111311</v>
      </c>
      <c r="H62">
        <v>1555.626393748</v>
      </c>
      <c r="I62">
        <v>1562.2056774316</v>
      </c>
      <c r="J62">
        <v>1537.535023355</v>
      </c>
      <c r="K62">
        <v>1545.6843022497</v>
      </c>
      <c r="L62">
        <v>1553.7190814722</v>
      </c>
      <c r="M62">
        <v>1561.451510163</v>
      </c>
    </row>
    <row r="63" spans="1:13">
      <c r="A63" t="s">
        <v>5022</v>
      </c>
      <c r="B63">
        <v>1538.9482801868</v>
      </c>
      <c r="C63">
        <v>1546.7903552397</v>
      </c>
      <c r="D63">
        <v>1555.4110236874</v>
      </c>
      <c r="E63">
        <v>1562.2710058709</v>
      </c>
      <c r="F63">
        <v>1539.1280839026</v>
      </c>
      <c r="G63">
        <v>1547.281838206</v>
      </c>
      <c r="H63">
        <v>1555.6261974436</v>
      </c>
      <c r="I63">
        <v>1562.2507514906</v>
      </c>
      <c r="J63">
        <v>1537.5331000661</v>
      </c>
      <c r="K63">
        <v>1545.6858583777</v>
      </c>
      <c r="L63">
        <v>1553.7194750389</v>
      </c>
      <c r="M63">
        <v>1561.4580562332</v>
      </c>
    </row>
    <row r="64" spans="1:13">
      <c r="A64" t="s">
        <v>5023</v>
      </c>
      <c r="B64">
        <v>1538.948858424</v>
      </c>
      <c r="C64">
        <v>1546.790161159</v>
      </c>
      <c r="D64">
        <v>1555.4092535904</v>
      </c>
      <c r="E64">
        <v>1562.2783546432</v>
      </c>
      <c r="F64">
        <v>1539.1236509856</v>
      </c>
      <c r="G64">
        <v>1547.27891563</v>
      </c>
      <c r="H64">
        <v>1555.6293479433</v>
      </c>
      <c r="I64">
        <v>1562.2443967506</v>
      </c>
      <c r="J64">
        <v>1537.5344461798</v>
      </c>
      <c r="K64">
        <v>1545.6823585191</v>
      </c>
      <c r="L64">
        <v>1553.722224252</v>
      </c>
      <c r="M64">
        <v>1561.4598420634</v>
      </c>
    </row>
    <row r="65" spans="1:13">
      <c r="A65" t="s">
        <v>5024</v>
      </c>
      <c r="B65">
        <v>1538.9482801868</v>
      </c>
      <c r="C65">
        <v>1546.7897710949</v>
      </c>
      <c r="D65">
        <v>1555.4098423396</v>
      </c>
      <c r="E65">
        <v>1562.2837158356</v>
      </c>
      <c r="F65">
        <v>1539.1249998858</v>
      </c>
      <c r="G65">
        <v>1547.2798904554</v>
      </c>
      <c r="H65">
        <v>1555.6261974436</v>
      </c>
      <c r="I65">
        <v>1562.2636591088</v>
      </c>
      <c r="J65">
        <v>1537.5331000661</v>
      </c>
      <c r="K65">
        <v>1545.6850793633</v>
      </c>
      <c r="L65">
        <v>1553.7182962592</v>
      </c>
      <c r="M65">
        <v>1561.4590490069</v>
      </c>
    </row>
    <row r="66" spans="1:13">
      <c r="A66" t="s">
        <v>5025</v>
      </c>
      <c r="B66">
        <v>1538.9478959513</v>
      </c>
      <c r="C66">
        <v>1546.7917176117</v>
      </c>
      <c r="D66">
        <v>1555.4057095604</v>
      </c>
      <c r="E66">
        <v>1562.2858995323</v>
      </c>
      <c r="F66">
        <v>1539.1255782558</v>
      </c>
      <c r="G66">
        <v>1547.281057582</v>
      </c>
      <c r="H66">
        <v>1555.6289534085</v>
      </c>
      <c r="I66">
        <v>1562.239433723</v>
      </c>
      <c r="J66">
        <v>1537.5357922959</v>
      </c>
      <c r="K66">
        <v>1545.684496053</v>
      </c>
      <c r="L66">
        <v>1553.7173133042</v>
      </c>
      <c r="M66">
        <v>1561.4562723461</v>
      </c>
    </row>
    <row r="67" spans="1:13">
      <c r="A67" t="s">
        <v>5026</v>
      </c>
      <c r="B67">
        <v>1538.9502070178</v>
      </c>
      <c r="C67">
        <v>1546.7917176117</v>
      </c>
      <c r="D67">
        <v>1555.4098423396</v>
      </c>
      <c r="E67">
        <v>1562.2862974511</v>
      </c>
      <c r="F67">
        <v>1539.1269271594</v>
      </c>
      <c r="G67">
        <v>1547.2820324101</v>
      </c>
      <c r="H67">
        <v>1555.6269845862</v>
      </c>
      <c r="I67">
        <v>1562.19793341</v>
      </c>
      <c r="J67">
        <v>1537.5352151201</v>
      </c>
      <c r="K67">
        <v>1545.6868292968</v>
      </c>
      <c r="L67">
        <v>1553.7145641085</v>
      </c>
      <c r="M67">
        <v>1561.4525029284</v>
      </c>
    </row>
    <row r="68" spans="1:13">
      <c r="A68" t="s">
        <v>5027</v>
      </c>
      <c r="B68">
        <v>1538.948666306</v>
      </c>
      <c r="C68">
        <v>1546.7899670783</v>
      </c>
      <c r="D68">
        <v>1555.405315139</v>
      </c>
      <c r="E68">
        <v>1562.2632612016</v>
      </c>
      <c r="F68">
        <v>1539.1261566262</v>
      </c>
      <c r="G68">
        <v>1547.2826169268</v>
      </c>
      <c r="H68">
        <v>1555.6271808908</v>
      </c>
      <c r="I68">
        <v>1562.2177885367</v>
      </c>
      <c r="J68">
        <v>1537.5344461798</v>
      </c>
      <c r="K68">
        <v>1545.6868292968</v>
      </c>
      <c r="L68">
        <v>1553.7196708624</v>
      </c>
      <c r="M68">
        <v>1561.4534937561</v>
      </c>
    </row>
    <row r="69" spans="1:13">
      <c r="A69" t="s">
        <v>5028</v>
      </c>
      <c r="B69">
        <v>1538.948858424</v>
      </c>
      <c r="C69">
        <v>1546.7911353687</v>
      </c>
      <c r="D69">
        <v>1555.4066946529</v>
      </c>
      <c r="E69">
        <v>1562.2862974511</v>
      </c>
      <c r="F69">
        <v>1539.1255782558</v>
      </c>
      <c r="G69">
        <v>1547.2806691743</v>
      </c>
      <c r="H69">
        <v>1555.6277717296</v>
      </c>
      <c r="I69">
        <v>1562.2169947101</v>
      </c>
      <c r="J69">
        <v>1537.5336772403</v>
      </c>
      <c r="K69">
        <v>1545.6852750668</v>
      </c>
      <c r="L69">
        <v>1553.717511047</v>
      </c>
      <c r="M69">
        <v>1561.4548820804</v>
      </c>
    </row>
    <row r="70" spans="1:13">
      <c r="A70" t="s">
        <v>5029</v>
      </c>
      <c r="B70">
        <v>1538.9498227813</v>
      </c>
      <c r="C70">
        <v>1546.7899670783</v>
      </c>
      <c r="D70">
        <v>1555.406103982</v>
      </c>
      <c r="E70">
        <v>1562.277558814</v>
      </c>
      <c r="F70">
        <v>1539.1236509856</v>
      </c>
      <c r="G70">
        <v>1547.2800846591</v>
      </c>
      <c r="H70">
        <v>1555.6277717296</v>
      </c>
      <c r="I70">
        <v>1562.2211657053</v>
      </c>
      <c r="J70">
        <v>1537.535023355</v>
      </c>
      <c r="K70">
        <v>1545.6839127431</v>
      </c>
      <c r="L70">
        <v>1553.71770687</v>
      </c>
      <c r="M70">
        <v>1561.4540890289</v>
      </c>
    </row>
    <row r="71" spans="1:13">
      <c r="A71" t="s">
        <v>5030</v>
      </c>
      <c r="B71">
        <v>1538.9494366615</v>
      </c>
      <c r="C71">
        <v>1546.7913294496</v>
      </c>
      <c r="D71">
        <v>1555.4068909019</v>
      </c>
      <c r="E71">
        <v>1562.275773054</v>
      </c>
      <c r="F71">
        <v>1539.1242293546</v>
      </c>
      <c r="G71">
        <v>1547.2816420979</v>
      </c>
      <c r="H71">
        <v>1555.6281662639</v>
      </c>
      <c r="I71">
        <v>1562.2130236484</v>
      </c>
      <c r="J71">
        <v>1537.535023355</v>
      </c>
      <c r="K71">
        <v>1545.6835251368</v>
      </c>
      <c r="L71">
        <v>1553.7188856488</v>
      </c>
      <c r="M71">
        <v>1561.4602395614</v>
      </c>
    </row>
    <row r="72" spans="1:13">
      <c r="A72" t="s">
        <v>5031</v>
      </c>
      <c r="B72">
        <v>1538.9494366615</v>
      </c>
      <c r="C72">
        <v>1546.7907453041</v>
      </c>
      <c r="D72">
        <v>1555.4078740719</v>
      </c>
      <c r="E72">
        <v>1562.2592899047</v>
      </c>
      <c r="F72">
        <v>1539.1255782558</v>
      </c>
      <c r="G72">
        <v>1547.2804730665</v>
      </c>
      <c r="H72">
        <v>1555.6258029103</v>
      </c>
      <c r="I72">
        <v>1562.2064712467</v>
      </c>
      <c r="J72">
        <v>1537.5336772403</v>
      </c>
      <c r="K72">
        <v>1545.6874126088</v>
      </c>
      <c r="L72">
        <v>1553.7206538204</v>
      </c>
      <c r="M72">
        <v>1561.4584537303</v>
      </c>
    </row>
    <row r="73" spans="1:13">
      <c r="A73" t="s">
        <v>5032</v>
      </c>
      <c r="B73">
        <v>1538.9494366615</v>
      </c>
      <c r="C73">
        <v>1546.7905512233</v>
      </c>
      <c r="D73">
        <v>1555.4068909019</v>
      </c>
      <c r="E73">
        <v>1562.2781547153</v>
      </c>
      <c r="F73">
        <v>1539.1261566262</v>
      </c>
      <c r="G73">
        <v>1547.281838206</v>
      </c>
      <c r="H73">
        <v>1555.6277717296</v>
      </c>
      <c r="I73">
        <v>1562.2072650626</v>
      </c>
      <c r="J73">
        <v>1537.5331000661</v>
      </c>
      <c r="K73">
        <v>1545.6862459852</v>
      </c>
      <c r="L73">
        <v>1553.7202602531</v>
      </c>
      <c r="M73">
        <v>1561.4584537303</v>
      </c>
    </row>
    <row r="74" spans="1:13">
      <c r="A74" t="s">
        <v>5033</v>
      </c>
      <c r="B74">
        <v>1538.9498227813</v>
      </c>
      <c r="C74">
        <v>1546.7907453041</v>
      </c>
      <c r="D74">
        <v>1555.4049226417</v>
      </c>
      <c r="E74">
        <v>1562.2710058709</v>
      </c>
      <c r="F74">
        <v>1539.1255782558</v>
      </c>
      <c r="G74">
        <v>1547.2806691743</v>
      </c>
      <c r="H74">
        <v>1555.6277717296</v>
      </c>
      <c r="I74">
        <v>1562.2299017705</v>
      </c>
      <c r="J74">
        <v>1537.5344461798</v>
      </c>
      <c r="K74">
        <v>1545.6866354929</v>
      </c>
      <c r="L74">
        <v>1553.7192792155</v>
      </c>
      <c r="M74">
        <v>1561.4542868069</v>
      </c>
    </row>
    <row r="75" spans="1:13">
      <c r="A75" t="s">
        <v>5034</v>
      </c>
      <c r="B75">
        <v>1538.950593138</v>
      </c>
      <c r="C75">
        <v>1546.7905512233</v>
      </c>
      <c r="D75">
        <v>1555.4102367633</v>
      </c>
      <c r="E75">
        <v>1562.2717997524</v>
      </c>
      <c r="F75">
        <v>1539.1280839026</v>
      </c>
      <c r="G75">
        <v>1547.2804730665</v>
      </c>
      <c r="H75">
        <v>1555.6254103018</v>
      </c>
      <c r="I75">
        <v>1562.2165987676</v>
      </c>
      <c r="J75">
        <v>1537.5331000661</v>
      </c>
      <c r="K75">
        <v>1545.68371894</v>
      </c>
      <c r="L75">
        <v>1553.71770687</v>
      </c>
      <c r="M75">
        <v>1561.4550817976</v>
      </c>
    </row>
    <row r="76" spans="1:13">
      <c r="A76" t="s">
        <v>5035</v>
      </c>
      <c r="B76">
        <v>1538.948666306</v>
      </c>
      <c r="C76">
        <v>1546.7895770144</v>
      </c>
      <c r="D76">
        <v>1555.4057095604</v>
      </c>
      <c r="E76">
        <v>1562.2644529828</v>
      </c>
      <c r="F76">
        <v>1539.1255782558</v>
      </c>
      <c r="G76">
        <v>1547.2816420979</v>
      </c>
      <c r="H76">
        <v>1555.6269845862</v>
      </c>
      <c r="I76">
        <v>1562.2104422751</v>
      </c>
      <c r="J76">
        <v>1537.5365631176</v>
      </c>
      <c r="K76">
        <v>1545.6843022497</v>
      </c>
      <c r="L76">
        <v>1553.7186898255</v>
      </c>
      <c r="M76">
        <v>1561.45587485</v>
      </c>
    </row>
    <row r="77" spans="1:13">
      <c r="A77" t="s">
        <v>5036</v>
      </c>
      <c r="B77">
        <v>1538.9494366615</v>
      </c>
      <c r="C77">
        <v>1546.7930818889</v>
      </c>
      <c r="D77">
        <v>1555.4045282207</v>
      </c>
      <c r="E77">
        <v>1562.2727935612</v>
      </c>
      <c r="F77">
        <v>1539.1255782558</v>
      </c>
      <c r="G77">
        <v>1547.2806691743</v>
      </c>
      <c r="H77">
        <v>1555.627969959</v>
      </c>
      <c r="I77">
        <v>1562.2048836173</v>
      </c>
      <c r="J77">
        <v>1537.5325228924</v>
      </c>
      <c r="K77">
        <v>1545.6848855598</v>
      </c>
      <c r="L77">
        <v>1553.7190814722</v>
      </c>
      <c r="M77">
        <v>1561.4584537303</v>
      </c>
    </row>
    <row r="78" spans="1:13">
      <c r="A78" t="s">
        <v>5037</v>
      </c>
      <c r="B78">
        <v>1538.9496306632</v>
      </c>
      <c r="C78">
        <v>1546.790939385</v>
      </c>
      <c r="D78">
        <v>1555.4106311873</v>
      </c>
      <c r="E78">
        <v>1562.2636591088</v>
      </c>
      <c r="F78">
        <v>1539.1269271594</v>
      </c>
      <c r="G78">
        <v>1547.2802788628</v>
      </c>
      <c r="H78">
        <v>1555.6265900525</v>
      </c>
      <c r="I78">
        <v>1562.2102443054</v>
      </c>
      <c r="J78">
        <v>1537.5357922959</v>
      </c>
      <c r="K78">
        <v>1545.6870231007</v>
      </c>
      <c r="L78">
        <v>1553.7190814722</v>
      </c>
      <c r="M78">
        <v>1561.454486524</v>
      </c>
    </row>
    <row r="79" spans="1:13">
      <c r="A79" t="s">
        <v>5038</v>
      </c>
      <c r="B79">
        <v>1538.9494366615</v>
      </c>
      <c r="C79">
        <v>1546.7921076768</v>
      </c>
      <c r="D79">
        <v>1555.4074815734</v>
      </c>
      <c r="E79">
        <v>1562.2668365507</v>
      </c>
      <c r="F79">
        <v>1539.1269271594</v>
      </c>
      <c r="G79">
        <v>1547.2802788628</v>
      </c>
      <c r="H79">
        <v>1555.6269845862</v>
      </c>
      <c r="I79">
        <v>1562.2034920182</v>
      </c>
      <c r="J79">
        <v>1537.536369472</v>
      </c>
      <c r="K79">
        <v>1545.6825523219</v>
      </c>
      <c r="L79">
        <v>1553.7184920824</v>
      </c>
      <c r="M79">
        <v>1561.453693473</v>
      </c>
    </row>
    <row r="80" spans="1:13">
      <c r="A80" t="s">
        <v>5039</v>
      </c>
      <c r="B80">
        <v>1538.9484741882</v>
      </c>
      <c r="C80">
        <v>1546.7905512233</v>
      </c>
      <c r="D80">
        <v>1555.4076778226</v>
      </c>
      <c r="E80">
        <v>1562.2777587418</v>
      </c>
      <c r="F80">
        <v>1539.1261566262</v>
      </c>
      <c r="G80">
        <v>1547.2830053355</v>
      </c>
      <c r="H80">
        <v>1555.626393748</v>
      </c>
      <c r="I80">
        <v>1562.2289099572</v>
      </c>
      <c r="J80">
        <v>1537.5338690051</v>
      </c>
      <c r="K80">
        <v>1545.6852750668</v>
      </c>
      <c r="L80">
        <v>1553.7194750389</v>
      </c>
      <c r="M80">
        <v>1561.4542868069</v>
      </c>
    </row>
    <row r="81" spans="1:13">
      <c r="A81" t="s">
        <v>5040</v>
      </c>
      <c r="B81">
        <v>1538.9482801868</v>
      </c>
      <c r="C81">
        <v>1546.7913294496</v>
      </c>
      <c r="D81">
        <v>1555.4110236874</v>
      </c>
      <c r="E81">
        <v>1562.2855035549</v>
      </c>
      <c r="F81">
        <v>1539.1261566262</v>
      </c>
      <c r="G81">
        <v>1547.2832014439</v>
      </c>
      <c r="H81">
        <v>1555.6242286283</v>
      </c>
      <c r="I81">
        <v>1562.2424111476</v>
      </c>
      <c r="J81">
        <v>1537.535023355</v>
      </c>
      <c r="K81">
        <v>1545.68371894</v>
      </c>
      <c r="L81">
        <v>1553.7200644295</v>
      </c>
      <c r="M81">
        <v>1561.4572631785</v>
      </c>
    </row>
    <row r="82" spans="1:13">
      <c r="A82" t="s">
        <v>5041</v>
      </c>
      <c r="B82">
        <v>1538.9484741882</v>
      </c>
      <c r="C82">
        <v>1546.790161159</v>
      </c>
      <c r="D82">
        <v>1555.406103982</v>
      </c>
      <c r="E82">
        <v>1562.2664386418</v>
      </c>
      <c r="F82">
        <v>1539.1255782558</v>
      </c>
      <c r="G82">
        <v>1547.2800846591</v>
      </c>
      <c r="H82">
        <v>1555.6273791201</v>
      </c>
      <c r="I82">
        <v>1562.23824198</v>
      </c>
      <c r="J82">
        <v>1537.5325228924</v>
      </c>
      <c r="K82">
        <v>1545.6870231007</v>
      </c>
      <c r="L82">
        <v>1553.7173133042</v>
      </c>
      <c r="M82">
        <v>1561.4574609574</v>
      </c>
    </row>
    <row r="83" spans="1:13">
      <c r="A83" t="s">
        <v>5042</v>
      </c>
      <c r="B83">
        <v>1538.9477038336</v>
      </c>
      <c r="C83">
        <v>1546.7907453041</v>
      </c>
      <c r="D83">
        <v>1555.4051188903</v>
      </c>
      <c r="E83">
        <v>1562.2729915466</v>
      </c>
      <c r="F83">
        <v>1539.1269271594</v>
      </c>
      <c r="G83">
        <v>1547.2800846591</v>
      </c>
      <c r="H83">
        <v>1555.6273791201</v>
      </c>
      <c r="I83">
        <v>1562.2306956102</v>
      </c>
      <c r="J83">
        <v>1537.535023355</v>
      </c>
      <c r="K83">
        <v>1545.6846917564</v>
      </c>
      <c r="L83">
        <v>1553.7196708624</v>
      </c>
      <c r="M83">
        <v>1561.456865682</v>
      </c>
    </row>
    <row r="84" spans="1:13">
      <c r="A84" t="s">
        <v>5043</v>
      </c>
      <c r="B84">
        <v>1538.948666306</v>
      </c>
      <c r="C84">
        <v>1546.7913294496</v>
      </c>
      <c r="D84">
        <v>1555.406103982</v>
      </c>
      <c r="E84">
        <v>1562.254922666</v>
      </c>
      <c r="F84">
        <v>1539.1249998858</v>
      </c>
      <c r="G84">
        <v>1547.2812536899</v>
      </c>
      <c r="H84">
        <v>1555.6281662639</v>
      </c>
      <c r="I84">
        <v>1562.2042877719</v>
      </c>
      <c r="J84">
        <v>1537.5332918308</v>
      </c>
      <c r="K84">
        <v>1545.6862459852</v>
      </c>
      <c r="L84">
        <v>1553.7190814722</v>
      </c>
      <c r="M84">
        <v>1561.4584537303</v>
      </c>
    </row>
    <row r="85" spans="1:13">
      <c r="A85" t="s">
        <v>5044</v>
      </c>
      <c r="B85">
        <v>1538.9494366615</v>
      </c>
      <c r="C85">
        <v>1546.7921076768</v>
      </c>
      <c r="D85">
        <v>1555.4076778226</v>
      </c>
      <c r="E85">
        <v>1562.271205797</v>
      </c>
      <c r="F85">
        <v>1539.1275055308</v>
      </c>
      <c r="G85">
        <v>1547.2812536899</v>
      </c>
      <c r="H85">
        <v>1555.6254103018</v>
      </c>
      <c r="I85">
        <v>1562.2179884491</v>
      </c>
      <c r="J85">
        <v>1537.5331000661</v>
      </c>
      <c r="K85">
        <v>1545.6852750668</v>
      </c>
      <c r="L85">
        <v>1553.7192792155</v>
      </c>
      <c r="M85">
        <v>1561.4562723461</v>
      </c>
    </row>
    <row r="86" spans="1:13">
      <c r="A86" t="s">
        <v>5045</v>
      </c>
      <c r="B86">
        <v>1538.9478959513</v>
      </c>
      <c r="C86">
        <v>1546.7921076768</v>
      </c>
      <c r="D86">
        <v>1555.4086629176</v>
      </c>
      <c r="E86">
        <v>1562.29225461</v>
      </c>
      <c r="F86">
        <v>1539.126734997</v>
      </c>
      <c r="G86">
        <v>1547.2820324101</v>
      </c>
      <c r="H86">
        <v>1555.6275754248</v>
      </c>
      <c r="I86">
        <v>1562.2269243936</v>
      </c>
      <c r="J86">
        <v>1537.5344461798</v>
      </c>
      <c r="K86">
        <v>1545.6872188048</v>
      </c>
      <c r="L86">
        <v>1553.7216348598</v>
      </c>
      <c r="M86">
        <v>1561.453693473</v>
      </c>
    </row>
    <row r="87" spans="1:13">
      <c r="A87" t="s">
        <v>5046</v>
      </c>
      <c r="B87">
        <v>1538.9492445435</v>
      </c>
      <c r="C87">
        <v>1546.7905512233</v>
      </c>
      <c r="D87">
        <v>1555.4063002309</v>
      </c>
      <c r="E87">
        <v>1562.2616734568</v>
      </c>
      <c r="F87">
        <v>1539.1261566262</v>
      </c>
      <c r="G87">
        <v>1547.2796943479</v>
      </c>
      <c r="H87">
        <v>1555.6269845862</v>
      </c>
      <c r="I87">
        <v>1562.2165987676</v>
      </c>
      <c r="J87">
        <v>1537.535023355</v>
      </c>
      <c r="K87">
        <v>1545.6872188048</v>
      </c>
      <c r="L87">
        <v>1553.7167258356</v>
      </c>
      <c r="M87">
        <v>1561.4517079404</v>
      </c>
    </row>
    <row r="88" spans="1:13">
      <c r="A88" t="s">
        <v>5047</v>
      </c>
      <c r="B88">
        <v>1538.9490524254</v>
      </c>
      <c r="C88">
        <v>1546.7897710949</v>
      </c>
      <c r="D88">
        <v>1555.4098423396</v>
      </c>
      <c r="E88">
        <v>1562.2779567285</v>
      </c>
      <c r="F88">
        <v>1539.1249998858</v>
      </c>
      <c r="G88">
        <v>1547.2787214266</v>
      </c>
      <c r="H88">
        <v>1555.6277717296</v>
      </c>
      <c r="I88">
        <v>1562.2376461091</v>
      </c>
      <c r="J88">
        <v>1537.5338690051</v>
      </c>
      <c r="K88">
        <v>1545.684496053</v>
      </c>
      <c r="L88">
        <v>1553.7202602531</v>
      </c>
      <c r="M88">
        <v>1561.4519076568</v>
      </c>
    </row>
    <row r="89" spans="1:13">
      <c r="A89" t="s">
        <v>5048</v>
      </c>
      <c r="B89">
        <v>1538.9484741882</v>
      </c>
      <c r="C89">
        <v>1546.7893829338</v>
      </c>
      <c r="D89">
        <v>1555.4043319722</v>
      </c>
      <c r="E89">
        <v>1562.2751771545</v>
      </c>
      <c r="F89">
        <v>1539.1261566262</v>
      </c>
      <c r="G89">
        <v>1547.2808633781</v>
      </c>
      <c r="H89">
        <v>1555.626393748</v>
      </c>
      <c r="I89">
        <v>1562.2102443054</v>
      </c>
      <c r="J89">
        <v>1537.535023355</v>
      </c>
      <c r="K89">
        <v>1545.68371894</v>
      </c>
      <c r="L89">
        <v>1553.7161364476</v>
      </c>
      <c r="M89">
        <v>1561.456865682</v>
      </c>
    </row>
    <row r="90" spans="1:13">
      <c r="A90" t="s">
        <v>5049</v>
      </c>
      <c r="B90">
        <v>1538.9477038336</v>
      </c>
      <c r="C90">
        <v>1546.7913294496</v>
      </c>
      <c r="D90">
        <v>1555.407087151</v>
      </c>
      <c r="E90">
        <v>1562.2747792414</v>
      </c>
      <c r="F90">
        <v>1539.1248077239</v>
      </c>
      <c r="G90">
        <v>1547.2812536899</v>
      </c>
      <c r="H90">
        <v>1555.626393748</v>
      </c>
      <c r="I90">
        <v>1562.2346667617</v>
      </c>
      <c r="J90">
        <v>1537.5344461798</v>
      </c>
      <c r="K90">
        <v>1545.6846917564</v>
      </c>
      <c r="L90">
        <v>1553.7196708624</v>
      </c>
      <c r="M90">
        <v>1561.4542868069</v>
      </c>
    </row>
    <row r="91" spans="1:13">
      <c r="A91" t="s">
        <v>5050</v>
      </c>
      <c r="B91">
        <v>1538.948666306</v>
      </c>
      <c r="C91">
        <v>1546.7907453041</v>
      </c>
      <c r="D91">
        <v>1555.4104330133</v>
      </c>
      <c r="E91">
        <v>1562.2787506171</v>
      </c>
      <c r="F91">
        <v>1539.1255782558</v>
      </c>
      <c r="G91">
        <v>1547.2795001443</v>
      </c>
      <c r="H91">
        <v>1555.6267882816</v>
      </c>
      <c r="I91">
        <v>1562.2044857401</v>
      </c>
      <c r="J91">
        <v>1537.535023355</v>
      </c>
      <c r="K91">
        <v>1545.6866354929</v>
      </c>
      <c r="L91">
        <v>1553.7179026931</v>
      </c>
      <c r="M91">
        <v>1561.4586515095</v>
      </c>
    </row>
    <row r="92" spans="1:13">
      <c r="A92" t="s">
        <v>5051</v>
      </c>
      <c r="B92">
        <v>1538.9477038336</v>
      </c>
      <c r="C92">
        <v>1546.7926918233</v>
      </c>
      <c r="D92">
        <v>1555.4080722453</v>
      </c>
      <c r="E92">
        <v>1562.2753751406</v>
      </c>
      <c r="F92">
        <v>1539.1269271594</v>
      </c>
      <c r="G92">
        <v>1547.2804730665</v>
      </c>
      <c r="H92">
        <v>1555.6260011392</v>
      </c>
      <c r="I92">
        <v>1562.2050815856</v>
      </c>
      <c r="J92">
        <v>1537.5325228924</v>
      </c>
      <c r="K92">
        <v>1545.6862459852</v>
      </c>
      <c r="L92">
        <v>1553.717511047</v>
      </c>
      <c r="M92">
        <v>1561.4594445656</v>
      </c>
    </row>
    <row r="93" spans="1:13">
      <c r="A93" t="s">
        <v>5052</v>
      </c>
      <c r="B93">
        <v>1538.9475098325</v>
      </c>
      <c r="C93">
        <v>1546.7907453041</v>
      </c>
      <c r="D93">
        <v>1555.4080722453</v>
      </c>
      <c r="E93">
        <v>1562.2755731267</v>
      </c>
      <c r="F93">
        <v>1539.1261566262</v>
      </c>
      <c r="G93">
        <v>1547.2804730665</v>
      </c>
      <c r="H93">
        <v>1555.6277717296</v>
      </c>
      <c r="I93">
        <v>1562.2026982062</v>
      </c>
      <c r="J93">
        <v>1537.5325228924</v>
      </c>
      <c r="K93">
        <v>1545.6854688704</v>
      </c>
      <c r="L93">
        <v>1553.7204560768</v>
      </c>
      <c r="M93">
        <v>1561.4566679033</v>
      </c>
    </row>
    <row r="94" spans="1:13">
      <c r="A94" t="s">
        <v>5053</v>
      </c>
      <c r="B94">
        <v>1538.9504010196</v>
      </c>
      <c r="C94">
        <v>1546.790939385</v>
      </c>
      <c r="D94">
        <v>1555.4088591671</v>
      </c>
      <c r="E94">
        <v>1562.2813322162</v>
      </c>
      <c r="F94">
        <v>1539.1269271594</v>
      </c>
      <c r="G94">
        <v>1547.2814478939</v>
      </c>
      <c r="H94">
        <v>1555.6269845862</v>
      </c>
      <c r="I94">
        <v>1562.2519432527</v>
      </c>
      <c r="J94">
        <v>1537.5338690051</v>
      </c>
      <c r="K94">
        <v>1545.6860521814</v>
      </c>
      <c r="L94">
        <v>1553.719866686</v>
      </c>
      <c r="M94">
        <v>1561.4590490069</v>
      </c>
    </row>
    <row r="95" spans="1:13">
      <c r="A95" t="s">
        <v>5054</v>
      </c>
      <c r="B95">
        <v>1538.9496306632</v>
      </c>
      <c r="C95">
        <v>1546.790161159</v>
      </c>
      <c r="D95">
        <v>1555.4082684946</v>
      </c>
      <c r="E95">
        <v>1562.2783546432</v>
      </c>
      <c r="F95">
        <v>1539.1261566262</v>
      </c>
      <c r="G95">
        <v>1547.2814478939</v>
      </c>
      <c r="H95">
        <v>1555.6277717296</v>
      </c>
      <c r="I95">
        <v>1562.2253347818</v>
      </c>
      <c r="J95">
        <v>1537.5357922959</v>
      </c>
      <c r="K95">
        <v>1545.685662674</v>
      </c>
      <c r="L95">
        <v>1553.7167258356</v>
      </c>
      <c r="M95">
        <v>1561.4584537303</v>
      </c>
    </row>
    <row r="96" spans="1:13">
      <c r="A96" t="s">
        <v>5055</v>
      </c>
      <c r="B96">
        <v>1538.9490524254</v>
      </c>
      <c r="C96">
        <v>1546.7905512233</v>
      </c>
      <c r="D96">
        <v>1555.4076778226</v>
      </c>
      <c r="E96">
        <v>1562.2626653117</v>
      </c>
      <c r="F96">
        <v>1539.1249998858</v>
      </c>
      <c r="G96">
        <v>1547.2820324101</v>
      </c>
      <c r="H96">
        <v>1555.6283625688</v>
      </c>
      <c r="I96">
        <v>1562.1893956665</v>
      </c>
      <c r="J96">
        <v>1537.5331000661</v>
      </c>
      <c r="K96">
        <v>1545.6868292968</v>
      </c>
      <c r="L96">
        <v>1553.7190814722</v>
      </c>
      <c r="M96">
        <v>1561.4566679033</v>
      </c>
    </row>
    <row r="97" spans="1:13">
      <c r="A97" t="s">
        <v>5056</v>
      </c>
      <c r="B97">
        <v>1538.948666306</v>
      </c>
      <c r="C97">
        <v>1546.7913294496</v>
      </c>
      <c r="D97">
        <v>1555.4084647441</v>
      </c>
      <c r="E97">
        <v>1562.2739853569</v>
      </c>
      <c r="F97">
        <v>1539.1261566262</v>
      </c>
      <c r="G97">
        <v>1547.2802788628</v>
      </c>
      <c r="H97">
        <v>1555.6269845862</v>
      </c>
      <c r="I97">
        <v>1562.2124277968</v>
      </c>
      <c r="J97">
        <v>1537.5344461798</v>
      </c>
      <c r="K97">
        <v>1545.6823585191</v>
      </c>
      <c r="L97">
        <v>1553.717511047</v>
      </c>
      <c r="M97">
        <v>1561.4610326191</v>
      </c>
    </row>
    <row r="98" spans="1:13">
      <c r="A98" t="s">
        <v>5057</v>
      </c>
      <c r="B98">
        <v>1538.9494366615</v>
      </c>
      <c r="C98">
        <v>1546.7907453041</v>
      </c>
      <c r="D98">
        <v>1555.4064964799</v>
      </c>
      <c r="E98">
        <v>1562.2747792414</v>
      </c>
      <c r="F98">
        <v>1539.1261566262</v>
      </c>
      <c r="G98">
        <v>1547.2804730665</v>
      </c>
      <c r="H98">
        <v>1555.6275754248</v>
      </c>
      <c r="I98">
        <v>1562.2116339757</v>
      </c>
      <c r="J98">
        <v>1537.5338690051</v>
      </c>
      <c r="K98">
        <v>1545.6835251368</v>
      </c>
      <c r="L98">
        <v>1553.7184920824</v>
      </c>
      <c r="M98">
        <v>1561.454486524</v>
      </c>
    </row>
    <row r="99" spans="1:13">
      <c r="A99" t="s">
        <v>5058</v>
      </c>
      <c r="B99">
        <v>1538.9484741882</v>
      </c>
      <c r="C99">
        <v>1546.7905512233</v>
      </c>
      <c r="D99">
        <v>1555.405315139</v>
      </c>
      <c r="E99">
        <v>1562.270609901</v>
      </c>
      <c r="F99">
        <v>1539.1255782558</v>
      </c>
      <c r="G99">
        <v>1547.281838206</v>
      </c>
      <c r="H99">
        <v>1555.6271808908</v>
      </c>
      <c r="I99">
        <v>1562.2144133236</v>
      </c>
      <c r="J99">
        <v>1537.5338690051</v>
      </c>
      <c r="K99">
        <v>1545.6841084464</v>
      </c>
      <c r="L99">
        <v>1553.7208496442</v>
      </c>
      <c r="M99">
        <v>1561.4540890289</v>
      </c>
    </row>
    <row r="100" spans="1:13">
      <c r="A100" t="s">
        <v>5059</v>
      </c>
      <c r="B100">
        <v>1538.948858424</v>
      </c>
      <c r="C100">
        <v>1546.7915235307</v>
      </c>
      <c r="D100">
        <v>1555.4098423396</v>
      </c>
      <c r="E100">
        <v>1562.2731914732</v>
      </c>
      <c r="F100">
        <v>1539.1261566262</v>
      </c>
      <c r="G100">
        <v>1547.281057582</v>
      </c>
      <c r="H100">
        <v>1555.627969959</v>
      </c>
      <c r="I100">
        <v>1562.2175905652</v>
      </c>
      <c r="J100">
        <v>1537.5356005306</v>
      </c>
      <c r="K100">
        <v>1545.684496053</v>
      </c>
      <c r="L100">
        <v>1553.7171174813</v>
      </c>
      <c r="M100">
        <v>1561.453693473</v>
      </c>
    </row>
    <row r="101" spans="1:13">
      <c r="A101" t="s">
        <v>5060</v>
      </c>
      <c r="B101">
        <v>1538.948858424</v>
      </c>
      <c r="C101">
        <v>1546.7911353687</v>
      </c>
      <c r="D101">
        <v>1555.4094498401</v>
      </c>
      <c r="E101">
        <v>1562.2827220129</v>
      </c>
      <c r="F101">
        <v>1539.1261566262</v>
      </c>
      <c r="G101">
        <v>1547.2798904554</v>
      </c>
      <c r="H101">
        <v>1555.6269845862</v>
      </c>
      <c r="I101">
        <v>1562.2422131698</v>
      </c>
      <c r="J101">
        <v>1537.5331000661</v>
      </c>
      <c r="K101">
        <v>1545.6823585191</v>
      </c>
      <c r="L101">
        <v>1553.7212432118</v>
      </c>
      <c r="M101">
        <v>1561.454486524</v>
      </c>
    </row>
    <row r="102" spans="1:13">
      <c r="A102" t="s">
        <v>5061</v>
      </c>
      <c r="B102">
        <v>1538.948858424</v>
      </c>
      <c r="C102">
        <v>1546.790161159</v>
      </c>
      <c r="D102">
        <v>1555.411614362</v>
      </c>
      <c r="E102">
        <v>1562.2670345347</v>
      </c>
      <c r="F102">
        <v>1539.1275055308</v>
      </c>
      <c r="G102">
        <v>1547.2816420979</v>
      </c>
      <c r="H102">
        <v>1555.626393748</v>
      </c>
      <c r="I102">
        <v>1562.213817471</v>
      </c>
      <c r="J102">
        <v>1537.5331000661</v>
      </c>
      <c r="K102">
        <v>1545.6854688704</v>
      </c>
      <c r="L102">
        <v>1553.7167258356</v>
      </c>
      <c r="M102">
        <v>1561.453693473</v>
      </c>
    </row>
    <row r="103" spans="1:13">
      <c r="A103" t="s">
        <v>5062</v>
      </c>
      <c r="B103">
        <v>1538.950593138</v>
      </c>
      <c r="C103">
        <v>1546.7903552397</v>
      </c>
      <c r="D103">
        <v>1555.406103982</v>
      </c>
      <c r="E103">
        <v>1562.2807363125</v>
      </c>
      <c r="F103">
        <v>1539.1269271594</v>
      </c>
      <c r="G103">
        <v>1547.2804730665</v>
      </c>
      <c r="H103">
        <v>1555.6260011392</v>
      </c>
      <c r="I103">
        <v>1562.2261286168</v>
      </c>
      <c r="J103">
        <v>1537.5352151201</v>
      </c>
      <c r="K103">
        <v>1545.6862459852</v>
      </c>
      <c r="L103">
        <v>1553.7182962592</v>
      </c>
      <c r="M103">
        <v>1561.4600398429</v>
      </c>
    </row>
    <row r="104" spans="1:13">
      <c r="A104" t="s">
        <v>5063</v>
      </c>
      <c r="B104">
        <v>1538.9482801868</v>
      </c>
      <c r="C104">
        <v>1546.790939385</v>
      </c>
      <c r="D104">
        <v>1555.4080722453</v>
      </c>
      <c r="E104">
        <v>1562.2616734568</v>
      </c>
      <c r="F104">
        <v>1539.1261566262</v>
      </c>
      <c r="G104">
        <v>1547.2806691743</v>
      </c>
      <c r="H104">
        <v>1555.6291497136</v>
      </c>
      <c r="I104">
        <v>1562.21342153</v>
      </c>
      <c r="J104">
        <v>1537.5344461798</v>
      </c>
      <c r="K104">
        <v>1545.6846917564</v>
      </c>
      <c r="L104">
        <v>1553.716528093</v>
      </c>
      <c r="M104">
        <v>1561.4548820804</v>
      </c>
    </row>
    <row r="105" spans="1:13">
      <c r="A105" t="s">
        <v>5064</v>
      </c>
      <c r="B105">
        <v>1538.9498227813</v>
      </c>
      <c r="C105">
        <v>1546.792497742</v>
      </c>
      <c r="D105">
        <v>1555.4090554167</v>
      </c>
      <c r="E105">
        <v>1562.2646509662</v>
      </c>
      <c r="F105">
        <v>1539.1249998858</v>
      </c>
      <c r="G105">
        <v>1547.2795001443</v>
      </c>
      <c r="H105">
        <v>1555.6265900525</v>
      </c>
      <c r="I105">
        <v>1562.2120318566</v>
      </c>
      <c r="J105">
        <v>1537.5357922959</v>
      </c>
      <c r="K105">
        <v>1545.6850793633</v>
      </c>
      <c r="L105">
        <v>1553.717511047</v>
      </c>
      <c r="M105">
        <v>1561.4564701247</v>
      </c>
    </row>
    <row r="106" spans="1:13">
      <c r="A106" t="s">
        <v>5065</v>
      </c>
      <c r="B106">
        <v>1538.948666306</v>
      </c>
      <c r="C106">
        <v>1546.7917176117</v>
      </c>
      <c r="D106">
        <v>1555.4066946529</v>
      </c>
      <c r="E106">
        <v>1562.2717997524</v>
      </c>
      <c r="F106">
        <v>1539.1269271594</v>
      </c>
      <c r="G106">
        <v>1547.2806691743</v>
      </c>
      <c r="H106">
        <v>1555.6252120731</v>
      </c>
      <c r="I106">
        <v>1562.2163988555</v>
      </c>
      <c r="J106">
        <v>1537.5331000661</v>
      </c>
      <c r="K106">
        <v>1545.685662674</v>
      </c>
      <c r="L106">
        <v>1553.7190814722</v>
      </c>
      <c r="M106">
        <v>1561.4580562332</v>
      </c>
    </row>
    <row r="107" spans="1:13">
      <c r="A107" t="s">
        <v>5066</v>
      </c>
      <c r="B107">
        <v>1538.948666306</v>
      </c>
      <c r="C107">
        <v>1546.7919135956</v>
      </c>
      <c r="D107">
        <v>1555.4072834002</v>
      </c>
      <c r="E107">
        <v>1562.2739853569</v>
      </c>
      <c r="F107">
        <v>1539.1261566262</v>
      </c>
      <c r="G107">
        <v>1547.2806691743</v>
      </c>
      <c r="H107">
        <v>1555.6265900525</v>
      </c>
      <c r="I107">
        <v>1562.1937644797</v>
      </c>
      <c r="J107">
        <v>1537.5331000661</v>
      </c>
      <c r="K107">
        <v>1545.6831356307</v>
      </c>
      <c r="L107">
        <v>1553.71770687</v>
      </c>
      <c r="M107">
        <v>1561.4570653997</v>
      </c>
    </row>
    <row r="108" spans="1:13">
      <c r="A108" t="s">
        <v>5067</v>
      </c>
      <c r="B108">
        <v>1538.9480880691</v>
      </c>
      <c r="C108">
        <v>1546.7911353687</v>
      </c>
      <c r="D108">
        <v>1555.4088591671</v>
      </c>
      <c r="E108">
        <v>1562.2737873712</v>
      </c>
      <c r="F108">
        <v>1539.1255782558</v>
      </c>
      <c r="G108">
        <v>1547.2814478939</v>
      </c>
      <c r="H108">
        <v>1555.6265900525</v>
      </c>
      <c r="I108">
        <v>1562.218584305</v>
      </c>
      <c r="J108">
        <v>1537.5344461798</v>
      </c>
      <c r="K108">
        <v>1545.6839127431</v>
      </c>
      <c r="L108">
        <v>1553.719866686</v>
      </c>
      <c r="M108">
        <v>1561.4586515095</v>
      </c>
    </row>
    <row r="109" spans="1:13">
      <c r="A109" t="s">
        <v>5068</v>
      </c>
      <c r="B109">
        <v>1538.948858424</v>
      </c>
      <c r="C109">
        <v>1546.7903552397</v>
      </c>
      <c r="D109">
        <v>1555.4080722453</v>
      </c>
      <c r="E109">
        <v>1562.2817301326</v>
      </c>
      <c r="F109">
        <v>1539.1249998858</v>
      </c>
      <c r="G109">
        <v>1547.281838206</v>
      </c>
      <c r="H109">
        <v>1555.6271808908</v>
      </c>
      <c r="I109">
        <v>1562.2497596509</v>
      </c>
      <c r="J109">
        <v>1537.5331000661</v>
      </c>
      <c r="K109">
        <v>1545.6862459852</v>
      </c>
      <c r="L109">
        <v>1553.7182962592</v>
      </c>
      <c r="M109">
        <v>1561.4570653997</v>
      </c>
    </row>
    <row r="110" spans="1:13">
      <c r="A110" t="s">
        <v>5069</v>
      </c>
      <c r="B110">
        <v>1538.9494366615</v>
      </c>
      <c r="C110">
        <v>1546.7897710949</v>
      </c>
      <c r="D110">
        <v>1555.412205037</v>
      </c>
      <c r="E110">
        <v>1562.269616095</v>
      </c>
      <c r="F110">
        <v>1539.1275055308</v>
      </c>
      <c r="G110">
        <v>1547.281057582</v>
      </c>
      <c r="H110">
        <v>1555.6269845862</v>
      </c>
      <c r="I110">
        <v>1562.2052795539</v>
      </c>
      <c r="J110">
        <v>1537.5331000661</v>
      </c>
      <c r="K110">
        <v>1545.6843022497</v>
      </c>
      <c r="L110">
        <v>1553.7182962592</v>
      </c>
      <c r="M110">
        <v>1561.4566679033</v>
      </c>
    </row>
    <row r="111" spans="1:13">
      <c r="A111" t="s">
        <v>5070</v>
      </c>
      <c r="B111">
        <v>1538.9480880691</v>
      </c>
      <c r="C111">
        <v>1546.790161159</v>
      </c>
      <c r="D111">
        <v>1555.4064964799</v>
      </c>
      <c r="E111">
        <v>1562.286693429</v>
      </c>
      <c r="F111">
        <v>1539.1261566262</v>
      </c>
      <c r="G111">
        <v>1547.2808633781</v>
      </c>
      <c r="H111">
        <v>1555.6289534085</v>
      </c>
      <c r="I111">
        <v>1562.2102443054</v>
      </c>
      <c r="J111">
        <v>1537.5344461798</v>
      </c>
      <c r="K111">
        <v>1545.6846917564</v>
      </c>
      <c r="L111">
        <v>1553.7202602531</v>
      </c>
      <c r="M111">
        <v>1561.4560726285</v>
      </c>
    </row>
    <row r="112" spans="1:13">
      <c r="A112" t="s">
        <v>5071</v>
      </c>
      <c r="B112">
        <v>1538.9490524254</v>
      </c>
      <c r="C112">
        <v>1546.792497742</v>
      </c>
      <c r="D112">
        <v>1555.4066946529</v>
      </c>
      <c r="E112">
        <v>1562.2725955757</v>
      </c>
      <c r="F112">
        <v>1539.1280839026</v>
      </c>
      <c r="G112">
        <v>1547.2814478939</v>
      </c>
      <c r="H112">
        <v>1555.6258029103</v>
      </c>
      <c r="I112">
        <v>1562.2326811834</v>
      </c>
      <c r="J112">
        <v>1537.5344461798</v>
      </c>
      <c r="K112">
        <v>1545.6839127431</v>
      </c>
      <c r="L112">
        <v>1553.7192792155</v>
      </c>
      <c r="M112">
        <v>1561.4528984838</v>
      </c>
    </row>
    <row r="113" spans="1:13">
      <c r="A113" t="s">
        <v>5072</v>
      </c>
      <c r="B113">
        <v>1538.948666306</v>
      </c>
      <c r="C113">
        <v>1546.7889928701</v>
      </c>
      <c r="D113">
        <v>1555.4125994619</v>
      </c>
      <c r="E113">
        <v>1562.2686242314</v>
      </c>
      <c r="F113">
        <v>1539.1275055308</v>
      </c>
      <c r="G113">
        <v>1547.2783311161</v>
      </c>
      <c r="H113">
        <v>1555.6271808908</v>
      </c>
      <c r="I113">
        <v>1562.19793341</v>
      </c>
      <c r="J113">
        <v>1537.5325228924</v>
      </c>
      <c r="K113">
        <v>1545.6852750668</v>
      </c>
      <c r="L113">
        <v>1553.7173133042</v>
      </c>
      <c r="M113">
        <v>1561.4538912509</v>
      </c>
    </row>
    <row r="114" spans="1:13">
      <c r="A114" t="s">
        <v>5073</v>
      </c>
      <c r="B114">
        <v>1538.9465473615</v>
      </c>
      <c r="C114">
        <v>1546.7915235307</v>
      </c>
      <c r="D114">
        <v>1555.4078740719</v>
      </c>
      <c r="E114">
        <v>1562.2884811551</v>
      </c>
      <c r="F114">
        <v>1539.1269271594</v>
      </c>
      <c r="G114">
        <v>1547.2808633781</v>
      </c>
      <c r="H114">
        <v>1555.6261974436</v>
      </c>
      <c r="I114">
        <v>1562.2011105845</v>
      </c>
      <c r="J114">
        <v>1537.535023355</v>
      </c>
      <c r="K114">
        <v>1545.6848855598</v>
      </c>
      <c r="L114">
        <v>1553.7182962592</v>
      </c>
      <c r="M114">
        <v>1561.453693473</v>
      </c>
    </row>
    <row r="115" spans="1:13">
      <c r="A115" t="s">
        <v>5074</v>
      </c>
      <c r="B115">
        <v>1538.948858424</v>
      </c>
      <c r="C115">
        <v>1546.790939385</v>
      </c>
      <c r="D115">
        <v>1555.4094498401</v>
      </c>
      <c r="E115">
        <v>1562.271205797</v>
      </c>
      <c r="F115">
        <v>1539.1242293546</v>
      </c>
      <c r="G115">
        <v>1547.2808633781</v>
      </c>
      <c r="H115">
        <v>1555.626393748</v>
      </c>
      <c r="I115">
        <v>1562.188799833</v>
      </c>
      <c r="J115">
        <v>1537.5338690051</v>
      </c>
      <c r="K115">
        <v>1545.6852750668</v>
      </c>
      <c r="L115">
        <v>1553.7194750389</v>
      </c>
      <c r="M115">
        <v>1561.4550817976</v>
      </c>
    </row>
    <row r="116" spans="1:13">
      <c r="A116" t="s">
        <v>5075</v>
      </c>
      <c r="B116">
        <v>1538.9475098325</v>
      </c>
      <c r="C116">
        <v>1546.7919135956</v>
      </c>
      <c r="D116">
        <v>1555.4084647441</v>
      </c>
      <c r="E116">
        <v>1562.2620713632</v>
      </c>
      <c r="F116">
        <v>1539.1249998858</v>
      </c>
      <c r="G116">
        <v>1547.2781369129</v>
      </c>
      <c r="H116">
        <v>1555.627969959</v>
      </c>
      <c r="I116">
        <v>1562.2169947101</v>
      </c>
      <c r="J116">
        <v>1537.5357922959</v>
      </c>
      <c r="K116">
        <v>1545.6843022497</v>
      </c>
      <c r="L116">
        <v>1553.7206538204</v>
      </c>
      <c r="M116">
        <v>1561.453693473</v>
      </c>
    </row>
    <row r="117" spans="1:13">
      <c r="A117" t="s">
        <v>5076</v>
      </c>
      <c r="B117">
        <v>1538.948666306</v>
      </c>
      <c r="C117">
        <v>1546.7891869506</v>
      </c>
      <c r="D117">
        <v>1555.4037413032</v>
      </c>
      <c r="E117">
        <v>1562.2594898277</v>
      </c>
      <c r="F117">
        <v>1539.1255782558</v>
      </c>
      <c r="G117">
        <v>1547.2800846591</v>
      </c>
      <c r="H117">
        <v>1555.6283625688</v>
      </c>
      <c r="I117">
        <v>1562.2032940504</v>
      </c>
      <c r="J117">
        <v>1537.5305996098</v>
      </c>
      <c r="K117">
        <v>1545.6839127431</v>
      </c>
      <c r="L117">
        <v>1553.7204560768</v>
      </c>
      <c r="M117">
        <v>1561.4606351207</v>
      </c>
    </row>
    <row r="118" spans="1:13">
      <c r="A118" t="s">
        <v>5077</v>
      </c>
      <c r="B118">
        <v>1538.9498227813</v>
      </c>
      <c r="C118">
        <v>1546.7887987898</v>
      </c>
      <c r="D118">
        <v>1555.4094498401</v>
      </c>
      <c r="E118">
        <v>1562.2807363125</v>
      </c>
      <c r="F118">
        <v>1539.1255782558</v>
      </c>
      <c r="G118">
        <v>1547.281057582</v>
      </c>
      <c r="H118">
        <v>1555.6269845862</v>
      </c>
      <c r="I118">
        <v>1562.2398296771</v>
      </c>
      <c r="J118">
        <v>1537.5319457191</v>
      </c>
      <c r="K118">
        <v>1545.6874126088</v>
      </c>
      <c r="L118">
        <v>1553.7182962592</v>
      </c>
      <c r="M118">
        <v>1561.4564701247</v>
      </c>
    </row>
    <row r="119" spans="1:13">
      <c r="A119" t="s">
        <v>5078</v>
      </c>
      <c r="B119">
        <v>1538.9482801868</v>
      </c>
      <c r="C119">
        <v>1546.7903552397</v>
      </c>
      <c r="D119">
        <v>1555.4084647441</v>
      </c>
      <c r="E119">
        <v>1562.28311993</v>
      </c>
      <c r="F119">
        <v>1539.1242293546</v>
      </c>
      <c r="G119">
        <v>1547.281057582</v>
      </c>
      <c r="H119">
        <v>1555.625606606</v>
      </c>
      <c r="I119">
        <v>1562.2066692154</v>
      </c>
      <c r="J119">
        <v>1537.5332918308</v>
      </c>
      <c r="K119">
        <v>1545.6866354929</v>
      </c>
      <c r="L119">
        <v>1553.7218306839</v>
      </c>
      <c r="M119">
        <v>1561.4538912509</v>
      </c>
    </row>
    <row r="120" spans="1:13">
      <c r="A120" t="s">
        <v>5079</v>
      </c>
      <c r="B120">
        <v>1538.9469315964</v>
      </c>
      <c r="C120">
        <v>1546.790939385</v>
      </c>
      <c r="D120">
        <v>1555.4088591671</v>
      </c>
      <c r="E120">
        <v>1562.3027792292</v>
      </c>
      <c r="F120">
        <v>1539.1236509856</v>
      </c>
      <c r="G120">
        <v>1547.2795001443</v>
      </c>
      <c r="H120">
        <v>1555.6265900525</v>
      </c>
      <c r="I120">
        <v>1562.2445966699</v>
      </c>
      <c r="J120">
        <v>1537.5338690051</v>
      </c>
      <c r="K120">
        <v>1545.6852750668</v>
      </c>
      <c r="L120">
        <v>1553.7163322703</v>
      </c>
      <c r="M120">
        <v>1561.4528984838</v>
      </c>
    </row>
    <row r="121" spans="1:13">
      <c r="A121" t="s">
        <v>5080</v>
      </c>
      <c r="B121">
        <v>1538.9500148995</v>
      </c>
      <c r="C121">
        <v>1546.7921076768</v>
      </c>
      <c r="D121">
        <v>1555.4057095604</v>
      </c>
      <c r="E121">
        <v>1562.2678284121</v>
      </c>
      <c r="F121">
        <v>1539.1261566262</v>
      </c>
      <c r="G121">
        <v>1547.2820324101</v>
      </c>
      <c r="H121">
        <v>1555.6275754248</v>
      </c>
      <c r="I121">
        <v>1562.2223554813</v>
      </c>
      <c r="J121">
        <v>1537.5344461798</v>
      </c>
      <c r="K121">
        <v>1545.6860521814</v>
      </c>
      <c r="L121">
        <v>1553.7202602531</v>
      </c>
      <c r="M121">
        <v>1561.4564701247</v>
      </c>
    </row>
    <row r="122" spans="1:13">
      <c r="A122" t="s">
        <v>5081</v>
      </c>
      <c r="B122">
        <v>1538.9482801868</v>
      </c>
      <c r="C122">
        <v>1546.7919135956</v>
      </c>
      <c r="D122">
        <v>1555.4100405134</v>
      </c>
      <c r="E122">
        <v>1562.2606796622</v>
      </c>
      <c r="F122">
        <v>1539.1255782558</v>
      </c>
      <c r="G122">
        <v>1547.2806691743</v>
      </c>
      <c r="H122">
        <v>1555.6277717296</v>
      </c>
      <c r="I122">
        <v>1562.196345798</v>
      </c>
      <c r="J122">
        <v>1537.5352151201</v>
      </c>
      <c r="K122">
        <v>1545.6854688704</v>
      </c>
      <c r="L122">
        <v>1553.7204560768</v>
      </c>
      <c r="M122">
        <v>1561.4560726285</v>
      </c>
    </row>
    <row r="123" spans="1:13">
      <c r="A123" t="s">
        <v>5082</v>
      </c>
      <c r="B123">
        <v>1538.9490524254</v>
      </c>
      <c r="C123">
        <v>1546.7905512233</v>
      </c>
      <c r="D123">
        <v>1555.4057095604</v>
      </c>
      <c r="E123">
        <v>1562.2606796622</v>
      </c>
      <c r="F123">
        <v>1539.1280839026</v>
      </c>
      <c r="G123">
        <v>1547.2832014439</v>
      </c>
      <c r="H123">
        <v>1555.6269845862</v>
      </c>
      <c r="I123">
        <v>1562.228710042</v>
      </c>
      <c r="J123">
        <v>1537.535023355</v>
      </c>
      <c r="K123">
        <v>1545.6848855598</v>
      </c>
      <c r="L123">
        <v>1553.719866686</v>
      </c>
      <c r="M123">
        <v>1561.4578584542</v>
      </c>
    </row>
    <row r="124" spans="1:13">
      <c r="A124" t="s">
        <v>5083</v>
      </c>
      <c r="B124">
        <v>1538.948666306</v>
      </c>
      <c r="C124">
        <v>1546.7913294496</v>
      </c>
      <c r="D124">
        <v>1555.4080722453</v>
      </c>
      <c r="E124">
        <v>1562.255120647</v>
      </c>
      <c r="F124">
        <v>1539.1275055308</v>
      </c>
      <c r="G124">
        <v>1547.2787214266</v>
      </c>
      <c r="H124">
        <v>1555.6277717296</v>
      </c>
      <c r="I124">
        <v>1562.2023022709</v>
      </c>
      <c r="J124">
        <v>1537.535023355</v>
      </c>
      <c r="K124">
        <v>1545.6866354929</v>
      </c>
      <c r="L124">
        <v>1553.7169216584</v>
      </c>
      <c r="M124">
        <v>1561.4527007061</v>
      </c>
    </row>
    <row r="125" spans="1:13">
      <c r="A125" t="s">
        <v>5084</v>
      </c>
      <c r="B125">
        <v>1538.9490524254</v>
      </c>
      <c r="C125">
        <v>1546.790939385</v>
      </c>
      <c r="D125">
        <v>1555.4041357238</v>
      </c>
      <c r="E125">
        <v>1562.280538325</v>
      </c>
      <c r="F125">
        <v>1539.126734997</v>
      </c>
      <c r="G125">
        <v>1547.2820324101</v>
      </c>
      <c r="H125">
        <v>1555.6254103018</v>
      </c>
      <c r="I125">
        <v>1562.2126277079</v>
      </c>
      <c r="J125">
        <v>1537.5338690051</v>
      </c>
      <c r="K125">
        <v>1545.6858583777</v>
      </c>
      <c r="L125">
        <v>1553.7206538204</v>
      </c>
      <c r="M125">
        <v>1561.4546843022</v>
      </c>
    </row>
    <row r="126" spans="1:13">
      <c r="A126" t="s">
        <v>5085</v>
      </c>
      <c r="B126">
        <v>1538.9490524254</v>
      </c>
      <c r="C126">
        <v>1546.7903552397</v>
      </c>
      <c r="D126">
        <v>1555.4118106122</v>
      </c>
      <c r="E126">
        <v>1562.2731914732</v>
      </c>
      <c r="F126">
        <v>1539.1275055308</v>
      </c>
      <c r="G126">
        <v>1547.2826169268</v>
      </c>
      <c r="H126">
        <v>1555.627969959</v>
      </c>
      <c r="I126">
        <v>1562.2019043949</v>
      </c>
      <c r="J126">
        <v>1537.535023355</v>
      </c>
      <c r="K126">
        <v>1545.6835251368</v>
      </c>
      <c r="L126">
        <v>1553.7188856488</v>
      </c>
      <c r="M126">
        <v>1561.4552795759</v>
      </c>
    </row>
    <row r="127" spans="1:13">
      <c r="A127" t="s">
        <v>5086</v>
      </c>
      <c r="B127">
        <v>1538.948858424</v>
      </c>
      <c r="C127">
        <v>1546.7893829338</v>
      </c>
      <c r="D127">
        <v>1555.4068909019</v>
      </c>
      <c r="E127">
        <v>1562.2799424219</v>
      </c>
      <c r="F127">
        <v>1539.1261566262</v>
      </c>
      <c r="G127">
        <v>1547.2808633781</v>
      </c>
      <c r="H127">
        <v>1555.626393748</v>
      </c>
      <c r="I127">
        <v>1562.2414193184</v>
      </c>
      <c r="J127">
        <v>1537.5357922959</v>
      </c>
      <c r="K127">
        <v>1545.684496053</v>
      </c>
      <c r="L127">
        <v>1553.7204560768</v>
      </c>
      <c r="M127">
        <v>1561.4592467862</v>
      </c>
    </row>
    <row r="128" spans="1:13">
      <c r="A128" t="s">
        <v>5087</v>
      </c>
      <c r="B128">
        <v>1538.9477038336</v>
      </c>
      <c r="C128">
        <v>1546.790939385</v>
      </c>
      <c r="D128">
        <v>1555.4082684946</v>
      </c>
      <c r="E128">
        <v>1562.257702168</v>
      </c>
      <c r="F128">
        <v>1539.1249998858</v>
      </c>
      <c r="G128">
        <v>1547.2781369129</v>
      </c>
      <c r="H128">
        <v>1555.627969959</v>
      </c>
      <c r="I128">
        <v>1562.1953520865</v>
      </c>
      <c r="J128">
        <v>1537.5336772403</v>
      </c>
      <c r="K128">
        <v>1545.686439789</v>
      </c>
      <c r="L128">
        <v>1553.7194750389</v>
      </c>
      <c r="M128">
        <v>1561.4588492887</v>
      </c>
    </row>
    <row r="129" spans="1:13">
      <c r="A129" t="s">
        <v>5088</v>
      </c>
      <c r="B129">
        <v>1538.9494366615</v>
      </c>
      <c r="C129">
        <v>1546.7926918233</v>
      </c>
      <c r="D129">
        <v>1555.4072834002</v>
      </c>
      <c r="E129">
        <v>1562.2785526301</v>
      </c>
      <c r="F129">
        <v>1539.1275055308</v>
      </c>
      <c r="G129">
        <v>1547.2824208185</v>
      </c>
      <c r="H129">
        <v>1555.6271808908</v>
      </c>
      <c r="I129">
        <v>1562.206869125</v>
      </c>
      <c r="J129">
        <v>1537.5338690051</v>
      </c>
      <c r="K129">
        <v>1545.6831356307</v>
      </c>
      <c r="L129">
        <v>1553.71770687</v>
      </c>
      <c r="M129">
        <v>1561.4574609574</v>
      </c>
    </row>
    <row r="130" spans="1:13">
      <c r="A130" t="s">
        <v>5089</v>
      </c>
      <c r="B130">
        <v>1538.9480880691</v>
      </c>
      <c r="C130">
        <v>1546.7921076768</v>
      </c>
      <c r="D130">
        <v>1555.4047244692</v>
      </c>
      <c r="E130">
        <v>1562.2670345347</v>
      </c>
      <c r="F130">
        <v>1539.1280839026</v>
      </c>
      <c r="G130">
        <v>1547.2796943479</v>
      </c>
      <c r="H130">
        <v>1555.6265900525</v>
      </c>
      <c r="I130">
        <v>1562.2162008843</v>
      </c>
      <c r="J130">
        <v>1537.5344461798</v>
      </c>
      <c r="K130">
        <v>1545.6850793633</v>
      </c>
      <c r="L130">
        <v>1553.7208496442</v>
      </c>
      <c r="M130">
        <v>1561.4584537303</v>
      </c>
    </row>
    <row r="131" spans="1:13">
      <c r="A131" t="s">
        <v>5090</v>
      </c>
      <c r="B131">
        <v>1538.9490524254</v>
      </c>
      <c r="C131">
        <v>1546.790161159</v>
      </c>
      <c r="D131">
        <v>1555.4076778226</v>
      </c>
      <c r="E131">
        <v>1562.2668365507</v>
      </c>
      <c r="F131">
        <v>1539.1249998858</v>
      </c>
      <c r="G131">
        <v>1547.2806691743</v>
      </c>
      <c r="H131">
        <v>1555.6275754248</v>
      </c>
      <c r="I131">
        <v>1562.219776018</v>
      </c>
      <c r="J131">
        <v>1537.5344461798</v>
      </c>
      <c r="K131">
        <v>1545.6852750668</v>
      </c>
      <c r="L131">
        <v>1553.7192792155</v>
      </c>
      <c r="M131">
        <v>1561.4564701247</v>
      </c>
    </row>
    <row r="132" spans="1:13">
      <c r="A132" t="s">
        <v>5091</v>
      </c>
      <c r="B132">
        <v>1538.9475098325</v>
      </c>
      <c r="C132">
        <v>1546.7903552397</v>
      </c>
      <c r="D132">
        <v>1555.4072834002</v>
      </c>
      <c r="E132">
        <v>1562.2765669403</v>
      </c>
      <c r="F132">
        <v>1539.1242293546</v>
      </c>
      <c r="G132">
        <v>1547.2802788628</v>
      </c>
      <c r="H132">
        <v>1555.6281662639</v>
      </c>
      <c r="I132">
        <v>1562.2140173824</v>
      </c>
      <c r="J132">
        <v>1537.5344461798</v>
      </c>
      <c r="K132">
        <v>1545.6862459852</v>
      </c>
      <c r="L132">
        <v>1553.7188856488</v>
      </c>
      <c r="M132">
        <v>1561.4540890289</v>
      </c>
    </row>
    <row r="133" spans="1:13">
      <c r="A133" t="s">
        <v>5092</v>
      </c>
      <c r="B133">
        <v>1538.9480880691</v>
      </c>
      <c r="C133">
        <v>1546.7903552397</v>
      </c>
      <c r="D133">
        <v>1555.412991963</v>
      </c>
      <c r="E133">
        <v>1562.2592899047</v>
      </c>
      <c r="F133">
        <v>1539.1249998858</v>
      </c>
      <c r="G133">
        <v>1547.2820324101</v>
      </c>
      <c r="H133">
        <v>1555.626393748</v>
      </c>
      <c r="I133">
        <v>1562.2241430602</v>
      </c>
      <c r="J133">
        <v>1537.5352151201</v>
      </c>
      <c r="K133">
        <v>1545.6860521814</v>
      </c>
      <c r="L133">
        <v>1553.7186898255</v>
      </c>
      <c r="M133">
        <v>1561.4546843022</v>
      </c>
    </row>
    <row r="134" spans="1:13">
      <c r="A134" t="s">
        <v>5093</v>
      </c>
      <c r="B134">
        <v>1538.9492445435</v>
      </c>
      <c r="C134">
        <v>1546.7905512233</v>
      </c>
      <c r="D134">
        <v>1555.4074815734</v>
      </c>
      <c r="E134">
        <v>1562.280538325</v>
      </c>
      <c r="F134">
        <v>1539.1275055308</v>
      </c>
      <c r="G134">
        <v>1547.2808633781</v>
      </c>
      <c r="H134">
        <v>1555.6260011392</v>
      </c>
      <c r="I134">
        <v>1562.2144133236</v>
      </c>
      <c r="J134">
        <v>1537.535023355</v>
      </c>
      <c r="K134">
        <v>1545.6850793633</v>
      </c>
      <c r="L134">
        <v>1553.7184920824</v>
      </c>
      <c r="M134">
        <v>1561.4572631785</v>
      </c>
    </row>
    <row r="135" spans="1:13">
      <c r="A135" t="s">
        <v>5094</v>
      </c>
      <c r="B135">
        <v>1538.9467394789</v>
      </c>
      <c r="C135">
        <v>1546.7921076768</v>
      </c>
      <c r="D135">
        <v>1555.4080722453</v>
      </c>
      <c r="E135">
        <v>1562.266240658</v>
      </c>
      <c r="F135">
        <v>1539.1269271594</v>
      </c>
      <c r="G135">
        <v>1547.2802788628</v>
      </c>
      <c r="H135">
        <v>1555.6277717296</v>
      </c>
      <c r="I135">
        <v>1562.2140173824</v>
      </c>
      <c r="J135">
        <v>1537.535023355</v>
      </c>
      <c r="K135">
        <v>1545.6872188048</v>
      </c>
      <c r="L135">
        <v>1553.7202602531</v>
      </c>
      <c r="M135">
        <v>1561.4548820804</v>
      </c>
    </row>
    <row r="136" spans="1:13">
      <c r="A136" t="s">
        <v>5095</v>
      </c>
      <c r="B136">
        <v>1538.9504010196</v>
      </c>
      <c r="C136">
        <v>1546.7907453041</v>
      </c>
      <c r="D136">
        <v>1555.4086629176</v>
      </c>
      <c r="E136">
        <v>1562.2644529828</v>
      </c>
      <c r="F136">
        <v>1539.1269271594</v>
      </c>
      <c r="G136">
        <v>1547.2798904554</v>
      </c>
      <c r="H136">
        <v>1555.6285588738</v>
      </c>
      <c r="I136">
        <v>1562.2370502387</v>
      </c>
      <c r="J136">
        <v>1537.535023355</v>
      </c>
      <c r="K136">
        <v>1545.6809981006</v>
      </c>
      <c r="L136">
        <v>1553.7196708624</v>
      </c>
      <c r="M136">
        <v>1561.4530982005</v>
      </c>
    </row>
    <row r="137" spans="1:13">
      <c r="A137" t="s">
        <v>5096</v>
      </c>
      <c r="B137">
        <v>1538.9490524254</v>
      </c>
      <c r="C137">
        <v>1546.7917176117</v>
      </c>
      <c r="D137">
        <v>1555.4072834002</v>
      </c>
      <c r="E137">
        <v>1562.2783546432</v>
      </c>
      <c r="F137">
        <v>1539.1275055308</v>
      </c>
      <c r="G137">
        <v>1547.2808633781</v>
      </c>
      <c r="H137">
        <v>1555.6261974436</v>
      </c>
      <c r="I137">
        <v>1562.1987272172</v>
      </c>
      <c r="J137">
        <v>1537.5344461798</v>
      </c>
      <c r="K137">
        <v>1545.68371894</v>
      </c>
      <c r="L137">
        <v>1553.7192792155</v>
      </c>
      <c r="M137">
        <v>1561.4556770716</v>
      </c>
    </row>
    <row r="138" spans="1:13">
      <c r="A138" t="s">
        <v>5097</v>
      </c>
      <c r="B138">
        <v>1538.9478959513</v>
      </c>
      <c r="C138">
        <v>1546.7887987898</v>
      </c>
      <c r="D138">
        <v>1555.4106311873</v>
      </c>
      <c r="E138">
        <v>1562.282524025</v>
      </c>
      <c r="F138">
        <v>1539.1261566262</v>
      </c>
      <c r="G138">
        <v>1547.2777466027</v>
      </c>
      <c r="H138">
        <v>1555.6252120731</v>
      </c>
      <c r="I138">
        <v>1562.239433723</v>
      </c>
      <c r="J138">
        <v>1537.5338690051</v>
      </c>
      <c r="K138">
        <v>1545.68371894</v>
      </c>
      <c r="L138">
        <v>1553.7202602531</v>
      </c>
      <c r="M138">
        <v>1561.4590490069</v>
      </c>
    </row>
    <row r="139" spans="1:13">
      <c r="A139" t="s">
        <v>5098</v>
      </c>
      <c r="B139">
        <v>1538.9490524254</v>
      </c>
      <c r="C139">
        <v>1546.7907453041</v>
      </c>
      <c r="D139">
        <v>1555.4049226417</v>
      </c>
      <c r="E139">
        <v>1562.2634611257</v>
      </c>
      <c r="F139">
        <v>1539.1242293546</v>
      </c>
      <c r="G139">
        <v>1547.2808633781</v>
      </c>
      <c r="H139">
        <v>1555.6250157689</v>
      </c>
      <c r="I139">
        <v>1562.2052795539</v>
      </c>
      <c r="J139">
        <v>1537.5338690051</v>
      </c>
      <c r="K139">
        <v>1545.6858583777</v>
      </c>
      <c r="L139">
        <v>1553.71770687</v>
      </c>
      <c r="M139">
        <v>1561.456865682</v>
      </c>
    </row>
    <row r="140" spans="1:13">
      <c r="A140" t="s">
        <v>5099</v>
      </c>
      <c r="B140">
        <v>1538.948666306</v>
      </c>
      <c r="C140">
        <v>1546.7921076768</v>
      </c>
      <c r="D140">
        <v>1555.4055133117</v>
      </c>
      <c r="E140">
        <v>1562.2719996787</v>
      </c>
      <c r="F140">
        <v>1539.1261566262</v>
      </c>
      <c r="G140">
        <v>1547.2796943479</v>
      </c>
      <c r="H140">
        <v>1555.6265900525</v>
      </c>
      <c r="I140">
        <v>1562.2060733686</v>
      </c>
      <c r="J140">
        <v>1537.536369472</v>
      </c>
      <c r="K140">
        <v>1545.685662674</v>
      </c>
      <c r="L140">
        <v>1553.7190814722</v>
      </c>
      <c r="M140">
        <v>1561.4576606753</v>
      </c>
    </row>
    <row r="141" spans="1:13">
      <c r="A141" t="s">
        <v>5100</v>
      </c>
      <c r="B141">
        <v>1538.948858424</v>
      </c>
      <c r="C141">
        <v>1546.790939385</v>
      </c>
      <c r="D141">
        <v>1555.4102367633</v>
      </c>
      <c r="E141">
        <v>1562.2737873712</v>
      </c>
      <c r="F141">
        <v>1539.1242293546</v>
      </c>
      <c r="G141">
        <v>1547.2820324101</v>
      </c>
      <c r="H141">
        <v>1555.6252120731</v>
      </c>
      <c r="I141">
        <v>1562.2211657053</v>
      </c>
      <c r="J141">
        <v>1537.535023355</v>
      </c>
      <c r="K141">
        <v>1545.6846917564</v>
      </c>
      <c r="L141">
        <v>1553.7186898255</v>
      </c>
      <c r="M141">
        <v>1561.4618256776</v>
      </c>
    </row>
    <row r="142" spans="1:13">
      <c r="A142" t="s">
        <v>5101</v>
      </c>
      <c r="B142">
        <v>1538.9492445435</v>
      </c>
      <c r="C142">
        <v>1546.790939385</v>
      </c>
      <c r="D142">
        <v>1555.4078740719</v>
      </c>
      <c r="E142">
        <v>1562.2642549995</v>
      </c>
      <c r="F142">
        <v>1539.1261566262</v>
      </c>
      <c r="G142">
        <v>1547.2802788628</v>
      </c>
      <c r="H142">
        <v>1555.6261974436</v>
      </c>
      <c r="I142">
        <v>1562.1975355362</v>
      </c>
      <c r="J142">
        <v>1537.535023355</v>
      </c>
      <c r="K142">
        <v>1545.6852750668</v>
      </c>
      <c r="L142">
        <v>1553.719866686</v>
      </c>
      <c r="M142">
        <v>1561.4564701247</v>
      </c>
    </row>
    <row r="143" spans="1:13">
      <c r="A143" t="s">
        <v>5102</v>
      </c>
      <c r="B143">
        <v>1538.9484741882</v>
      </c>
      <c r="C143">
        <v>1546.7915235307</v>
      </c>
      <c r="D143">
        <v>1555.4059058092</v>
      </c>
      <c r="E143">
        <v>1562.266240658</v>
      </c>
      <c r="F143">
        <v>1539.1261566262</v>
      </c>
      <c r="G143">
        <v>1547.2808633781</v>
      </c>
      <c r="H143">
        <v>1555.6287571034</v>
      </c>
      <c r="I143">
        <v>1562.2173925938</v>
      </c>
      <c r="J143">
        <v>1537.535023355</v>
      </c>
      <c r="K143">
        <v>1545.6839127431</v>
      </c>
      <c r="L143">
        <v>1553.7188856488</v>
      </c>
      <c r="M143">
        <v>1561.4548820804</v>
      </c>
    </row>
    <row r="144" spans="1:13">
      <c r="A144" t="s">
        <v>5103</v>
      </c>
      <c r="B144">
        <v>1538.9490524254</v>
      </c>
      <c r="C144">
        <v>1546.7928859047</v>
      </c>
      <c r="D144">
        <v>1555.4098423396</v>
      </c>
      <c r="E144">
        <v>1562.272197664</v>
      </c>
      <c r="F144">
        <v>1539.1261566262</v>
      </c>
      <c r="G144">
        <v>1547.281057582</v>
      </c>
      <c r="H144">
        <v>1555.6252120731</v>
      </c>
      <c r="I144">
        <v>1562.2044857401</v>
      </c>
      <c r="J144">
        <v>1537.5356005306</v>
      </c>
      <c r="K144">
        <v>1545.6839127431</v>
      </c>
      <c r="L144">
        <v>1553.7208496442</v>
      </c>
      <c r="M144">
        <v>1561.4527007061</v>
      </c>
    </row>
    <row r="145" spans="1:13">
      <c r="A145" t="s">
        <v>5104</v>
      </c>
      <c r="B145">
        <v>1538.9482801868</v>
      </c>
      <c r="C145">
        <v>1546.7905512233</v>
      </c>
      <c r="D145">
        <v>1555.4068909019</v>
      </c>
      <c r="E145">
        <v>1562.2648508906</v>
      </c>
      <c r="F145">
        <v>1539.1261566262</v>
      </c>
      <c r="G145">
        <v>1547.2800846591</v>
      </c>
      <c r="H145">
        <v>1555.6260011392</v>
      </c>
      <c r="I145">
        <v>1562.2360584164</v>
      </c>
      <c r="J145">
        <v>1537.5352151201</v>
      </c>
      <c r="K145">
        <v>1545.686439789</v>
      </c>
      <c r="L145">
        <v>1553.7206538204</v>
      </c>
      <c r="M145">
        <v>1561.4554773542</v>
      </c>
    </row>
    <row r="146" spans="1:13">
      <c r="A146" t="s">
        <v>5105</v>
      </c>
      <c r="B146">
        <v>1538.9480880691</v>
      </c>
      <c r="C146">
        <v>1546.790939385</v>
      </c>
      <c r="D146">
        <v>1555.4090554167</v>
      </c>
      <c r="E146">
        <v>1562.2610775681</v>
      </c>
      <c r="F146">
        <v>1539.1249998858</v>
      </c>
      <c r="G146">
        <v>1547.2798904554</v>
      </c>
      <c r="H146">
        <v>1555.625606606</v>
      </c>
      <c r="I146">
        <v>1562.1985292505</v>
      </c>
      <c r="J146">
        <v>1537.5338690051</v>
      </c>
      <c r="K146">
        <v>1545.685662674</v>
      </c>
      <c r="L146">
        <v>1553.7190814722</v>
      </c>
      <c r="M146">
        <v>1561.456865682</v>
      </c>
    </row>
    <row r="147" spans="1:13">
      <c r="A147" t="s">
        <v>5106</v>
      </c>
      <c r="B147">
        <v>1538.9490524254</v>
      </c>
      <c r="C147">
        <v>1546.7921076768</v>
      </c>
      <c r="D147">
        <v>1555.4086629176</v>
      </c>
      <c r="E147">
        <v>1562.2719996787</v>
      </c>
      <c r="F147">
        <v>1539.1255782558</v>
      </c>
      <c r="G147">
        <v>1547.2800846591</v>
      </c>
      <c r="H147">
        <v>1555.6267882816</v>
      </c>
      <c r="I147">
        <v>1562.2100463359</v>
      </c>
      <c r="J147">
        <v>1537.5319457191</v>
      </c>
      <c r="K147">
        <v>1545.686439789</v>
      </c>
      <c r="L147">
        <v>1553.7237966066</v>
      </c>
      <c r="M147">
        <v>1561.4554773542</v>
      </c>
    </row>
    <row r="148" spans="1:13">
      <c r="A148" t="s">
        <v>5107</v>
      </c>
      <c r="B148">
        <v>1538.948666306</v>
      </c>
      <c r="C148">
        <v>1546.7934700519</v>
      </c>
      <c r="D148">
        <v>1555.4108274373</v>
      </c>
      <c r="E148">
        <v>1562.2747792414</v>
      </c>
      <c r="F148">
        <v>1539.1261566262</v>
      </c>
      <c r="G148">
        <v>1547.2800846591</v>
      </c>
      <c r="H148">
        <v>1555.625606606</v>
      </c>
      <c r="I148">
        <v>1562.2310935008</v>
      </c>
      <c r="J148">
        <v>1537.5344461798</v>
      </c>
      <c r="K148">
        <v>1545.6852750668</v>
      </c>
      <c r="L148">
        <v>1553.7192792155</v>
      </c>
      <c r="M148">
        <v>1561.4562723461</v>
      </c>
    </row>
    <row r="149" spans="1:13">
      <c r="A149" t="s">
        <v>5108</v>
      </c>
      <c r="B149">
        <v>1538.9492445435</v>
      </c>
      <c r="C149">
        <v>1546.792301758</v>
      </c>
      <c r="D149">
        <v>1555.406103982</v>
      </c>
      <c r="E149">
        <v>1562.2858995323</v>
      </c>
      <c r="F149">
        <v>1539.1242293546</v>
      </c>
      <c r="G149">
        <v>1547.2814478939</v>
      </c>
      <c r="H149">
        <v>1555.6258029103</v>
      </c>
      <c r="I149">
        <v>1562.2473761351</v>
      </c>
      <c r="J149">
        <v>1537.5352151201</v>
      </c>
      <c r="K149">
        <v>1545.6843022497</v>
      </c>
      <c r="L149">
        <v>1553.7186898255</v>
      </c>
      <c r="M149">
        <v>1561.4564701247</v>
      </c>
    </row>
    <row r="150" spans="1:13">
      <c r="A150" t="s">
        <v>5109</v>
      </c>
      <c r="B150">
        <v>1538.9492445435</v>
      </c>
      <c r="C150">
        <v>1546.7913294496</v>
      </c>
      <c r="D150">
        <v>1555.4076778226</v>
      </c>
      <c r="E150">
        <v>1562.2690202003</v>
      </c>
      <c r="F150">
        <v>1539.1269271594</v>
      </c>
      <c r="G150">
        <v>1547.2798904554</v>
      </c>
      <c r="H150">
        <v>1555.6254103018</v>
      </c>
      <c r="I150">
        <v>1562.203691927</v>
      </c>
      <c r="J150">
        <v>1537.535023355</v>
      </c>
      <c r="K150">
        <v>1545.6843022497</v>
      </c>
      <c r="L150">
        <v>1553.7190814722</v>
      </c>
      <c r="M150">
        <v>1561.4548820804</v>
      </c>
    </row>
    <row r="151" spans="1:13">
      <c r="A151" t="s">
        <v>5110</v>
      </c>
      <c r="B151">
        <v>1538.9484741882</v>
      </c>
      <c r="C151">
        <v>1546.7913294496</v>
      </c>
      <c r="D151">
        <v>1555.4084647441</v>
      </c>
      <c r="E151">
        <v>1562.2753751406</v>
      </c>
      <c r="F151">
        <v>1539.1242293546</v>
      </c>
      <c r="G151">
        <v>1547.2785253194</v>
      </c>
      <c r="H151">
        <v>1555.6267882816</v>
      </c>
      <c r="I151">
        <v>1562.2026982062</v>
      </c>
      <c r="J151">
        <v>1537.5331000661</v>
      </c>
      <c r="K151">
        <v>1545.6868292968</v>
      </c>
      <c r="L151">
        <v>1553.7202602531</v>
      </c>
      <c r="M151">
        <v>1561.4590490069</v>
      </c>
    </row>
    <row r="152" spans="1:13">
      <c r="A152" t="s">
        <v>5111</v>
      </c>
      <c r="B152">
        <v>1538.9496306632</v>
      </c>
      <c r="C152">
        <v>1546.7913294496</v>
      </c>
      <c r="D152">
        <v>1555.4068909019</v>
      </c>
      <c r="E152">
        <v>1562.2650488741</v>
      </c>
      <c r="F152">
        <v>1539.1280839026</v>
      </c>
      <c r="G152">
        <v>1547.2814478939</v>
      </c>
      <c r="H152">
        <v>1555.6275754248</v>
      </c>
      <c r="I152">
        <v>1562.2291079316</v>
      </c>
      <c r="J152">
        <v>1537.5336772403</v>
      </c>
      <c r="K152">
        <v>1545.6862459852</v>
      </c>
      <c r="L152">
        <v>1553.7204560768</v>
      </c>
      <c r="M152">
        <v>1561.4570653997</v>
      </c>
    </row>
    <row r="153" spans="1:13">
      <c r="A153" t="s">
        <v>5112</v>
      </c>
      <c r="B153">
        <v>1538.9496306632</v>
      </c>
      <c r="C153">
        <v>1546.790939385</v>
      </c>
      <c r="D153">
        <v>1555.4102367633</v>
      </c>
      <c r="E153">
        <v>1562.2624673288</v>
      </c>
      <c r="F153">
        <v>1539.1255782558</v>
      </c>
      <c r="G153">
        <v>1547.2824208185</v>
      </c>
      <c r="H153">
        <v>1555.6271808908</v>
      </c>
      <c r="I153">
        <v>1562.200514742</v>
      </c>
      <c r="J153">
        <v>1537.535023355</v>
      </c>
      <c r="K153">
        <v>1545.6854688704</v>
      </c>
      <c r="L153">
        <v>1553.7204560768</v>
      </c>
      <c r="M153">
        <v>1561.4566679033</v>
      </c>
    </row>
    <row r="154" spans="1:13">
      <c r="A154" t="s">
        <v>5113</v>
      </c>
      <c r="B154">
        <v>1538.9492445435</v>
      </c>
      <c r="C154">
        <v>1546.7899670783</v>
      </c>
      <c r="D154">
        <v>1555.4080722453</v>
      </c>
      <c r="E154">
        <v>1562.272197664</v>
      </c>
      <c r="F154">
        <v>1539.1255782558</v>
      </c>
      <c r="G154">
        <v>1547.2785253194</v>
      </c>
      <c r="H154">
        <v>1555.6258029103</v>
      </c>
      <c r="I154">
        <v>1562.2291079316</v>
      </c>
      <c r="J154">
        <v>1537.5352151201</v>
      </c>
      <c r="K154">
        <v>1545.6862459852</v>
      </c>
      <c r="L154">
        <v>1553.7192792155</v>
      </c>
      <c r="M154">
        <v>1561.4562723461</v>
      </c>
    </row>
    <row r="155" spans="1:13">
      <c r="A155" t="s">
        <v>5114</v>
      </c>
      <c r="B155">
        <v>1538.9492445435</v>
      </c>
      <c r="C155">
        <v>1546.7913294496</v>
      </c>
      <c r="D155">
        <v>1555.4088591671</v>
      </c>
      <c r="E155">
        <v>1562.2771628408</v>
      </c>
      <c r="F155">
        <v>1539.1261566262</v>
      </c>
      <c r="G155">
        <v>1547.2812536899</v>
      </c>
      <c r="H155">
        <v>1555.6271808908</v>
      </c>
      <c r="I155">
        <v>1562.204087863</v>
      </c>
      <c r="J155">
        <v>1537.5357922959</v>
      </c>
      <c r="K155">
        <v>1545.6841084464</v>
      </c>
      <c r="L155">
        <v>1553.7186898255</v>
      </c>
      <c r="M155">
        <v>1561.456865682</v>
      </c>
    </row>
    <row r="156" spans="1:13">
      <c r="A156" t="s">
        <v>5115</v>
      </c>
      <c r="B156">
        <v>1538.948858424</v>
      </c>
      <c r="C156">
        <v>1546.7891869506</v>
      </c>
      <c r="D156">
        <v>1555.4072834002</v>
      </c>
      <c r="E156">
        <v>1562.2547227441</v>
      </c>
      <c r="F156">
        <v>1539.1249998858</v>
      </c>
      <c r="G156">
        <v>1547.2802788628</v>
      </c>
      <c r="H156">
        <v>1555.6285588738</v>
      </c>
      <c r="I156">
        <v>1562.1909832644</v>
      </c>
      <c r="J156">
        <v>1537.536369472</v>
      </c>
      <c r="K156">
        <v>1545.6827480248</v>
      </c>
      <c r="L156">
        <v>1553.7182962592</v>
      </c>
      <c r="M156">
        <v>1561.4556770716</v>
      </c>
    </row>
    <row r="157" spans="1:13">
      <c r="A157" t="s">
        <v>5116</v>
      </c>
      <c r="B157">
        <v>1538.9498227813</v>
      </c>
      <c r="C157">
        <v>1546.7903552397</v>
      </c>
      <c r="D157">
        <v>1555.4076778226</v>
      </c>
      <c r="E157">
        <v>1562.2779567285</v>
      </c>
      <c r="F157">
        <v>1539.1255782558</v>
      </c>
      <c r="G157">
        <v>1547.2806691743</v>
      </c>
      <c r="H157">
        <v>1555.6283625688</v>
      </c>
      <c r="I157">
        <v>1562.230895526</v>
      </c>
      <c r="J157">
        <v>1537.5323311279</v>
      </c>
      <c r="K157">
        <v>1545.6846917564</v>
      </c>
      <c r="L157">
        <v>1553.7190814722</v>
      </c>
      <c r="M157">
        <v>1561.4562723461</v>
      </c>
    </row>
    <row r="158" spans="1:13">
      <c r="A158" t="s">
        <v>5117</v>
      </c>
      <c r="B158">
        <v>1538.9477038336</v>
      </c>
      <c r="C158">
        <v>1546.7913294496</v>
      </c>
      <c r="D158">
        <v>1555.4106311873</v>
      </c>
      <c r="E158">
        <v>1562.262269346</v>
      </c>
      <c r="F158">
        <v>1539.1261566262</v>
      </c>
      <c r="G158">
        <v>1547.2806691743</v>
      </c>
      <c r="H158">
        <v>1555.6246212362</v>
      </c>
      <c r="I158">
        <v>1562.2283140935</v>
      </c>
      <c r="J158">
        <v>1537.5344461798</v>
      </c>
      <c r="K158">
        <v>1545.6831356307</v>
      </c>
      <c r="L158">
        <v>1553.7208496442</v>
      </c>
      <c r="M158">
        <v>1561.4588492887</v>
      </c>
    </row>
    <row r="159" spans="1:13">
      <c r="A159" t="s">
        <v>5118</v>
      </c>
      <c r="B159">
        <v>1538.9500148995</v>
      </c>
      <c r="C159">
        <v>1546.790939385</v>
      </c>
      <c r="D159">
        <v>1555.4084647441</v>
      </c>
      <c r="E159">
        <v>1562.2704099751</v>
      </c>
      <c r="F159">
        <v>1539.1248077239</v>
      </c>
      <c r="G159">
        <v>1547.2816420979</v>
      </c>
      <c r="H159">
        <v>1555.6275754248</v>
      </c>
      <c r="I159">
        <v>1562.2279162043</v>
      </c>
      <c r="J159">
        <v>1537.5319457191</v>
      </c>
      <c r="K159">
        <v>1545.684496053</v>
      </c>
      <c r="L159">
        <v>1553.7194750389</v>
      </c>
      <c r="M159">
        <v>1561.4560726285</v>
      </c>
    </row>
    <row r="160" spans="1:13">
      <c r="A160" t="s">
        <v>5119</v>
      </c>
      <c r="B160">
        <v>1538.948858424</v>
      </c>
      <c r="C160">
        <v>1546.7913294496</v>
      </c>
      <c r="D160">
        <v>1555.4100405134</v>
      </c>
      <c r="E160">
        <v>1562.2636591088</v>
      </c>
      <c r="F160">
        <v>1539.1255782558</v>
      </c>
      <c r="G160">
        <v>1547.2798904554</v>
      </c>
      <c r="H160">
        <v>1555.6275754248</v>
      </c>
      <c r="I160">
        <v>1562.2052795539</v>
      </c>
      <c r="J160">
        <v>1537.5336772403</v>
      </c>
      <c r="K160">
        <v>1545.684496053</v>
      </c>
      <c r="L160">
        <v>1553.7192792155</v>
      </c>
      <c r="M160">
        <v>1561.460437341</v>
      </c>
    </row>
    <row r="161" spans="1:13">
      <c r="A161" t="s">
        <v>5120</v>
      </c>
      <c r="B161">
        <v>1538.9494366615</v>
      </c>
      <c r="C161">
        <v>1546.7911353687</v>
      </c>
      <c r="D161">
        <v>1555.4080722453</v>
      </c>
      <c r="E161">
        <v>1562.268424306</v>
      </c>
      <c r="F161">
        <v>1539.1261566262</v>
      </c>
      <c r="G161">
        <v>1547.2802788628</v>
      </c>
      <c r="H161">
        <v>1555.6254103018</v>
      </c>
      <c r="I161">
        <v>1562.2104422751</v>
      </c>
      <c r="J161">
        <v>1537.5344461798</v>
      </c>
      <c r="K161">
        <v>1545.6854688704</v>
      </c>
      <c r="L161">
        <v>1553.7214390358</v>
      </c>
      <c r="M161">
        <v>1561.4584537303</v>
      </c>
    </row>
    <row r="162" spans="1:13">
      <c r="A162" t="s">
        <v>5121</v>
      </c>
      <c r="B162">
        <v>1538.9498227813</v>
      </c>
      <c r="C162">
        <v>1546.7907453041</v>
      </c>
      <c r="D162">
        <v>1555.4068909019</v>
      </c>
      <c r="E162">
        <v>1562.2604816798</v>
      </c>
      <c r="F162">
        <v>1539.1261566262</v>
      </c>
      <c r="G162">
        <v>1547.2820324101</v>
      </c>
      <c r="H162">
        <v>1555.625606606</v>
      </c>
      <c r="I162">
        <v>1562.1991250915</v>
      </c>
      <c r="J162">
        <v>1537.5357922959</v>
      </c>
      <c r="K162">
        <v>1545.6852750668</v>
      </c>
      <c r="L162">
        <v>1553.719866686</v>
      </c>
      <c r="M162">
        <v>1561.4542868069</v>
      </c>
    </row>
    <row r="163" spans="1:13">
      <c r="A163" t="s">
        <v>5122</v>
      </c>
      <c r="B163">
        <v>1538.9480880691</v>
      </c>
      <c r="C163">
        <v>1546.7899670783</v>
      </c>
      <c r="D163">
        <v>1555.4110236874</v>
      </c>
      <c r="E163">
        <v>1562.2573042638</v>
      </c>
      <c r="F163">
        <v>1539.1255782558</v>
      </c>
      <c r="G163">
        <v>1547.27891563</v>
      </c>
      <c r="H163">
        <v>1555.6287571034</v>
      </c>
      <c r="I163">
        <v>1562.200514742</v>
      </c>
      <c r="J163">
        <v>1537.5344461798</v>
      </c>
      <c r="K163">
        <v>1545.6862459852</v>
      </c>
      <c r="L163">
        <v>1553.7182962592</v>
      </c>
      <c r="M163">
        <v>1561.4546843022</v>
      </c>
    </row>
    <row r="164" spans="1:13">
      <c r="A164" t="s">
        <v>5123</v>
      </c>
      <c r="B164">
        <v>1538.948858424</v>
      </c>
      <c r="C164">
        <v>1546.7903552397</v>
      </c>
      <c r="D164">
        <v>1555.4064964799</v>
      </c>
      <c r="E164">
        <v>1562.2634611257</v>
      </c>
      <c r="F164">
        <v>1539.1261566262</v>
      </c>
      <c r="G164">
        <v>1547.2806691743</v>
      </c>
      <c r="H164">
        <v>1555.6275754248</v>
      </c>
      <c r="I164">
        <v>1562.2052795539</v>
      </c>
      <c r="J164">
        <v>1537.5336772403</v>
      </c>
      <c r="K164">
        <v>1545.6866354929</v>
      </c>
      <c r="L164">
        <v>1553.7192792155</v>
      </c>
      <c r="M164">
        <v>1561.45587485</v>
      </c>
    </row>
    <row r="165" spans="1:13">
      <c r="A165" t="s">
        <v>5124</v>
      </c>
      <c r="B165">
        <v>1538.9480880691</v>
      </c>
      <c r="C165">
        <v>1546.790161159</v>
      </c>
      <c r="D165">
        <v>1555.4082684946</v>
      </c>
      <c r="E165">
        <v>1562.2733894588</v>
      </c>
      <c r="F165">
        <v>1539.1269271594</v>
      </c>
      <c r="G165">
        <v>1547.2804730665</v>
      </c>
      <c r="H165">
        <v>1555.6269845862</v>
      </c>
      <c r="I165">
        <v>1562.2054794632</v>
      </c>
      <c r="J165">
        <v>1537.5338690051</v>
      </c>
      <c r="K165">
        <v>1545.6841084464</v>
      </c>
      <c r="L165">
        <v>1553.7186898255</v>
      </c>
      <c r="M165">
        <v>1561.456865682</v>
      </c>
    </row>
    <row r="166" spans="1:13">
      <c r="A166" t="s">
        <v>5125</v>
      </c>
      <c r="B166">
        <v>1538.948666306</v>
      </c>
      <c r="C166">
        <v>1546.7917176117</v>
      </c>
      <c r="D166">
        <v>1555.4064964799</v>
      </c>
      <c r="E166">
        <v>1562.2823260371</v>
      </c>
      <c r="F166">
        <v>1539.1249998858</v>
      </c>
      <c r="G166">
        <v>1547.281838206</v>
      </c>
      <c r="H166">
        <v>1555.6285588738</v>
      </c>
      <c r="I166">
        <v>1562.2189802485</v>
      </c>
      <c r="J166">
        <v>1537.5338690051</v>
      </c>
      <c r="K166">
        <v>1545.686439789</v>
      </c>
      <c r="L166">
        <v>1553.7188856488</v>
      </c>
      <c r="M166">
        <v>1561.4572631785</v>
      </c>
    </row>
    <row r="167" spans="1:13">
      <c r="A167" t="s">
        <v>5126</v>
      </c>
      <c r="B167">
        <v>1538.9490524254</v>
      </c>
      <c r="C167">
        <v>1546.7905512233</v>
      </c>
      <c r="D167">
        <v>1555.4090554167</v>
      </c>
      <c r="E167">
        <v>1562.2714037821</v>
      </c>
      <c r="F167">
        <v>1539.1261566262</v>
      </c>
      <c r="G167">
        <v>1547.2814478939</v>
      </c>
      <c r="H167">
        <v>1555.6273791201</v>
      </c>
      <c r="I167">
        <v>1562.2015065192</v>
      </c>
      <c r="J167">
        <v>1537.535023355</v>
      </c>
      <c r="K167">
        <v>1545.6854688704</v>
      </c>
      <c r="L167">
        <v>1553.7204560768</v>
      </c>
      <c r="M167">
        <v>1561.4574609574</v>
      </c>
    </row>
    <row r="168" spans="1:13">
      <c r="A168" t="s">
        <v>5127</v>
      </c>
      <c r="B168">
        <v>1538.9480880691</v>
      </c>
      <c r="C168">
        <v>1546.7907453041</v>
      </c>
      <c r="D168">
        <v>1555.4049226417</v>
      </c>
      <c r="E168">
        <v>1562.2686242314</v>
      </c>
      <c r="F168">
        <v>1539.1255782558</v>
      </c>
      <c r="G168">
        <v>1547.2814478939</v>
      </c>
      <c r="H168">
        <v>1555.6265900525</v>
      </c>
      <c r="I168">
        <v>1562.2163988555</v>
      </c>
      <c r="J168">
        <v>1537.535023355</v>
      </c>
      <c r="K168">
        <v>1545.6839127431</v>
      </c>
      <c r="L168">
        <v>1553.7200644295</v>
      </c>
      <c r="M168">
        <v>1561.4582559512</v>
      </c>
    </row>
    <row r="169" spans="1:13">
      <c r="A169" t="s">
        <v>5128</v>
      </c>
      <c r="B169">
        <v>1538.948666306</v>
      </c>
      <c r="C169">
        <v>1546.7911353687</v>
      </c>
      <c r="D169">
        <v>1555.4063002309</v>
      </c>
      <c r="E169">
        <v>1562.2586940178</v>
      </c>
      <c r="F169">
        <v>1539.1242293546</v>
      </c>
      <c r="G169">
        <v>1547.2806691743</v>
      </c>
      <c r="H169">
        <v>1555.6271808908</v>
      </c>
      <c r="I169">
        <v>1562.2128256781</v>
      </c>
      <c r="J169">
        <v>1537.5325228924</v>
      </c>
      <c r="K169">
        <v>1545.6852750668</v>
      </c>
      <c r="L169">
        <v>1553.7208496442</v>
      </c>
      <c r="M169">
        <v>1561.4540890289</v>
      </c>
    </row>
    <row r="170" spans="1:13">
      <c r="A170" t="s">
        <v>5129</v>
      </c>
      <c r="B170">
        <v>1538.948858424</v>
      </c>
      <c r="C170">
        <v>1546.7903552397</v>
      </c>
      <c r="D170">
        <v>1555.4064964799</v>
      </c>
      <c r="E170">
        <v>1562.2785526301</v>
      </c>
      <c r="F170">
        <v>1539.1275055308</v>
      </c>
      <c r="G170">
        <v>1547.281838206</v>
      </c>
      <c r="H170">
        <v>1555.6275754248</v>
      </c>
      <c r="I170">
        <v>1562.2263285314</v>
      </c>
      <c r="J170">
        <v>1537.5352151201</v>
      </c>
      <c r="K170">
        <v>1545.6839127431</v>
      </c>
      <c r="L170">
        <v>1553.7186898255</v>
      </c>
      <c r="M170">
        <v>1561.4590490069</v>
      </c>
    </row>
    <row r="171" spans="1:13">
      <c r="A171" t="s">
        <v>5130</v>
      </c>
      <c r="B171">
        <v>1538.9480880691</v>
      </c>
      <c r="C171">
        <v>1546.7897710949</v>
      </c>
      <c r="D171">
        <v>1555.4110236874</v>
      </c>
      <c r="E171">
        <v>1562.2588939407</v>
      </c>
      <c r="F171">
        <v>1539.1261566262</v>
      </c>
      <c r="G171">
        <v>1547.281838206</v>
      </c>
      <c r="H171">
        <v>1555.6283625688</v>
      </c>
      <c r="I171">
        <v>1562.2169947101</v>
      </c>
      <c r="J171">
        <v>1537.5319457191</v>
      </c>
      <c r="K171">
        <v>1545.6879959213</v>
      </c>
      <c r="L171">
        <v>1553.7190814722</v>
      </c>
      <c r="M171">
        <v>1561.4534937561</v>
      </c>
    </row>
    <row r="172" spans="1:13">
      <c r="A172" t="s">
        <v>5131</v>
      </c>
      <c r="B172">
        <v>1538.948666306</v>
      </c>
      <c r="C172">
        <v>1546.7919135956</v>
      </c>
      <c r="D172">
        <v>1555.4094498401</v>
      </c>
      <c r="E172">
        <v>1562.2630632186</v>
      </c>
      <c r="F172">
        <v>1539.1269271594</v>
      </c>
      <c r="G172">
        <v>1547.2806691743</v>
      </c>
      <c r="H172">
        <v>1555.625606606</v>
      </c>
      <c r="I172">
        <v>1562.2088546376</v>
      </c>
      <c r="J172">
        <v>1537.5338690051</v>
      </c>
      <c r="K172">
        <v>1545.6860521814</v>
      </c>
      <c r="L172">
        <v>1553.7182962592</v>
      </c>
      <c r="M172">
        <v>1561.4588492887</v>
      </c>
    </row>
    <row r="173" spans="1:13">
      <c r="A173" t="s">
        <v>5132</v>
      </c>
      <c r="B173">
        <v>1538.948858424</v>
      </c>
      <c r="C173">
        <v>1546.7911353687</v>
      </c>
      <c r="D173">
        <v>1555.407087151</v>
      </c>
      <c r="E173">
        <v>1562.2753751406</v>
      </c>
      <c r="F173">
        <v>1539.1261566262</v>
      </c>
      <c r="G173">
        <v>1547.2814478939</v>
      </c>
      <c r="H173">
        <v>1555.6275754248</v>
      </c>
      <c r="I173">
        <v>1562.2237471141</v>
      </c>
      <c r="J173">
        <v>1537.536369472</v>
      </c>
      <c r="K173">
        <v>1545.6866354929</v>
      </c>
      <c r="L173">
        <v>1553.7167258356</v>
      </c>
      <c r="M173">
        <v>1561.4564701247</v>
      </c>
    </row>
    <row r="174" spans="1:13">
      <c r="A174" t="s">
        <v>5133</v>
      </c>
      <c r="B174">
        <v>1538.9475098325</v>
      </c>
      <c r="C174">
        <v>1546.7907453041</v>
      </c>
      <c r="D174">
        <v>1555.4080722453</v>
      </c>
      <c r="E174">
        <v>1562.2636591088</v>
      </c>
      <c r="F174">
        <v>1539.1275055308</v>
      </c>
      <c r="G174">
        <v>1547.2802788628</v>
      </c>
      <c r="H174">
        <v>1555.6271808908</v>
      </c>
      <c r="I174">
        <v>1562.1995210252</v>
      </c>
      <c r="J174">
        <v>1537.5331000661</v>
      </c>
      <c r="K174">
        <v>1545.6854688704</v>
      </c>
      <c r="L174">
        <v>1553.7173133042</v>
      </c>
      <c r="M174">
        <v>1561.4503196218</v>
      </c>
    </row>
    <row r="175" spans="1:13">
      <c r="A175" t="s">
        <v>5134</v>
      </c>
      <c r="B175">
        <v>1538.9494366615</v>
      </c>
      <c r="C175">
        <v>1546.7915235307</v>
      </c>
      <c r="D175">
        <v>1555.4074815734</v>
      </c>
      <c r="E175">
        <v>1562.2753751406</v>
      </c>
      <c r="F175">
        <v>1539.1269271594</v>
      </c>
      <c r="G175">
        <v>1547.2808633781</v>
      </c>
      <c r="H175">
        <v>1555.6271808908</v>
      </c>
      <c r="I175">
        <v>1562.2485678921</v>
      </c>
      <c r="J175">
        <v>1537.5338690051</v>
      </c>
      <c r="K175">
        <v>1545.6868292968</v>
      </c>
      <c r="L175">
        <v>1553.7182962592</v>
      </c>
      <c r="M175">
        <v>1561.4562723461</v>
      </c>
    </row>
    <row r="176" spans="1:13">
      <c r="A176" t="s">
        <v>5135</v>
      </c>
      <c r="B176">
        <v>1538.948666306</v>
      </c>
      <c r="C176">
        <v>1546.7905512233</v>
      </c>
      <c r="D176">
        <v>1555.4068909019</v>
      </c>
      <c r="E176">
        <v>1562.2447946482</v>
      </c>
      <c r="F176">
        <v>1539.1249998858</v>
      </c>
      <c r="G176">
        <v>1547.2812536899</v>
      </c>
      <c r="H176">
        <v>1555.6277717296</v>
      </c>
      <c r="I176">
        <v>1562.1893956665</v>
      </c>
      <c r="J176">
        <v>1537.5344461798</v>
      </c>
      <c r="K176">
        <v>1545.6854688704</v>
      </c>
      <c r="L176">
        <v>1553.7194750389</v>
      </c>
      <c r="M176">
        <v>1561.4550817976</v>
      </c>
    </row>
    <row r="177" spans="1:13">
      <c r="A177" t="s">
        <v>5136</v>
      </c>
      <c r="B177">
        <v>1538.9490524254</v>
      </c>
      <c r="C177">
        <v>1546.787824583</v>
      </c>
      <c r="D177">
        <v>1555.4076778226</v>
      </c>
      <c r="E177">
        <v>1562.2841118121</v>
      </c>
      <c r="F177">
        <v>1539.1249998858</v>
      </c>
      <c r="G177">
        <v>1547.281057582</v>
      </c>
      <c r="H177">
        <v>1555.6250157689</v>
      </c>
      <c r="I177">
        <v>1562.2140173824</v>
      </c>
      <c r="J177">
        <v>1537.5325228924</v>
      </c>
      <c r="K177">
        <v>1545.685662674</v>
      </c>
      <c r="L177">
        <v>1553.7194750389</v>
      </c>
      <c r="M177">
        <v>1561.456865682</v>
      </c>
    </row>
    <row r="178" spans="1:13">
      <c r="A178" t="s">
        <v>5137</v>
      </c>
      <c r="B178">
        <v>1538.9490524254</v>
      </c>
      <c r="C178">
        <v>1546.7905512233</v>
      </c>
      <c r="D178">
        <v>1555.406103982</v>
      </c>
      <c r="E178">
        <v>1562.2573042638</v>
      </c>
      <c r="F178">
        <v>1539.1249998858</v>
      </c>
      <c r="G178">
        <v>1547.2812536899</v>
      </c>
      <c r="H178">
        <v>1555.6285588738</v>
      </c>
      <c r="I178">
        <v>1562.2090526069</v>
      </c>
      <c r="J178">
        <v>1537.5338690051</v>
      </c>
      <c r="K178">
        <v>1545.6846917564</v>
      </c>
      <c r="L178">
        <v>1553.7182962592</v>
      </c>
      <c r="M178">
        <v>1561.4570653997</v>
      </c>
    </row>
    <row r="179" spans="1:13">
      <c r="A179" t="s">
        <v>5138</v>
      </c>
      <c r="B179">
        <v>1538.948858424</v>
      </c>
      <c r="C179">
        <v>1546.7893829338</v>
      </c>
      <c r="D179">
        <v>1555.4090554167</v>
      </c>
      <c r="E179">
        <v>1562.2819281203</v>
      </c>
      <c r="F179">
        <v>1539.1275055308</v>
      </c>
      <c r="G179">
        <v>1547.281057582</v>
      </c>
      <c r="H179">
        <v>1555.6258029103</v>
      </c>
      <c r="I179">
        <v>1562.2499576305</v>
      </c>
      <c r="J179">
        <v>1537.535023355</v>
      </c>
      <c r="K179">
        <v>1545.6846917564</v>
      </c>
      <c r="L179">
        <v>1553.718100436</v>
      </c>
      <c r="M179">
        <v>1561.4566679033</v>
      </c>
    </row>
    <row r="180" spans="1:13">
      <c r="A180" t="s">
        <v>5139</v>
      </c>
      <c r="B180">
        <v>1538.9492445435</v>
      </c>
      <c r="C180">
        <v>1546.7915235307</v>
      </c>
      <c r="D180">
        <v>1555.4090554167</v>
      </c>
      <c r="E180">
        <v>1562.2733894588</v>
      </c>
      <c r="F180">
        <v>1539.1261566262</v>
      </c>
      <c r="G180">
        <v>1547.281838206</v>
      </c>
      <c r="H180">
        <v>1555.6277717296</v>
      </c>
      <c r="I180">
        <v>1562.2003167749</v>
      </c>
      <c r="J180">
        <v>1537.5338690051</v>
      </c>
      <c r="K180">
        <v>1545.6866354929</v>
      </c>
      <c r="L180">
        <v>1553.7204560768</v>
      </c>
      <c r="M180">
        <v>1561.4552795759</v>
      </c>
    </row>
    <row r="181" spans="1:13">
      <c r="A181" t="s">
        <v>5140</v>
      </c>
      <c r="B181">
        <v>1538.9477038336</v>
      </c>
      <c r="C181">
        <v>1546.7907453041</v>
      </c>
      <c r="D181">
        <v>1555.4102367633</v>
      </c>
      <c r="E181">
        <v>1562.2735874444</v>
      </c>
      <c r="F181">
        <v>1539.1249998858</v>
      </c>
      <c r="G181">
        <v>1547.2791098334</v>
      </c>
      <c r="H181">
        <v>1555.6242286283</v>
      </c>
      <c r="I181">
        <v>1562.1975355362</v>
      </c>
      <c r="J181">
        <v>1537.5344461798</v>
      </c>
      <c r="K181">
        <v>1545.6841084464</v>
      </c>
      <c r="L181">
        <v>1553.7190814722</v>
      </c>
      <c r="M181">
        <v>1561.4548820804</v>
      </c>
    </row>
    <row r="182" spans="1:13">
      <c r="A182" t="s">
        <v>5141</v>
      </c>
      <c r="B182">
        <v>1538.9477038336</v>
      </c>
      <c r="C182">
        <v>1546.7911353687</v>
      </c>
      <c r="D182">
        <v>1555.4072834002</v>
      </c>
      <c r="E182">
        <v>1562.2688222158</v>
      </c>
      <c r="F182">
        <v>1539.1236509856</v>
      </c>
      <c r="G182">
        <v>1547.2816420979</v>
      </c>
      <c r="H182">
        <v>1555.6293479433</v>
      </c>
      <c r="I182">
        <v>1562.206869125</v>
      </c>
      <c r="J182">
        <v>1537.5338690051</v>
      </c>
      <c r="K182">
        <v>1545.6850793633</v>
      </c>
      <c r="L182">
        <v>1553.7206538204</v>
      </c>
      <c r="M182">
        <v>1561.454486524</v>
      </c>
    </row>
    <row r="183" spans="1:13">
      <c r="A183" t="s">
        <v>5142</v>
      </c>
      <c r="B183">
        <v>1538.9480880691</v>
      </c>
      <c r="C183">
        <v>1546.7919135956</v>
      </c>
      <c r="D183">
        <v>1555.4102367633</v>
      </c>
      <c r="E183">
        <v>1562.28311993</v>
      </c>
      <c r="F183">
        <v>1539.1249998858</v>
      </c>
      <c r="G183">
        <v>1547.27891563</v>
      </c>
      <c r="H183">
        <v>1555.6250157689</v>
      </c>
      <c r="I183">
        <v>1562.2314913916</v>
      </c>
      <c r="J183">
        <v>1537.535023355</v>
      </c>
      <c r="K183">
        <v>1545.68371894</v>
      </c>
      <c r="L183">
        <v>1553.7173133042</v>
      </c>
      <c r="M183">
        <v>1561.4521054343</v>
      </c>
    </row>
    <row r="184" spans="1:13">
      <c r="A184" t="s">
        <v>5143</v>
      </c>
      <c r="B184">
        <v>1538.948666306</v>
      </c>
      <c r="C184">
        <v>1546.7907453041</v>
      </c>
      <c r="D184">
        <v>1555.4057095604</v>
      </c>
      <c r="E184">
        <v>1562.2636591088</v>
      </c>
      <c r="F184">
        <v>1539.1261566262</v>
      </c>
      <c r="G184">
        <v>1547.2804730665</v>
      </c>
      <c r="H184">
        <v>1555.6273791201</v>
      </c>
      <c r="I184">
        <v>1562.1989251839</v>
      </c>
      <c r="J184">
        <v>1537.5311767821</v>
      </c>
      <c r="K184">
        <v>1545.6858583777</v>
      </c>
      <c r="L184">
        <v>1553.7188856488</v>
      </c>
      <c r="M184">
        <v>1561.4548820804</v>
      </c>
    </row>
    <row r="185" spans="1:13">
      <c r="A185" t="s">
        <v>5144</v>
      </c>
      <c r="B185">
        <v>1538.9451987741</v>
      </c>
      <c r="C185">
        <v>1546.790161159</v>
      </c>
      <c r="D185">
        <v>1555.4059058092</v>
      </c>
      <c r="E185">
        <v>1562.2714037821</v>
      </c>
      <c r="F185">
        <v>1539.1269271594</v>
      </c>
      <c r="G185">
        <v>1547.2785253194</v>
      </c>
      <c r="H185">
        <v>1555.6254103018</v>
      </c>
      <c r="I185">
        <v>1562.1957499591</v>
      </c>
      <c r="J185">
        <v>1537.535023355</v>
      </c>
      <c r="K185">
        <v>1545.6833313338</v>
      </c>
      <c r="L185">
        <v>1553.7182962592</v>
      </c>
      <c r="M185">
        <v>1561.4528984838</v>
      </c>
    </row>
    <row r="186" spans="1:13">
      <c r="A186" t="s">
        <v>5145</v>
      </c>
      <c r="B186">
        <v>1538.9477038336</v>
      </c>
      <c r="C186">
        <v>1546.7930818889</v>
      </c>
      <c r="D186">
        <v>1555.4096460898</v>
      </c>
      <c r="E186">
        <v>1562.2731914732</v>
      </c>
      <c r="F186">
        <v>1539.1236509856</v>
      </c>
      <c r="G186">
        <v>1547.2785253194</v>
      </c>
      <c r="H186">
        <v>1555.6269845862</v>
      </c>
      <c r="I186">
        <v>1562.2026982062</v>
      </c>
      <c r="J186">
        <v>1537.5317539548</v>
      </c>
      <c r="K186">
        <v>1545.684496053</v>
      </c>
      <c r="L186">
        <v>1553.7210454681</v>
      </c>
      <c r="M186">
        <v>1561.4528984838</v>
      </c>
    </row>
    <row r="187" spans="1:13">
      <c r="A187" t="s">
        <v>5146</v>
      </c>
      <c r="B187">
        <v>1538.9469315964</v>
      </c>
      <c r="C187">
        <v>1546.7907453041</v>
      </c>
      <c r="D187">
        <v>1555.4051188903</v>
      </c>
      <c r="E187">
        <v>1562.280936241</v>
      </c>
      <c r="F187">
        <v>1539.1269271594</v>
      </c>
      <c r="G187">
        <v>1547.2806691743</v>
      </c>
      <c r="H187">
        <v>1555.626393748</v>
      </c>
      <c r="I187">
        <v>1562.2259306432</v>
      </c>
      <c r="J187">
        <v>1537.5344461798</v>
      </c>
      <c r="K187">
        <v>1545.6843022497</v>
      </c>
      <c r="L187">
        <v>1553.7190814722</v>
      </c>
      <c r="M187">
        <v>1561.4594445656</v>
      </c>
    </row>
    <row r="188" spans="1:13">
      <c r="A188" t="s">
        <v>5147</v>
      </c>
      <c r="B188">
        <v>1538.9494366615</v>
      </c>
      <c r="C188">
        <v>1546.7907453041</v>
      </c>
      <c r="D188">
        <v>1555.4088591671</v>
      </c>
      <c r="E188">
        <v>1562.2739853569</v>
      </c>
      <c r="F188">
        <v>1539.1249998858</v>
      </c>
      <c r="G188">
        <v>1547.2808633781</v>
      </c>
      <c r="H188">
        <v>1555.6265900525</v>
      </c>
      <c r="I188">
        <v>1562.2191801613</v>
      </c>
      <c r="J188">
        <v>1537.5357922959</v>
      </c>
      <c r="K188">
        <v>1545.6862459852</v>
      </c>
      <c r="L188">
        <v>1553.7194750389</v>
      </c>
      <c r="M188">
        <v>1561.4525029284</v>
      </c>
    </row>
    <row r="189" spans="1:13">
      <c r="A189" t="s">
        <v>5148</v>
      </c>
      <c r="B189">
        <v>1538.9480880691</v>
      </c>
      <c r="C189">
        <v>1546.792497742</v>
      </c>
      <c r="D189">
        <v>1555.4092535904</v>
      </c>
      <c r="E189">
        <v>1562.270609901</v>
      </c>
      <c r="F189">
        <v>1539.1275055308</v>
      </c>
      <c r="G189">
        <v>1547.2830053355</v>
      </c>
      <c r="H189">
        <v>1555.6267882816</v>
      </c>
      <c r="I189">
        <v>1562.2026982062</v>
      </c>
      <c r="J189">
        <v>1537.5344461798</v>
      </c>
      <c r="K189">
        <v>1545.6854688704</v>
      </c>
      <c r="L189">
        <v>1553.717511047</v>
      </c>
      <c r="M189">
        <v>1561.4574609574</v>
      </c>
    </row>
    <row r="190" spans="1:13">
      <c r="A190" t="s">
        <v>5149</v>
      </c>
      <c r="B190">
        <v>1538.9475098325</v>
      </c>
      <c r="C190">
        <v>1546.7897710949</v>
      </c>
      <c r="D190">
        <v>1555.4094498401</v>
      </c>
      <c r="E190">
        <v>1562.2640570162</v>
      </c>
      <c r="F190">
        <v>1539.1261566262</v>
      </c>
      <c r="G190">
        <v>1547.2796943479</v>
      </c>
      <c r="H190">
        <v>1555.6275754248</v>
      </c>
      <c r="I190">
        <v>1562.2080608201</v>
      </c>
      <c r="J190">
        <v>1537.5338690051</v>
      </c>
      <c r="K190">
        <v>1545.686439789</v>
      </c>
      <c r="L190">
        <v>1553.7186898255</v>
      </c>
      <c r="M190">
        <v>1561.4628184562</v>
      </c>
    </row>
    <row r="191" spans="1:13">
      <c r="A191" t="s">
        <v>5150</v>
      </c>
      <c r="B191">
        <v>1538.9490524254</v>
      </c>
      <c r="C191">
        <v>1546.7917176117</v>
      </c>
      <c r="D191">
        <v>1555.4092535904</v>
      </c>
      <c r="E191">
        <v>1562.2753751406</v>
      </c>
      <c r="F191">
        <v>1539.1255782558</v>
      </c>
      <c r="G191">
        <v>1547.2808633781</v>
      </c>
      <c r="H191">
        <v>1555.6246212362</v>
      </c>
      <c r="I191">
        <v>1562.2356605232</v>
      </c>
      <c r="J191">
        <v>1537.5357922959</v>
      </c>
      <c r="K191">
        <v>1545.6825523219</v>
      </c>
      <c r="L191">
        <v>1553.7184920824</v>
      </c>
      <c r="M191">
        <v>1561.4566679033</v>
      </c>
    </row>
    <row r="192" spans="1:13">
      <c r="A192" t="s">
        <v>5151</v>
      </c>
      <c r="B192">
        <v>1538.9498227813</v>
      </c>
      <c r="C192">
        <v>1546.790161159</v>
      </c>
      <c r="D192">
        <v>1555.4106311873</v>
      </c>
      <c r="E192">
        <v>1562.2813322162</v>
      </c>
      <c r="F192">
        <v>1539.1275055308</v>
      </c>
      <c r="G192">
        <v>1547.2808633781</v>
      </c>
      <c r="H192">
        <v>1555.6246212362</v>
      </c>
      <c r="I192">
        <v>1562.2404255496</v>
      </c>
      <c r="J192">
        <v>1537.5331000661</v>
      </c>
      <c r="K192">
        <v>1545.6850793633</v>
      </c>
      <c r="L192">
        <v>1553.7167258356</v>
      </c>
      <c r="M192">
        <v>1561.4546843022</v>
      </c>
    </row>
    <row r="193" spans="1:13">
      <c r="A193" t="s">
        <v>5152</v>
      </c>
      <c r="B193">
        <v>1538.9498227813</v>
      </c>
      <c r="C193">
        <v>1546.7911353687</v>
      </c>
      <c r="D193">
        <v>1555.4088591671</v>
      </c>
      <c r="E193">
        <v>1562.270609901</v>
      </c>
      <c r="F193">
        <v>1539.1255782558</v>
      </c>
      <c r="G193">
        <v>1547.281057582</v>
      </c>
      <c r="H193">
        <v>1555.6269845862</v>
      </c>
      <c r="I193">
        <v>1562.2098464254</v>
      </c>
      <c r="J193">
        <v>1537.5344461798</v>
      </c>
      <c r="K193">
        <v>1545.6825523219</v>
      </c>
      <c r="L193">
        <v>1553.7184920824</v>
      </c>
      <c r="M193">
        <v>1561.4546843022</v>
      </c>
    </row>
    <row r="194" spans="1:13">
      <c r="A194" t="s">
        <v>5153</v>
      </c>
      <c r="B194">
        <v>1538.948858424</v>
      </c>
      <c r="C194">
        <v>1546.7915235307</v>
      </c>
      <c r="D194">
        <v>1555.4080722453</v>
      </c>
      <c r="E194">
        <v>1562.2749772274</v>
      </c>
      <c r="F194">
        <v>1539.1269271594</v>
      </c>
      <c r="G194">
        <v>1547.281838206</v>
      </c>
      <c r="H194">
        <v>1555.6267882816</v>
      </c>
      <c r="I194">
        <v>1562.2150091768</v>
      </c>
      <c r="J194">
        <v>1537.5338690051</v>
      </c>
      <c r="K194">
        <v>1545.6829418277</v>
      </c>
      <c r="L194">
        <v>1553.7208496442</v>
      </c>
      <c r="M194">
        <v>1561.456865682</v>
      </c>
    </row>
    <row r="195" spans="1:13">
      <c r="A195" t="s">
        <v>5154</v>
      </c>
      <c r="B195">
        <v>1538.9480880691</v>
      </c>
      <c r="C195">
        <v>1546.7905512233</v>
      </c>
      <c r="D195">
        <v>1555.4064964799</v>
      </c>
      <c r="E195">
        <v>1562.2580981313</v>
      </c>
      <c r="F195">
        <v>1539.1261566262</v>
      </c>
      <c r="G195">
        <v>1547.2820324101</v>
      </c>
      <c r="H195">
        <v>1555.625606606</v>
      </c>
      <c r="I195">
        <v>1562.200514742</v>
      </c>
      <c r="J195">
        <v>1537.5331000661</v>
      </c>
      <c r="K195">
        <v>1545.684496053</v>
      </c>
      <c r="L195">
        <v>1553.7196708624</v>
      </c>
      <c r="M195">
        <v>1561.453693473</v>
      </c>
    </row>
    <row r="196" spans="1:13">
      <c r="A196" t="s">
        <v>5155</v>
      </c>
      <c r="B196">
        <v>1538.948858424</v>
      </c>
      <c r="C196">
        <v>1546.7907453041</v>
      </c>
      <c r="D196">
        <v>1555.4080722453</v>
      </c>
      <c r="E196">
        <v>1562.2670345347</v>
      </c>
      <c r="F196">
        <v>1539.1261566262</v>
      </c>
      <c r="G196">
        <v>1547.2795001443</v>
      </c>
      <c r="H196">
        <v>1555.6277717296</v>
      </c>
      <c r="I196">
        <v>1562.2487658714</v>
      </c>
      <c r="J196">
        <v>1537.5357922959</v>
      </c>
      <c r="K196">
        <v>1545.685662674</v>
      </c>
      <c r="L196">
        <v>1553.7218306839</v>
      </c>
      <c r="M196">
        <v>1561.4554773542</v>
      </c>
    </row>
    <row r="197" spans="1:13">
      <c r="A197" t="s">
        <v>5156</v>
      </c>
      <c r="B197">
        <v>1538.9492445435</v>
      </c>
      <c r="C197">
        <v>1546.7905512233</v>
      </c>
      <c r="D197">
        <v>1555.4106311873</v>
      </c>
      <c r="E197">
        <v>1562.2507514906</v>
      </c>
      <c r="F197">
        <v>1539.1249998858</v>
      </c>
      <c r="G197">
        <v>1547.2824208185</v>
      </c>
      <c r="H197">
        <v>1555.6258029103</v>
      </c>
      <c r="I197">
        <v>1562.1891977022</v>
      </c>
      <c r="J197">
        <v>1537.536369472</v>
      </c>
      <c r="K197">
        <v>1545.6850793633</v>
      </c>
      <c r="L197">
        <v>1553.7179026931</v>
      </c>
      <c r="M197">
        <v>1561.451510163</v>
      </c>
    </row>
    <row r="198" spans="1:13">
      <c r="A198" t="s">
        <v>5157</v>
      </c>
      <c r="B198">
        <v>1538.9455830083</v>
      </c>
      <c r="C198">
        <v>1546.7903552397</v>
      </c>
      <c r="D198">
        <v>1555.4080722453</v>
      </c>
      <c r="E198">
        <v>1562.2841118121</v>
      </c>
      <c r="F198">
        <v>1539.1255782558</v>
      </c>
      <c r="G198">
        <v>1547.27891563</v>
      </c>
      <c r="H198">
        <v>1555.6252120731</v>
      </c>
      <c r="I198">
        <v>1562.1943583762</v>
      </c>
      <c r="J198">
        <v>1537.5338690051</v>
      </c>
      <c r="K198">
        <v>1545.6866354929</v>
      </c>
      <c r="L198">
        <v>1553.7188856488</v>
      </c>
      <c r="M198">
        <v>1561.4542868069</v>
      </c>
    </row>
    <row r="199" spans="1:13">
      <c r="A199" t="s">
        <v>5158</v>
      </c>
      <c r="B199">
        <v>1538.9477038336</v>
      </c>
      <c r="C199">
        <v>1546.7911353687</v>
      </c>
      <c r="D199">
        <v>1555.4037413032</v>
      </c>
      <c r="E199">
        <v>1562.270609901</v>
      </c>
      <c r="F199">
        <v>1539.1223020878</v>
      </c>
      <c r="G199">
        <v>1547.2798904554</v>
      </c>
      <c r="H199">
        <v>1555.6275754248</v>
      </c>
      <c r="I199">
        <v>1562.2124277968</v>
      </c>
      <c r="J199">
        <v>1537.5336772403</v>
      </c>
      <c r="K199">
        <v>1545.6833313338</v>
      </c>
      <c r="L199">
        <v>1553.7179026931</v>
      </c>
      <c r="M199">
        <v>1561.4513123857</v>
      </c>
    </row>
    <row r="200" spans="1:13">
      <c r="A200" t="s">
        <v>5159</v>
      </c>
      <c r="B200">
        <v>1538.9492445435</v>
      </c>
      <c r="C200">
        <v>1546.7911353687</v>
      </c>
      <c r="D200">
        <v>1555.4096460898</v>
      </c>
      <c r="E200">
        <v>1562.2725955757</v>
      </c>
      <c r="F200">
        <v>1539.1269271594</v>
      </c>
      <c r="G200">
        <v>1547.2808633781</v>
      </c>
      <c r="H200">
        <v>1555.6293479433</v>
      </c>
      <c r="I200">
        <v>1562.2279162043</v>
      </c>
      <c r="J200">
        <v>1537.535023355</v>
      </c>
      <c r="K200">
        <v>1545.6872188048</v>
      </c>
      <c r="L200">
        <v>1553.7179026931</v>
      </c>
      <c r="M200">
        <v>1561.4586515095</v>
      </c>
    </row>
    <row r="201" spans="1:13">
      <c r="A201" t="s">
        <v>5160</v>
      </c>
      <c r="B201">
        <v>1538.9471255974</v>
      </c>
      <c r="C201">
        <v>1546.7919135956</v>
      </c>
      <c r="D201">
        <v>1555.407087151</v>
      </c>
      <c r="E201">
        <v>1562.2573042638</v>
      </c>
      <c r="F201">
        <v>1539.1242293546</v>
      </c>
      <c r="G201">
        <v>1547.2832014439</v>
      </c>
      <c r="H201">
        <v>1555.6261974436</v>
      </c>
      <c r="I201">
        <v>1562.2100463359</v>
      </c>
      <c r="J201">
        <v>1537.5311767821</v>
      </c>
      <c r="K201">
        <v>1545.6854688704</v>
      </c>
      <c r="L201">
        <v>1553.7194750389</v>
      </c>
      <c r="M201">
        <v>1561.453693473</v>
      </c>
    </row>
    <row r="202" spans="1:13">
      <c r="A202" t="s">
        <v>5161</v>
      </c>
      <c r="B202">
        <v>1538.9478959513</v>
      </c>
      <c r="C202">
        <v>1546.790939385</v>
      </c>
      <c r="D202">
        <v>1555.4088591671</v>
      </c>
      <c r="E202">
        <v>1562.2751771545</v>
      </c>
      <c r="F202">
        <v>1539.1269271594</v>
      </c>
      <c r="G202">
        <v>1547.2806691743</v>
      </c>
      <c r="H202">
        <v>1555.6260011392</v>
      </c>
      <c r="I202">
        <v>1562.2086547275</v>
      </c>
      <c r="J202">
        <v>1537.5352151201</v>
      </c>
      <c r="K202">
        <v>1545.6862459852</v>
      </c>
      <c r="L202">
        <v>1553.7192792155</v>
      </c>
      <c r="M202">
        <v>1561.4548820804</v>
      </c>
    </row>
    <row r="203" spans="1:13">
      <c r="A203" t="s">
        <v>5162</v>
      </c>
      <c r="B203">
        <v>1538.9478959513</v>
      </c>
      <c r="C203">
        <v>1546.7905512233</v>
      </c>
      <c r="D203">
        <v>1555.4059058092</v>
      </c>
      <c r="E203">
        <v>1562.2733894588</v>
      </c>
      <c r="F203">
        <v>1539.1249998858</v>
      </c>
      <c r="G203">
        <v>1547.2800846591</v>
      </c>
      <c r="H203">
        <v>1555.6273791201</v>
      </c>
      <c r="I203">
        <v>1562.2048836173</v>
      </c>
      <c r="J203">
        <v>1537.5331000661</v>
      </c>
      <c r="K203">
        <v>1545.6825523219</v>
      </c>
      <c r="L203">
        <v>1553.7200644295</v>
      </c>
      <c r="M203">
        <v>1561.4534937561</v>
      </c>
    </row>
    <row r="204" spans="1:13">
      <c r="A204" t="s">
        <v>5163</v>
      </c>
      <c r="B204">
        <v>1538.9475098325</v>
      </c>
      <c r="C204">
        <v>1546.7905512233</v>
      </c>
      <c r="D204">
        <v>1555.4094498401</v>
      </c>
      <c r="E204">
        <v>1562.2676304279</v>
      </c>
      <c r="F204">
        <v>1539.1275055308</v>
      </c>
      <c r="G204">
        <v>1547.2793059408</v>
      </c>
      <c r="H204">
        <v>1555.626393748</v>
      </c>
      <c r="I204">
        <v>1562.2120318566</v>
      </c>
      <c r="J204">
        <v>1537.5338690051</v>
      </c>
      <c r="K204">
        <v>1545.6835251368</v>
      </c>
      <c r="L204">
        <v>1553.7188856488</v>
      </c>
      <c r="M204">
        <v>1561.4525029284</v>
      </c>
    </row>
    <row r="205" spans="1:13">
      <c r="A205" t="s">
        <v>5164</v>
      </c>
      <c r="B205">
        <v>1538.9478959513</v>
      </c>
      <c r="C205">
        <v>1546.7899670783</v>
      </c>
      <c r="D205">
        <v>1555.4031506346</v>
      </c>
      <c r="E205">
        <v>1562.2992056567</v>
      </c>
      <c r="F205">
        <v>1539.1275055308</v>
      </c>
      <c r="G205">
        <v>1547.2814478939</v>
      </c>
      <c r="H205">
        <v>1555.6273791201</v>
      </c>
      <c r="I205">
        <v>1562.243602897</v>
      </c>
      <c r="J205">
        <v>1537.5331000661</v>
      </c>
      <c r="K205">
        <v>1545.6848855598</v>
      </c>
      <c r="L205">
        <v>1553.7190814722</v>
      </c>
      <c r="M205">
        <v>1561.4546843022</v>
      </c>
    </row>
    <row r="206" spans="1:13">
      <c r="A206" t="s">
        <v>5165</v>
      </c>
      <c r="B206">
        <v>1538.948666306</v>
      </c>
      <c r="C206">
        <v>1546.7911353687</v>
      </c>
      <c r="D206">
        <v>1555.4037413032</v>
      </c>
      <c r="E206">
        <v>1562.277558814</v>
      </c>
      <c r="F206">
        <v>1539.1261566262</v>
      </c>
      <c r="G206">
        <v>1547.2802788628</v>
      </c>
      <c r="H206">
        <v>1555.6273791201</v>
      </c>
      <c r="I206">
        <v>1562.2235472001</v>
      </c>
      <c r="J206">
        <v>1537.5344461798</v>
      </c>
      <c r="K206">
        <v>1545.6848855598</v>
      </c>
      <c r="L206">
        <v>1553.7192792155</v>
      </c>
      <c r="M206">
        <v>1561.4590490069</v>
      </c>
    </row>
    <row r="207" spans="1:13">
      <c r="A207" t="s">
        <v>5166</v>
      </c>
      <c r="B207">
        <v>1538.9477038336</v>
      </c>
      <c r="C207">
        <v>1546.7895770144</v>
      </c>
      <c r="D207">
        <v>1555.4088591671</v>
      </c>
      <c r="E207">
        <v>1562.2676304279</v>
      </c>
      <c r="F207">
        <v>1539.1269271594</v>
      </c>
      <c r="G207">
        <v>1547.281057582</v>
      </c>
      <c r="H207">
        <v>1555.6252120731</v>
      </c>
      <c r="I207">
        <v>1562.1953520865</v>
      </c>
      <c r="J207">
        <v>1537.535023355</v>
      </c>
      <c r="K207">
        <v>1545.6850793633</v>
      </c>
      <c r="L207">
        <v>1553.7188856488</v>
      </c>
      <c r="M207">
        <v>1561.4590490069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1538.6186446373</v>
      </c>
      <c r="C2">
        <v>1546.4511251177</v>
      </c>
      <c r="D2">
        <v>1555.0321954929</v>
      </c>
      <c r="E2">
        <v>1562.0726423165</v>
      </c>
      <c r="F2">
        <v>1538.4406934868</v>
      </c>
      <c r="G2">
        <v>1546.4674703738</v>
      </c>
      <c r="H2">
        <v>1554.8244648336</v>
      </c>
      <c r="I2">
        <v>1561.9055004367</v>
      </c>
      <c r="J2">
        <v>1538.4349168353</v>
      </c>
      <c r="K2">
        <v>1546.7002233002</v>
      </c>
      <c r="L2">
        <v>1554.7652634724</v>
      </c>
      <c r="M2">
        <v>1561.9029200795</v>
      </c>
    </row>
    <row r="3" spans="1:13">
      <c r="A3" t="s">
        <v>224</v>
      </c>
      <c r="B3">
        <v>1538.6199926524</v>
      </c>
      <c r="C3">
        <v>1546.4497633456</v>
      </c>
      <c r="D3">
        <v>1555.0327858797</v>
      </c>
      <c r="E3">
        <v>1562.0585483261</v>
      </c>
      <c r="F3">
        <v>1538.4410793514</v>
      </c>
      <c r="G3">
        <v>1546.4668864728</v>
      </c>
      <c r="H3">
        <v>1554.826431625</v>
      </c>
      <c r="I3">
        <v>1561.8943855604</v>
      </c>
      <c r="J3">
        <v>1538.4345328561</v>
      </c>
      <c r="K3">
        <v>1546.6996392235</v>
      </c>
      <c r="L3">
        <v>1554.7666399288</v>
      </c>
      <c r="M3">
        <v>1561.9055004367</v>
      </c>
    </row>
    <row r="4" spans="1:13">
      <c r="A4" t="s">
        <v>225</v>
      </c>
      <c r="B4">
        <v>1538.6190305911</v>
      </c>
      <c r="C4">
        <v>1546.4528767862</v>
      </c>
      <c r="D4">
        <v>1555.0308185662</v>
      </c>
      <c r="E4">
        <v>1562.0724443818</v>
      </c>
      <c r="F4">
        <v>1538.4389618044</v>
      </c>
      <c r="G4">
        <v>1546.4692220793</v>
      </c>
      <c r="H4">
        <v>1554.8248570379</v>
      </c>
      <c r="I4">
        <v>1561.9289219332</v>
      </c>
      <c r="J4">
        <v>1538.4337611338</v>
      </c>
      <c r="K4">
        <v>1546.6984710713</v>
      </c>
      <c r="L4">
        <v>1554.7650654628</v>
      </c>
      <c r="M4">
        <v>1561.9021265729</v>
      </c>
    </row>
    <row r="5" spans="1:13">
      <c r="A5" t="s">
        <v>226</v>
      </c>
      <c r="B5">
        <v>1538.6207645616</v>
      </c>
      <c r="C5">
        <v>1546.4519049045</v>
      </c>
      <c r="D5">
        <v>1555.0316051064</v>
      </c>
      <c r="E5">
        <v>1562.0708570248</v>
      </c>
      <c r="F5">
        <v>1538.4391537951</v>
      </c>
      <c r="G5">
        <v>1546.4688321771</v>
      </c>
      <c r="H5">
        <v>1554.8240707069</v>
      </c>
      <c r="I5">
        <v>1561.9152263257</v>
      </c>
      <c r="J5">
        <v>1538.4333771551</v>
      </c>
      <c r="K5">
        <v>1546.6974988809</v>
      </c>
      <c r="L5">
        <v>1554.7642791922</v>
      </c>
      <c r="M5">
        <v>1561.9053025443</v>
      </c>
    </row>
    <row r="6" spans="1:13">
      <c r="A6" t="s">
        <v>227</v>
      </c>
      <c r="B6">
        <v>1538.6203786069</v>
      </c>
      <c r="C6">
        <v>1546.4507371265</v>
      </c>
      <c r="D6">
        <v>1555.0247185798</v>
      </c>
      <c r="E6">
        <v>1562.0682761213</v>
      </c>
      <c r="F6">
        <v>1538.4406934868</v>
      </c>
      <c r="G6">
        <v>1546.4682482751</v>
      </c>
      <c r="H6">
        <v>1554.8246609357</v>
      </c>
      <c r="I6">
        <v>1561.9249523359</v>
      </c>
      <c r="J6">
        <v>1538.4354946867</v>
      </c>
      <c r="K6">
        <v>1546.6984710713</v>
      </c>
      <c r="L6">
        <v>1554.7658536566</v>
      </c>
      <c r="M6">
        <v>1561.904111311</v>
      </c>
    </row>
    <row r="7" spans="1:13">
      <c r="A7" t="s">
        <v>228</v>
      </c>
      <c r="B7">
        <v>1538.6182605664</v>
      </c>
      <c r="C7">
        <v>1546.451515011</v>
      </c>
      <c r="D7">
        <v>1555.0319974153</v>
      </c>
      <c r="E7">
        <v>1562.0670846394</v>
      </c>
      <c r="F7">
        <v>1538.4397316497</v>
      </c>
      <c r="G7">
        <v>1546.468444177</v>
      </c>
      <c r="H7">
        <v>1554.8240707069</v>
      </c>
      <c r="I7">
        <v>1561.9384502131</v>
      </c>
      <c r="J7">
        <v>1538.4339550054</v>
      </c>
      <c r="K7">
        <v>1546.6988610894</v>
      </c>
      <c r="L7">
        <v>1554.7640831053</v>
      </c>
      <c r="M7">
        <v>1561.9092720418</v>
      </c>
    </row>
    <row r="8" spans="1:13">
      <c r="A8" t="s">
        <v>229</v>
      </c>
      <c r="B8">
        <v>1538.6192226267</v>
      </c>
      <c r="C8">
        <v>1546.451515011</v>
      </c>
      <c r="D8">
        <v>1555.0316051064</v>
      </c>
      <c r="E8">
        <v>1562.0839596081</v>
      </c>
      <c r="F8">
        <v>1538.4403095047</v>
      </c>
      <c r="G8">
        <v>1546.4678602753</v>
      </c>
      <c r="H8">
        <v>1554.8250531402</v>
      </c>
      <c r="I8">
        <v>1561.9450003667</v>
      </c>
      <c r="J8">
        <v>1538.4353026969</v>
      </c>
      <c r="K8">
        <v>1546.698082956</v>
      </c>
      <c r="L8">
        <v>1554.7652634724</v>
      </c>
      <c r="M8">
        <v>1561.9098676621</v>
      </c>
    </row>
    <row r="9" spans="1:13">
      <c r="A9" t="s">
        <v>230</v>
      </c>
      <c r="B9">
        <v>1538.6203786069</v>
      </c>
      <c r="C9">
        <v>1546.4519049045</v>
      </c>
      <c r="D9">
        <v>1555.0296377959</v>
      </c>
      <c r="E9">
        <v>1562.0760188575</v>
      </c>
      <c r="F9">
        <v>1538.4418491988</v>
      </c>
      <c r="G9">
        <v>1546.4676643736</v>
      </c>
      <c r="H9">
        <v>1554.8238746049</v>
      </c>
      <c r="I9">
        <v>1561.9223719144</v>
      </c>
      <c r="J9">
        <v>1538.4360725386</v>
      </c>
      <c r="K9">
        <v>1546.6984710713</v>
      </c>
      <c r="L9">
        <v>1554.76290274</v>
      </c>
      <c r="M9">
        <v>1561.9021265729</v>
      </c>
    </row>
    <row r="10" spans="1:13">
      <c r="A10" t="s">
        <v>231</v>
      </c>
      <c r="B10">
        <v>1538.6207645616</v>
      </c>
      <c r="C10">
        <v>1546.4528767862</v>
      </c>
      <c r="D10">
        <v>1555.029441642</v>
      </c>
      <c r="E10">
        <v>1562.0643058156</v>
      </c>
      <c r="F10">
        <v>1538.4410793514</v>
      </c>
      <c r="G10">
        <v>1546.4690261772</v>
      </c>
      <c r="H10">
        <v>1554.8242668089</v>
      </c>
      <c r="I10">
        <v>1561.889224928</v>
      </c>
      <c r="J10">
        <v>1538.4358805487</v>
      </c>
      <c r="K10">
        <v>1546.6988610894</v>
      </c>
      <c r="L10">
        <v>1554.7664438413</v>
      </c>
      <c r="M10">
        <v>1561.9017307899</v>
      </c>
    </row>
    <row r="11" spans="1:13">
      <c r="A11" t="s">
        <v>232</v>
      </c>
      <c r="B11">
        <v>1538.6211486338</v>
      </c>
      <c r="C11">
        <v>1546.4517090067</v>
      </c>
      <c r="D11">
        <v>1555.0316051064</v>
      </c>
      <c r="E11">
        <v>1562.0819744129</v>
      </c>
      <c r="F11">
        <v>1538.4416572074</v>
      </c>
      <c r="G11">
        <v>1546.468638177</v>
      </c>
      <c r="H11">
        <v>1554.825251165</v>
      </c>
      <c r="I11">
        <v>1561.926937132</v>
      </c>
      <c r="J11">
        <v>1538.4358805487</v>
      </c>
      <c r="K11">
        <v>1546.6971088636</v>
      </c>
      <c r="L11">
        <v>1554.7650654628</v>
      </c>
      <c r="M11">
        <v>1561.9060960542</v>
      </c>
    </row>
    <row r="12" spans="1:13">
      <c r="A12" t="s">
        <v>233</v>
      </c>
      <c r="B12">
        <v>1538.6196085808</v>
      </c>
      <c r="C12">
        <v>1546.4509311221</v>
      </c>
      <c r="D12">
        <v>1555.0288512577</v>
      </c>
      <c r="E12">
        <v>1562.0541802692</v>
      </c>
      <c r="F12">
        <v>1538.4385759409</v>
      </c>
      <c r="G12">
        <v>1546.4678602753</v>
      </c>
      <c r="H12">
        <v>1554.8217097959</v>
      </c>
      <c r="I12">
        <v>1561.9330913902</v>
      </c>
      <c r="J12">
        <v>1538.4353026969</v>
      </c>
      <c r="K12">
        <v>1546.6971088636</v>
      </c>
      <c r="L12">
        <v>1554.7644752792</v>
      </c>
      <c r="M12">
        <v>1561.9025242962</v>
      </c>
    </row>
    <row r="13" spans="1:13">
      <c r="A13" t="s">
        <v>234</v>
      </c>
      <c r="B13">
        <v>1538.6199926524</v>
      </c>
      <c r="C13">
        <v>1546.4517090067</v>
      </c>
      <c r="D13">
        <v>1555.0314089521</v>
      </c>
      <c r="E13">
        <v>1562.0551738011</v>
      </c>
      <c r="F13">
        <v>1538.4401156315</v>
      </c>
      <c r="G13">
        <v>1546.4666924733</v>
      </c>
      <c r="H13">
        <v>1554.8240707069</v>
      </c>
      <c r="I13">
        <v>1561.9372589293</v>
      </c>
      <c r="J13">
        <v>1538.4331832836</v>
      </c>
      <c r="K13">
        <v>1546.6984710713</v>
      </c>
      <c r="L13">
        <v>1554.76290274</v>
      </c>
      <c r="M13">
        <v>1561.9060960542</v>
      </c>
    </row>
    <row r="14" spans="1:13">
      <c r="A14" t="s">
        <v>235</v>
      </c>
      <c r="B14">
        <v>1538.6192226267</v>
      </c>
      <c r="C14">
        <v>1546.4501532382</v>
      </c>
      <c r="D14">
        <v>1555.029441642</v>
      </c>
      <c r="E14">
        <v>1562.0645037483</v>
      </c>
      <c r="F14">
        <v>1538.4403095047</v>
      </c>
      <c r="G14">
        <v>1546.4664984738</v>
      </c>
      <c r="H14">
        <v>1554.8262335998</v>
      </c>
      <c r="I14">
        <v>1561.9340828279</v>
      </c>
      <c r="J14">
        <v>1538.4345328561</v>
      </c>
      <c r="K14">
        <v>1546.6969148063</v>
      </c>
      <c r="L14">
        <v>1554.7656556468</v>
      </c>
      <c r="M14">
        <v>1561.9021265729</v>
      </c>
    </row>
    <row r="15" spans="1:13">
      <c r="A15" t="s">
        <v>236</v>
      </c>
      <c r="B15">
        <v>1538.6199926524</v>
      </c>
      <c r="C15">
        <v>1546.4513210153</v>
      </c>
      <c r="D15">
        <v>1555.0274724139</v>
      </c>
      <c r="E15">
        <v>1562.0748273638</v>
      </c>
      <c r="F15">
        <v>1538.4418491988</v>
      </c>
      <c r="G15">
        <v>1546.4676643736</v>
      </c>
      <c r="H15">
        <v>1554.8236765803</v>
      </c>
      <c r="I15">
        <v>1561.9398393999</v>
      </c>
      <c r="J15">
        <v>1538.4354946867</v>
      </c>
      <c r="K15">
        <v>1546.6990551472</v>
      </c>
      <c r="L15">
        <v>1554.7650654628</v>
      </c>
      <c r="M15">
        <v>1561.9033178032</v>
      </c>
    </row>
    <row r="16" spans="1:13">
      <c r="A16" t="s">
        <v>237</v>
      </c>
      <c r="B16">
        <v>1538.6205706429</v>
      </c>
      <c r="C16">
        <v>1546.4513210153</v>
      </c>
      <c r="D16">
        <v>1555.0276704903</v>
      </c>
      <c r="E16">
        <v>1562.0599377265</v>
      </c>
      <c r="F16">
        <v>1538.4405014957</v>
      </c>
      <c r="G16">
        <v>1546.4676643736</v>
      </c>
      <c r="H16">
        <v>1554.8248570379</v>
      </c>
      <c r="I16">
        <v>1561.9396414988</v>
      </c>
      <c r="J16">
        <v>1538.4347248457</v>
      </c>
      <c r="K16">
        <v>1546.7006133191</v>
      </c>
      <c r="L16">
        <v>1554.7644752792</v>
      </c>
      <c r="M16">
        <v>1561.9031199114</v>
      </c>
    </row>
    <row r="17" spans="1:13">
      <c r="A17" t="s">
        <v>238</v>
      </c>
      <c r="B17">
        <v>1538.6205706429</v>
      </c>
      <c r="C17">
        <v>1546.4489854629</v>
      </c>
      <c r="D17">
        <v>1555.0258993427</v>
      </c>
      <c r="E17">
        <v>1562.0714527684</v>
      </c>
      <c r="F17">
        <v>1538.4391537951</v>
      </c>
      <c r="G17">
        <v>1546.4659145735</v>
      </c>
      <c r="H17">
        <v>1554.8238746049</v>
      </c>
      <c r="I17">
        <v>1561.9336870287</v>
      </c>
      <c r="J17">
        <v>1538.4333771551</v>
      </c>
      <c r="K17">
        <v>1546.6978869959</v>
      </c>
      <c r="L17">
        <v>1554.7648693757</v>
      </c>
      <c r="M17">
        <v>1561.906891505</v>
      </c>
    </row>
    <row r="18" spans="1:13">
      <c r="A18" t="s">
        <v>239</v>
      </c>
      <c r="B18">
        <v>1538.6192226267</v>
      </c>
      <c r="C18">
        <v>1546.4503472336</v>
      </c>
      <c r="D18">
        <v>1555.0276704903</v>
      </c>
      <c r="E18">
        <v>1562.0789956593</v>
      </c>
      <c r="F18">
        <v>1538.4391537951</v>
      </c>
      <c r="G18">
        <v>1546.4672763741</v>
      </c>
      <c r="H18">
        <v>1554.8256433698</v>
      </c>
      <c r="I18">
        <v>1561.9140370174</v>
      </c>
      <c r="J18">
        <v>1538.4339550054</v>
      </c>
      <c r="K18">
        <v>1546.6986670316</v>
      </c>
      <c r="L18">
        <v>1554.7658536566</v>
      </c>
      <c r="M18">
        <v>1561.9049067598</v>
      </c>
    </row>
    <row r="19" spans="1:13">
      <c r="A19" t="s">
        <v>240</v>
      </c>
      <c r="B19">
        <v>1538.6213425527</v>
      </c>
      <c r="C19">
        <v>1546.4501532382</v>
      </c>
      <c r="D19">
        <v>1555.0316051064</v>
      </c>
      <c r="E19">
        <v>1562.0958708854</v>
      </c>
      <c r="F19">
        <v>1538.4399236405</v>
      </c>
      <c r="G19">
        <v>1546.4670804725</v>
      </c>
      <c r="H19">
        <v>1554.8242668089</v>
      </c>
      <c r="I19">
        <v>1561.9128457708</v>
      </c>
      <c r="J19">
        <v>1538.4335691444</v>
      </c>
      <c r="K19">
        <v>1546.6982770137</v>
      </c>
      <c r="L19">
        <v>1554.7652634724</v>
      </c>
      <c r="M19">
        <v>1561.9023264046</v>
      </c>
    </row>
    <row r="20" spans="1:13">
      <c r="A20" t="s">
        <v>241</v>
      </c>
      <c r="B20">
        <v>1538.6196085808</v>
      </c>
      <c r="C20">
        <v>1546.4509311221</v>
      </c>
      <c r="D20">
        <v>1555.0302281808</v>
      </c>
      <c r="E20">
        <v>1562.0674805061</v>
      </c>
      <c r="F20">
        <v>1538.4406934868</v>
      </c>
      <c r="G20">
        <v>1546.4672763741</v>
      </c>
      <c r="H20">
        <v>1554.8256433698</v>
      </c>
      <c r="I20">
        <v>1561.9249523359</v>
      </c>
      <c r="J20">
        <v>1538.4343389843</v>
      </c>
      <c r="K20">
        <v>1546.6978869959</v>
      </c>
      <c r="L20">
        <v>1554.7652634724</v>
      </c>
      <c r="M20">
        <v>1561.904111311</v>
      </c>
    </row>
    <row r="21" spans="1:13">
      <c r="A21" t="s">
        <v>242</v>
      </c>
      <c r="B21">
        <v>1538.6198006166</v>
      </c>
      <c r="C21">
        <v>1546.4526827901</v>
      </c>
      <c r="D21">
        <v>1555.0288512577</v>
      </c>
      <c r="E21">
        <v>1562.0686719886</v>
      </c>
      <c r="F21">
        <v>1538.4422350639</v>
      </c>
      <c r="G21">
        <v>1546.4690261772</v>
      </c>
      <c r="H21">
        <v>1554.8234804784</v>
      </c>
      <c r="I21">
        <v>1561.9094718752</v>
      </c>
      <c r="J21">
        <v>1538.4364584008</v>
      </c>
      <c r="K21">
        <v>1546.6990551472</v>
      </c>
      <c r="L21">
        <v>1554.7642791922</v>
      </c>
      <c r="M21">
        <v>1561.9031199114</v>
      </c>
    </row>
    <row r="22" spans="1:13">
      <c r="A22" t="s">
        <v>243</v>
      </c>
      <c r="B22">
        <v>1538.6198006166</v>
      </c>
      <c r="C22">
        <v>1546.4501532382</v>
      </c>
      <c r="D22">
        <v>1555.0308185662</v>
      </c>
      <c r="E22">
        <v>1562.0736358719</v>
      </c>
      <c r="F22">
        <v>1538.4410793514</v>
      </c>
      <c r="G22">
        <v>1546.4670804725</v>
      </c>
      <c r="H22">
        <v>1554.8232843766</v>
      </c>
      <c r="I22">
        <v>1561.92713697</v>
      </c>
      <c r="J22">
        <v>1538.4353026969</v>
      </c>
      <c r="K22">
        <v>1546.6988610894</v>
      </c>
      <c r="L22">
        <v>1554.7632968357</v>
      </c>
      <c r="M22">
        <v>1561.9057002692</v>
      </c>
    </row>
    <row r="23" spans="1:13">
      <c r="A23" t="s">
        <v>244</v>
      </c>
      <c r="B23">
        <v>1538.6203786069</v>
      </c>
      <c r="C23">
        <v>1546.4501532382</v>
      </c>
      <c r="D23">
        <v>1555.0321954929</v>
      </c>
      <c r="E23">
        <v>1562.0756210459</v>
      </c>
      <c r="F23">
        <v>1538.4416572074</v>
      </c>
      <c r="G23">
        <v>1546.4670804725</v>
      </c>
      <c r="H23">
        <v>1554.8240707069</v>
      </c>
      <c r="I23">
        <v>1561.9255479682</v>
      </c>
      <c r="J23">
        <v>1538.4364584008</v>
      </c>
      <c r="K23">
        <v>1546.6974988809</v>
      </c>
      <c r="L23">
        <v>1554.76290274</v>
      </c>
      <c r="M23">
        <v>1561.9019286814</v>
      </c>
    </row>
    <row r="24" spans="1:13">
      <c r="A24" t="s">
        <v>245</v>
      </c>
      <c r="B24">
        <v>1538.6198006166</v>
      </c>
      <c r="C24">
        <v>1546.4503472336</v>
      </c>
      <c r="D24">
        <v>1555.0296377959</v>
      </c>
      <c r="E24">
        <v>1562.0656952263</v>
      </c>
      <c r="F24">
        <v>1538.4405014957</v>
      </c>
      <c r="G24">
        <v>1546.468638177</v>
      </c>
      <c r="H24">
        <v>1554.8256433698</v>
      </c>
      <c r="I24">
        <v>1561.9392437567</v>
      </c>
      <c r="J24">
        <v>1538.4347248457</v>
      </c>
      <c r="K24">
        <v>1546.6965247892</v>
      </c>
      <c r="L24">
        <v>1554.7658536566</v>
      </c>
      <c r="M24">
        <v>1561.9021265729</v>
      </c>
    </row>
    <row r="25" spans="1:13">
      <c r="A25" t="s">
        <v>246</v>
      </c>
      <c r="B25">
        <v>1538.6194165451</v>
      </c>
      <c r="C25">
        <v>1546.4505412291</v>
      </c>
      <c r="D25">
        <v>1555.0270801073</v>
      </c>
      <c r="E25">
        <v>1562.0684740549</v>
      </c>
      <c r="F25">
        <v>1538.4403095047</v>
      </c>
      <c r="G25">
        <v>1546.4680542752</v>
      </c>
      <c r="H25">
        <v>1554.822300023</v>
      </c>
      <c r="I25">
        <v>1561.8882335473</v>
      </c>
      <c r="J25">
        <v>1538.4356866765</v>
      </c>
      <c r="K25">
        <v>1546.6996392235</v>
      </c>
      <c r="L25">
        <v>1554.7632968357</v>
      </c>
      <c r="M25">
        <v>1561.9045090353</v>
      </c>
    </row>
    <row r="26" spans="1:13">
      <c r="A26" t="s">
        <v>247</v>
      </c>
      <c r="B26">
        <v>1538.6211486338</v>
      </c>
      <c r="C26">
        <v>1546.4495693503</v>
      </c>
      <c r="D26">
        <v>1555.0316051064</v>
      </c>
      <c r="E26">
        <v>1562.0664888991</v>
      </c>
      <c r="F26">
        <v>1538.4401156315</v>
      </c>
      <c r="G26">
        <v>1546.4659145735</v>
      </c>
      <c r="H26">
        <v>1554.8240707069</v>
      </c>
      <c r="I26">
        <v>1561.924356704</v>
      </c>
      <c r="J26">
        <v>1538.4343389843</v>
      </c>
      <c r="K26">
        <v>1546.6988610894</v>
      </c>
      <c r="L26">
        <v>1554.7617223765</v>
      </c>
      <c r="M26">
        <v>1561.9057002692</v>
      </c>
    </row>
    <row r="27" spans="1:13">
      <c r="A27" t="s">
        <v>248</v>
      </c>
      <c r="B27">
        <v>1538.6199926524</v>
      </c>
      <c r="C27">
        <v>1546.451515011</v>
      </c>
      <c r="D27">
        <v>1555.0274724139</v>
      </c>
      <c r="E27">
        <v>1562.0690697967</v>
      </c>
      <c r="F27">
        <v>1538.4422350639</v>
      </c>
      <c r="G27">
        <v>1546.4678602753</v>
      </c>
      <c r="H27">
        <v>1554.8234804784</v>
      </c>
      <c r="I27">
        <v>1561.9469852138</v>
      </c>
      <c r="J27">
        <v>1538.4364584008</v>
      </c>
      <c r="K27">
        <v>1546.6988610894</v>
      </c>
      <c r="L27">
        <v>1554.7640831053</v>
      </c>
      <c r="M27">
        <v>1561.9053025443</v>
      </c>
    </row>
    <row r="28" spans="1:13">
      <c r="A28" t="s">
        <v>249</v>
      </c>
      <c r="B28">
        <v>1538.6205706429</v>
      </c>
      <c r="C28">
        <v>1546.4513210153</v>
      </c>
      <c r="D28">
        <v>1555.0308185662</v>
      </c>
      <c r="E28">
        <v>1562.0734379369</v>
      </c>
      <c r="F28">
        <v>1538.4414652161</v>
      </c>
      <c r="G28">
        <v>1546.4682482751</v>
      </c>
      <c r="H28">
        <v>1554.8238746049</v>
      </c>
      <c r="I28">
        <v>1561.9305109419</v>
      </c>
      <c r="J28">
        <v>1538.4343389843</v>
      </c>
      <c r="K28">
        <v>1546.7004173584</v>
      </c>
      <c r="L28">
        <v>1554.7652634724</v>
      </c>
      <c r="M28">
        <v>1561.9037155271</v>
      </c>
    </row>
    <row r="29" spans="1:13">
      <c r="A29" t="s">
        <v>250</v>
      </c>
      <c r="B29">
        <v>1538.6188385555</v>
      </c>
      <c r="C29">
        <v>1546.4511251177</v>
      </c>
      <c r="D29">
        <v>1555.0286531809</v>
      </c>
      <c r="E29">
        <v>1562.0795914091</v>
      </c>
      <c r="F29">
        <v>1538.4414652161</v>
      </c>
      <c r="G29">
        <v>1546.4674703738</v>
      </c>
      <c r="H29">
        <v>1554.8234804784</v>
      </c>
      <c r="I29">
        <v>1561.9162196809</v>
      </c>
      <c r="J29">
        <v>1538.4356866765</v>
      </c>
      <c r="K29">
        <v>1546.701391455</v>
      </c>
      <c r="L29">
        <v>1554.7646732886</v>
      </c>
      <c r="M29">
        <v>1561.9025242962</v>
      </c>
    </row>
    <row r="30" spans="1:13">
      <c r="A30" t="s">
        <v>251</v>
      </c>
      <c r="B30">
        <v>1538.6178746129</v>
      </c>
      <c r="C30">
        <v>1546.4509311221</v>
      </c>
      <c r="D30">
        <v>1555.0302281808</v>
      </c>
      <c r="E30">
        <v>1562.0712528935</v>
      </c>
      <c r="F30">
        <v>1538.4416572074</v>
      </c>
      <c r="G30">
        <v>1546.4672763741</v>
      </c>
      <c r="H30">
        <v>1554.8242668089</v>
      </c>
      <c r="I30">
        <v>1561.9245565414</v>
      </c>
      <c r="J30">
        <v>1538.4364584008</v>
      </c>
      <c r="K30">
        <v>1546.6978869959</v>
      </c>
      <c r="L30">
        <v>1554.7652634724</v>
      </c>
      <c r="M30">
        <v>1561.9037155271</v>
      </c>
    </row>
    <row r="31" spans="1:13">
      <c r="A31" t="s">
        <v>252</v>
      </c>
      <c r="B31">
        <v>1538.6190305911</v>
      </c>
      <c r="C31">
        <v>1546.4507371265</v>
      </c>
      <c r="D31">
        <v>1555.0302281808</v>
      </c>
      <c r="E31">
        <v>1562.0680762472</v>
      </c>
      <c r="F31">
        <v>1538.4399236405</v>
      </c>
      <c r="G31">
        <v>1546.4663025723</v>
      </c>
      <c r="H31">
        <v>1554.8236765803</v>
      </c>
      <c r="I31">
        <v>1561.9186021863</v>
      </c>
      <c r="J31">
        <v>1538.4341469948</v>
      </c>
      <c r="K31">
        <v>1546.6992492051</v>
      </c>
      <c r="L31">
        <v>1554.7632968357</v>
      </c>
      <c r="M31">
        <v>1561.9057002692</v>
      </c>
    </row>
    <row r="32" spans="1:13">
      <c r="A32" t="s">
        <v>253</v>
      </c>
      <c r="B32">
        <v>1538.6184526018</v>
      </c>
      <c r="C32">
        <v>1546.4489854629</v>
      </c>
      <c r="D32">
        <v>1555.0308185662</v>
      </c>
      <c r="E32">
        <v>1562.0754231104</v>
      </c>
      <c r="F32">
        <v>1538.4408873602</v>
      </c>
      <c r="G32">
        <v>1546.4659145735</v>
      </c>
      <c r="H32">
        <v>1554.8246609357</v>
      </c>
      <c r="I32">
        <v>1561.9388479549</v>
      </c>
      <c r="J32">
        <v>1538.435108825</v>
      </c>
      <c r="K32">
        <v>1546.698082956</v>
      </c>
      <c r="L32">
        <v>1554.7660497439</v>
      </c>
      <c r="M32">
        <v>1561.9074851834</v>
      </c>
    </row>
    <row r="33" spans="1:13">
      <c r="A33" t="s">
        <v>254</v>
      </c>
      <c r="B33">
        <v>1538.6198006166</v>
      </c>
      <c r="C33">
        <v>1546.4495693503</v>
      </c>
      <c r="D33">
        <v>1555.0296377959</v>
      </c>
      <c r="E33">
        <v>1562.0408802588</v>
      </c>
      <c r="F33">
        <v>1538.4399236405</v>
      </c>
      <c r="G33">
        <v>1546.4664984738</v>
      </c>
      <c r="H33">
        <v>1554.8258413948</v>
      </c>
      <c r="I33">
        <v>1561.9332892896</v>
      </c>
      <c r="J33">
        <v>1538.4353026969</v>
      </c>
      <c r="K33">
        <v>1546.6988610894</v>
      </c>
      <c r="L33">
        <v>1554.7646732886</v>
      </c>
      <c r="M33">
        <v>1561.9033178032</v>
      </c>
    </row>
    <row r="34" spans="1:13">
      <c r="A34" t="s">
        <v>255</v>
      </c>
      <c r="B34">
        <v>1538.6190305911</v>
      </c>
      <c r="C34">
        <v>1546.4517090067</v>
      </c>
      <c r="D34">
        <v>1555.029441642</v>
      </c>
      <c r="E34">
        <v>1562.0623206704</v>
      </c>
      <c r="F34">
        <v>1538.4408873602</v>
      </c>
      <c r="G34">
        <v>1546.468638177</v>
      </c>
      <c r="H34">
        <v>1554.8236765803</v>
      </c>
      <c r="I34">
        <v>1561.9241588069</v>
      </c>
      <c r="J34">
        <v>1538.435108825</v>
      </c>
      <c r="K34">
        <v>1546.6990551472</v>
      </c>
      <c r="L34">
        <v>1554.7630988266</v>
      </c>
      <c r="M34">
        <v>1561.9047069274</v>
      </c>
    </row>
    <row r="35" spans="1:13">
      <c r="A35" t="s">
        <v>256</v>
      </c>
      <c r="B35">
        <v>1538.6192226267</v>
      </c>
      <c r="C35">
        <v>1546.451515011</v>
      </c>
      <c r="D35">
        <v>1555.0355397424</v>
      </c>
      <c r="E35">
        <v>1562.0611291975</v>
      </c>
      <c r="F35">
        <v>1538.4414652161</v>
      </c>
      <c r="G35">
        <v>1546.468638177</v>
      </c>
      <c r="H35">
        <v>1554.8244648336</v>
      </c>
      <c r="I35">
        <v>1561.9448024644</v>
      </c>
      <c r="J35">
        <v>1538.435108825</v>
      </c>
      <c r="K35">
        <v>1546.697302921</v>
      </c>
      <c r="L35">
        <v>1554.7646732886</v>
      </c>
      <c r="M35">
        <v>1561.903913419</v>
      </c>
    </row>
    <row r="36" spans="1:13">
      <c r="A36" t="s">
        <v>257</v>
      </c>
      <c r="B36">
        <v>1538.6199926524</v>
      </c>
      <c r="C36">
        <v>1546.4526827901</v>
      </c>
      <c r="D36">
        <v>1555.0319974153</v>
      </c>
      <c r="E36">
        <v>1562.0823702872</v>
      </c>
      <c r="F36">
        <v>1538.4430049125</v>
      </c>
      <c r="G36">
        <v>1546.4696100797</v>
      </c>
      <c r="H36">
        <v>1554.8236765803</v>
      </c>
      <c r="I36">
        <v>1561.8969658894</v>
      </c>
      <c r="J36">
        <v>1538.4372282436</v>
      </c>
      <c r="K36">
        <v>1546.7011973966</v>
      </c>
      <c r="L36">
        <v>1554.76290274</v>
      </c>
      <c r="M36">
        <v>1561.9029200795</v>
      </c>
    </row>
    <row r="37" spans="1:13">
      <c r="A37" t="s">
        <v>258</v>
      </c>
      <c r="B37">
        <v>1538.6211486338</v>
      </c>
      <c r="C37">
        <v>1546.4476236946</v>
      </c>
      <c r="D37">
        <v>1555.0323916474</v>
      </c>
      <c r="E37">
        <v>1562.069665539</v>
      </c>
      <c r="F37">
        <v>1538.4391537951</v>
      </c>
      <c r="G37">
        <v>1546.4647467744</v>
      </c>
      <c r="H37">
        <v>1554.8250531402</v>
      </c>
      <c r="I37">
        <v>1561.942419879</v>
      </c>
      <c r="J37">
        <v>1538.4345328561</v>
      </c>
      <c r="K37">
        <v>1546.697302921</v>
      </c>
      <c r="L37">
        <v>1554.7654595596</v>
      </c>
      <c r="M37">
        <v>1561.9092720418</v>
      </c>
    </row>
    <row r="38" spans="1:13">
      <c r="A38" t="s">
        <v>259</v>
      </c>
      <c r="B38">
        <v>1538.6217266251</v>
      </c>
      <c r="C38">
        <v>1546.4501532382</v>
      </c>
      <c r="D38">
        <v>1555.0268839541</v>
      </c>
      <c r="E38">
        <v>1562.0857468703</v>
      </c>
      <c r="F38">
        <v>1538.4418491988</v>
      </c>
      <c r="G38">
        <v>1546.4664984738</v>
      </c>
      <c r="H38">
        <v>1554.8236765803</v>
      </c>
      <c r="I38">
        <v>1561.9493678131</v>
      </c>
      <c r="J38">
        <v>1538.4372282436</v>
      </c>
      <c r="K38">
        <v>1546.6974988809</v>
      </c>
      <c r="L38">
        <v>1554.7664438413</v>
      </c>
      <c r="M38">
        <v>1561.9027221878</v>
      </c>
    </row>
    <row r="39" spans="1:13">
      <c r="A39" t="s">
        <v>260</v>
      </c>
      <c r="B39">
        <v>1538.6211486338</v>
      </c>
      <c r="C39">
        <v>1546.4499592428</v>
      </c>
      <c r="D39">
        <v>1555.0308185662</v>
      </c>
      <c r="E39">
        <v>1562.0855469917</v>
      </c>
      <c r="F39">
        <v>1538.4418491988</v>
      </c>
      <c r="G39">
        <v>1546.4657186723</v>
      </c>
      <c r="H39">
        <v>1554.8238746049</v>
      </c>
      <c r="I39">
        <v>1561.927732604</v>
      </c>
      <c r="J39">
        <v>1538.4360725386</v>
      </c>
      <c r="K39">
        <v>1546.697302921</v>
      </c>
      <c r="L39">
        <v>1554.7644752792</v>
      </c>
      <c r="M39">
        <v>1561.906891505</v>
      </c>
    </row>
    <row r="40" spans="1:13">
      <c r="A40" t="s">
        <v>261</v>
      </c>
      <c r="B40">
        <v>1538.6192226267</v>
      </c>
      <c r="C40">
        <v>1546.4509311221</v>
      </c>
      <c r="D40">
        <v>1555.0257031898</v>
      </c>
      <c r="E40">
        <v>1562.0656952263</v>
      </c>
      <c r="F40">
        <v>1538.4433907782</v>
      </c>
      <c r="G40">
        <v>1546.4678602753</v>
      </c>
      <c r="H40">
        <v>1554.8228902505</v>
      </c>
      <c r="I40">
        <v>1561.9255479682</v>
      </c>
      <c r="J40">
        <v>1538.4370362534</v>
      </c>
      <c r="K40">
        <v>1546.6998332815</v>
      </c>
      <c r="L40">
        <v>1554.7644752792</v>
      </c>
      <c r="M40">
        <v>1561.8981571118</v>
      </c>
    </row>
    <row r="41" spans="1:13">
      <c r="A41" t="s">
        <v>262</v>
      </c>
      <c r="B41">
        <v>1538.6186446373</v>
      </c>
      <c r="C41">
        <v>1546.4499592428</v>
      </c>
      <c r="D41">
        <v>1555.029441642</v>
      </c>
      <c r="E41">
        <v>1562.0768125408</v>
      </c>
      <c r="F41">
        <v>1538.4410793514</v>
      </c>
      <c r="G41">
        <v>1546.4668864728</v>
      </c>
      <c r="H41">
        <v>1554.8236765803</v>
      </c>
      <c r="I41">
        <v>1561.936663288</v>
      </c>
      <c r="J41">
        <v>1538.4345328561</v>
      </c>
      <c r="K41">
        <v>1546.6992492051</v>
      </c>
      <c r="L41">
        <v>1554.7656556468</v>
      </c>
      <c r="M41">
        <v>1561.9064937795</v>
      </c>
    </row>
    <row r="42" spans="1:13">
      <c r="A42" t="s">
        <v>263</v>
      </c>
      <c r="B42">
        <v>1538.6217266251</v>
      </c>
      <c r="C42">
        <v>1546.4511251177</v>
      </c>
      <c r="D42">
        <v>1555.0290474114</v>
      </c>
      <c r="E42">
        <v>1562.0708570248</v>
      </c>
      <c r="F42">
        <v>1538.4422350639</v>
      </c>
      <c r="G42">
        <v>1546.4688321771</v>
      </c>
      <c r="H42">
        <v>1554.8248570379</v>
      </c>
      <c r="I42">
        <v>1561.9303130432</v>
      </c>
      <c r="J42">
        <v>1538.4358805487</v>
      </c>
      <c r="K42">
        <v>1546.6961366749</v>
      </c>
      <c r="L42">
        <v>1554.7646732886</v>
      </c>
      <c r="M42">
        <v>1561.9023264046</v>
      </c>
    </row>
    <row r="43" spans="1:13">
      <c r="A43" t="s">
        <v>264</v>
      </c>
      <c r="B43">
        <v>1538.6196085808</v>
      </c>
      <c r="C43">
        <v>1546.4487914678</v>
      </c>
      <c r="D43">
        <v>1555.0288512577</v>
      </c>
      <c r="E43">
        <v>1562.06390801</v>
      </c>
      <c r="F43">
        <v>1538.4426190469</v>
      </c>
      <c r="G43">
        <v>1546.4649407735</v>
      </c>
      <c r="H43">
        <v>1554.822300023</v>
      </c>
      <c r="I43">
        <v>1561.9346784672</v>
      </c>
      <c r="J43">
        <v>1538.436842381</v>
      </c>
      <c r="K43">
        <v>1546.6984710713</v>
      </c>
      <c r="L43">
        <v>1554.7605420148</v>
      </c>
      <c r="M43">
        <v>1561.9072872905</v>
      </c>
    </row>
    <row r="44" spans="1:13">
      <c r="A44" t="s">
        <v>265</v>
      </c>
      <c r="B44">
        <v>1538.6184526018</v>
      </c>
      <c r="C44">
        <v>1546.4507371265</v>
      </c>
      <c r="D44">
        <v>1555.0296377959</v>
      </c>
      <c r="E44">
        <v>1562.0648996137</v>
      </c>
      <c r="F44">
        <v>1538.4397316497</v>
      </c>
      <c r="G44">
        <v>1546.4682482751</v>
      </c>
      <c r="H44">
        <v>1554.8246609357</v>
      </c>
      <c r="I44">
        <v>1561.9120503139</v>
      </c>
      <c r="J44">
        <v>1538.4339550054</v>
      </c>
      <c r="K44">
        <v>1546.6978869959</v>
      </c>
      <c r="L44">
        <v>1554.7656556468</v>
      </c>
      <c r="M44">
        <v>1561.9060960542</v>
      </c>
    </row>
    <row r="45" spans="1:13">
      <c r="A45" t="s">
        <v>266</v>
      </c>
      <c r="B45">
        <v>1538.6192226267</v>
      </c>
      <c r="C45">
        <v>1546.4509311221</v>
      </c>
      <c r="D45">
        <v>1555.0319974153</v>
      </c>
      <c r="E45">
        <v>1562.072046572</v>
      </c>
      <c r="F45">
        <v>1538.4401156315</v>
      </c>
      <c r="G45">
        <v>1546.4678602753</v>
      </c>
      <c r="H45">
        <v>1554.8240707069</v>
      </c>
      <c r="I45">
        <v>1561.8995462269</v>
      </c>
      <c r="J45">
        <v>1538.4343389843</v>
      </c>
      <c r="K45">
        <v>1546.7000292421</v>
      </c>
      <c r="L45">
        <v>1554.7634929224</v>
      </c>
      <c r="M45">
        <v>1561.9033178032</v>
      </c>
    </row>
    <row r="46" spans="1:13">
      <c r="A46" t="s">
        <v>267</v>
      </c>
      <c r="B46">
        <v>1538.6213425527</v>
      </c>
      <c r="C46">
        <v>1546.451515011</v>
      </c>
      <c r="D46">
        <v>1555.030620489</v>
      </c>
      <c r="E46">
        <v>1562.0617249337</v>
      </c>
      <c r="F46">
        <v>1538.4381900776</v>
      </c>
      <c r="G46">
        <v>1546.4690261772</v>
      </c>
      <c r="H46">
        <v>1554.8246609357</v>
      </c>
      <c r="I46">
        <v>1561.924356704</v>
      </c>
      <c r="J46">
        <v>1538.4331832836</v>
      </c>
      <c r="K46">
        <v>1546.6982770137</v>
      </c>
      <c r="L46">
        <v>1554.7666399288</v>
      </c>
      <c r="M46">
        <v>1561.9074851834</v>
      </c>
    </row>
    <row r="47" spans="1:13">
      <c r="A47" t="s">
        <v>268</v>
      </c>
      <c r="B47">
        <v>1538.6207645616</v>
      </c>
      <c r="C47">
        <v>1546.4522928962</v>
      </c>
      <c r="D47">
        <v>1555.0302281808</v>
      </c>
      <c r="E47">
        <v>1562.0688718629</v>
      </c>
      <c r="F47">
        <v>1538.4395377766</v>
      </c>
      <c r="G47">
        <v>1546.468638177</v>
      </c>
      <c r="H47">
        <v>1554.8242668089</v>
      </c>
      <c r="I47">
        <v>1561.9376566704</v>
      </c>
      <c r="J47">
        <v>1538.4326054339</v>
      </c>
      <c r="K47">
        <v>1546.6984710713</v>
      </c>
      <c r="L47">
        <v>1554.7650654628</v>
      </c>
      <c r="M47">
        <v>1561.905104652</v>
      </c>
    </row>
    <row r="48" spans="1:13">
      <c r="A48" t="s">
        <v>269</v>
      </c>
      <c r="B48">
        <v>1538.620186571</v>
      </c>
      <c r="C48">
        <v>1546.4499592428</v>
      </c>
      <c r="D48">
        <v>1555.0270801073</v>
      </c>
      <c r="E48">
        <v>1562.0762167931</v>
      </c>
      <c r="F48">
        <v>1538.4424270554</v>
      </c>
      <c r="G48">
        <v>1546.4668864728</v>
      </c>
      <c r="H48">
        <v>1554.8256433698</v>
      </c>
      <c r="I48">
        <v>1561.9191958736</v>
      </c>
      <c r="J48">
        <v>1538.4372282436</v>
      </c>
      <c r="K48">
        <v>1546.6974988809</v>
      </c>
      <c r="L48">
        <v>1554.7646732886</v>
      </c>
      <c r="M48">
        <v>1561.9029200795</v>
      </c>
    </row>
    <row r="49" spans="1:13">
      <c r="A49" t="s">
        <v>270</v>
      </c>
      <c r="B49">
        <v>1538.6203786069</v>
      </c>
      <c r="C49">
        <v>1546.4499592428</v>
      </c>
      <c r="D49">
        <v>1555.0296377959</v>
      </c>
      <c r="E49">
        <v>1562.0835617924</v>
      </c>
      <c r="F49">
        <v>1538.4410793514</v>
      </c>
      <c r="G49">
        <v>1546.4682482751</v>
      </c>
      <c r="H49">
        <v>1554.8248570379</v>
      </c>
      <c r="I49">
        <v>1561.9303130432</v>
      </c>
      <c r="J49">
        <v>1538.4360725386</v>
      </c>
      <c r="K49">
        <v>1546.6998332815</v>
      </c>
      <c r="L49">
        <v>1554.7652634724</v>
      </c>
      <c r="M49">
        <v>1561.9023264046</v>
      </c>
    </row>
    <row r="50" spans="1:13">
      <c r="A50" t="s">
        <v>271</v>
      </c>
      <c r="B50">
        <v>1538.620186571</v>
      </c>
      <c r="C50">
        <v>1546.4520989003</v>
      </c>
      <c r="D50">
        <v>1555.0296377959</v>
      </c>
      <c r="E50">
        <v>1562.0680762472</v>
      </c>
      <c r="F50">
        <v>1538.4424270554</v>
      </c>
      <c r="G50">
        <v>1546.468444177</v>
      </c>
      <c r="H50">
        <v>1554.8236765803</v>
      </c>
      <c r="I50">
        <v>1561.9376566704</v>
      </c>
      <c r="J50">
        <v>1538.4358805487</v>
      </c>
      <c r="K50">
        <v>1546.6974988809</v>
      </c>
      <c r="L50">
        <v>1554.7632968357</v>
      </c>
      <c r="M50">
        <v>1561.906891505</v>
      </c>
    </row>
    <row r="51" spans="1:13">
      <c r="A51" t="s">
        <v>272</v>
      </c>
      <c r="B51">
        <v>1538.6199926524</v>
      </c>
      <c r="C51">
        <v>1546.4503472336</v>
      </c>
      <c r="D51">
        <v>1555.0282608738</v>
      </c>
      <c r="E51">
        <v>1562.0726423165</v>
      </c>
      <c r="F51">
        <v>1538.4426190469</v>
      </c>
      <c r="G51">
        <v>1546.4678602753</v>
      </c>
      <c r="H51">
        <v>1554.8234804784</v>
      </c>
      <c r="I51">
        <v>1561.9414284308</v>
      </c>
      <c r="J51">
        <v>1538.4356866765</v>
      </c>
      <c r="K51">
        <v>1546.6990551472</v>
      </c>
      <c r="L51">
        <v>1554.7642791922</v>
      </c>
      <c r="M51">
        <v>1561.9043111432</v>
      </c>
    </row>
    <row r="52" spans="1:13">
      <c r="A52" t="s">
        <v>273</v>
      </c>
      <c r="B52">
        <v>1538.6199926524</v>
      </c>
      <c r="C52">
        <v>1546.4497633456</v>
      </c>
      <c r="D52">
        <v>1555.0266858779</v>
      </c>
      <c r="E52">
        <v>1562.0728421918</v>
      </c>
      <c r="F52">
        <v>1538.44358277</v>
      </c>
      <c r="G52">
        <v>1546.4672763741</v>
      </c>
      <c r="H52">
        <v>1554.8254472674</v>
      </c>
      <c r="I52">
        <v>1561.9197915015</v>
      </c>
      <c r="J52">
        <v>1538.4372282436</v>
      </c>
      <c r="K52">
        <v>1546.6978869959</v>
      </c>
      <c r="L52">
        <v>1554.7654595596</v>
      </c>
      <c r="M52">
        <v>1561.903515695</v>
      </c>
    </row>
    <row r="53" spans="1:13">
      <c r="A53" t="s">
        <v>274</v>
      </c>
      <c r="B53">
        <v>1538.620186571</v>
      </c>
      <c r="C53">
        <v>1546.4493753551</v>
      </c>
      <c r="D53">
        <v>1555.0316051064</v>
      </c>
      <c r="E53">
        <v>1562.0688718629</v>
      </c>
      <c r="F53">
        <v>1538.4410793514</v>
      </c>
      <c r="G53">
        <v>1546.4663025723</v>
      </c>
      <c r="H53">
        <v>1554.8236765803</v>
      </c>
      <c r="I53">
        <v>1561.9322978529</v>
      </c>
      <c r="J53">
        <v>1538.4353026969</v>
      </c>
      <c r="K53">
        <v>1546.6992492051</v>
      </c>
      <c r="L53">
        <v>1554.7644752792</v>
      </c>
      <c r="M53">
        <v>1561.9029200795</v>
      </c>
    </row>
    <row r="54" spans="1:13">
      <c r="A54" t="s">
        <v>275</v>
      </c>
      <c r="B54">
        <v>1538.620186571</v>
      </c>
      <c r="C54">
        <v>1546.4509311221</v>
      </c>
      <c r="D54">
        <v>1555.0321954929</v>
      </c>
      <c r="E54">
        <v>1562.070061407</v>
      </c>
      <c r="F54">
        <v>1538.4437747618</v>
      </c>
      <c r="G54">
        <v>1546.4678602753</v>
      </c>
      <c r="H54">
        <v>1554.8262335998</v>
      </c>
      <c r="I54">
        <v>1561.9184023504</v>
      </c>
      <c r="J54">
        <v>1538.4379980872</v>
      </c>
      <c r="K54">
        <v>1546.6978869959</v>
      </c>
      <c r="L54">
        <v>1554.7650654628</v>
      </c>
      <c r="M54">
        <v>1561.904111311</v>
      </c>
    </row>
    <row r="55" spans="1:13">
      <c r="A55" t="s">
        <v>276</v>
      </c>
      <c r="B55">
        <v>1538.6198006166</v>
      </c>
      <c r="C55">
        <v>1546.4522928962</v>
      </c>
      <c r="D55">
        <v>1555.0282608738</v>
      </c>
      <c r="E55">
        <v>1562.0668867061</v>
      </c>
      <c r="F55">
        <v>1538.4405014957</v>
      </c>
      <c r="G55">
        <v>1546.4699999824</v>
      </c>
      <c r="H55">
        <v>1554.8262335998</v>
      </c>
      <c r="I55">
        <v>1561.9249523359</v>
      </c>
      <c r="J55">
        <v>1538.4341469948</v>
      </c>
      <c r="K55">
        <v>1546.6990551472</v>
      </c>
      <c r="L55">
        <v>1554.7664438413</v>
      </c>
      <c r="M55">
        <v>1561.9047069274</v>
      </c>
    </row>
    <row r="56" spans="1:13">
      <c r="A56" t="s">
        <v>277</v>
      </c>
      <c r="B56">
        <v>1538.6205706429</v>
      </c>
      <c r="C56">
        <v>1546.4524887941</v>
      </c>
      <c r="D56">
        <v>1555.0310147204</v>
      </c>
      <c r="E56">
        <v>1562.0680762472</v>
      </c>
      <c r="F56">
        <v>1538.4401156315</v>
      </c>
      <c r="G56">
        <v>1546.4688321771</v>
      </c>
      <c r="H56">
        <v>1554.8240707069</v>
      </c>
      <c r="I56">
        <v>1561.9251521734</v>
      </c>
      <c r="J56">
        <v>1538.4343389843</v>
      </c>
      <c r="K56">
        <v>1546.6974988809</v>
      </c>
      <c r="L56">
        <v>1554.7656556468</v>
      </c>
      <c r="M56">
        <v>1561.9076850164</v>
      </c>
    </row>
    <row r="57" spans="1:13">
      <c r="A57" t="s">
        <v>278</v>
      </c>
      <c r="B57">
        <v>1538.6198006166</v>
      </c>
      <c r="C57">
        <v>1546.451515011</v>
      </c>
      <c r="D57">
        <v>1555.0270801073</v>
      </c>
      <c r="E57">
        <v>1562.0656952263</v>
      </c>
      <c r="F57">
        <v>1538.4416572074</v>
      </c>
      <c r="G57">
        <v>1546.468444177</v>
      </c>
      <c r="H57">
        <v>1554.822300023</v>
      </c>
      <c r="I57">
        <v>1561.9297174072</v>
      </c>
      <c r="J57">
        <v>1538.4364584008</v>
      </c>
      <c r="K57">
        <v>1546.696330732</v>
      </c>
      <c r="L57">
        <v>1554.7638870184</v>
      </c>
      <c r="M57">
        <v>1561.9066916721</v>
      </c>
    </row>
    <row r="58" spans="1:13">
      <c r="A58" t="s">
        <v>279</v>
      </c>
      <c r="B58">
        <v>1538.6199926524</v>
      </c>
      <c r="C58">
        <v>1546.4509311221</v>
      </c>
      <c r="D58">
        <v>1555.0290474114</v>
      </c>
      <c r="E58">
        <v>1562.0712528935</v>
      </c>
      <c r="F58">
        <v>1538.4401156315</v>
      </c>
      <c r="G58">
        <v>1546.468638177</v>
      </c>
      <c r="H58">
        <v>1554.8238746049</v>
      </c>
      <c r="I58">
        <v>1561.9301132043</v>
      </c>
      <c r="J58">
        <v>1538.4337611338</v>
      </c>
      <c r="K58">
        <v>1546.6978869959</v>
      </c>
      <c r="L58">
        <v>1554.7640831053</v>
      </c>
      <c r="M58">
        <v>1561.9060960542</v>
      </c>
    </row>
    <row r="59" spans="1:13">
      <c r="A59" t="s">
        <v>280</v>
      </c>
      <c r="B59">
        <v>1538.6188385555</v>
      </c>
      <c r="C59">
        <v>1546.4507371265</v>
      </c>
      <c r="D59">
        <v>1555.0276704903</v>
      </c>
      <c r="E59">
        <v>1562.0619228657</v>
      </c>
      <c r="F59">
        <v>1538.4414652161</v>
      </c>
      <c r="G59">
        <v>1546.4678602753</v>
      </c>
      <c r="H59">
        <v>1554.8246609357</v>
      </c>
      <c r="I59">
        <v>1561.8991504452</v>
      </c>
      <c r="J59">
        <v>1538.4356866765</v>
      </c>
      <c r="K59">
        <v>1546.6969148063</v>
      </c>
      <c r="L59">
        <v>1554.7676222895</v>
      </c>
      <c r="M59">
        <v>1561.8991504452</v>
      </c>
    </row>
    <row r="60" spans="1:13">
      <c r="A60" t="s">
        <v>281</v>
      </c>
      <c r="B60">
        <v>1538.6203786069</v>
      </c>
      <c r="C60">
        <v>1546.4520989003</v>
      </c>
      <c r="D60">
        <v>1555.0262935717</v>
      </c>
      <c r="E60">
        <v>1562.0730401266</v>
      </c>
      <c r="F60">
        <v>1538.4422350639</v>
      </c>
      <c r="G60">
        <v>1546.4690261772</v>
      </c>
      <c r="H60">
        <v>1554.8228902505</v>
      </c>
      <c r="I60">
        <v>1561.9148305361</v>
      </c>
      <c r="J60">
        <v>1538.4358805487</v>
      </c>
      <c r="K60">
        <v>1546.6974988809</v>
      </c>
      <c r="L60">
        <v>1554.767230114</v>
      </c>
      <c r="M60">
        <v>1561.9031199114</v>
      </c>
    </row>
    <row r="61" spans="1:13">
      <c r="A61" t="s">
        <v>282</v>
      </c>
      <c r="B61">
        <v>1538.6174886597</v>
      </c>
      <c r="C61">
        <v>1546.4507371265</v>
      </c>
      <c r="D61">
        <v>1555.0308185662</v>
      </c>
      <c r="E61">
        <v>1562.0684740549</v>
      </c>
      <c r="F61">
        <v>1538.4414652161</v>
      </c>
      <c r="G61">
        <v>1546.4676643736</v>
      </c>
      <c r="H61">
        <v>1554.8226941488</v>
      </c>
      <c r="I61">
        <v>1561.9176088281</v>
      </c>
      <c r="J61">
        <v>1538.4356866765</v>
      </c>
      <c r="K61">
        <v>1546.6978869959</v>
      </c>
      <c r="L61">
        <v>1554.7617223765</v>
      </c>
      <c r="M61">
        <v>1561.9058981617</v>
      </c>
    </row>
    <row r="62" spans="1:13">
      <c r="A62" t="s">
        <v>283</v>
      </c>
      <c r="B62">
        <v>1538.6194165451</v>
      </c>
      <c r="C62">
        <v>1546.4509311221</v>
      </c>
      <c r="D62">
        <v>1555.0302281808</v>
      </c>
      <c r="E62">
        <v>1562.0793934726</v>
      </c>
      <c r="F62">
        <v>1538.4414652161</v>
      </c>
      <c r="G62">
        <v>1546.468638177</v>
      </c>
      <c r="H62">
        <v>1554.8240707069</v>
      </c>
      <c r="I62">
        <v>1561.9001418398</v>
      </c>
      <c r="J62">
        <v>1538.4364584008</v>
      </c>
      <c r="K62">
        <v>1546.6978869959</v>
      </c>
      <c r="L62">
        <v>1554.76290274</v>
      </c>
      <c r="M62">
        <v>1561.9021265729</v>
      </c>
    </row>
    <row r="63" spans="1:13">
      <c r="A63" t="s">
        <v>284</v>
      </c>
      <c r="B63">
        <v>1538.6203786069</v>
      </c>
      <c r="C63">
        <v>1546.4503472336</v>
      </c>
      <c r="D63">
        <v>1555.0282608738</v>
      </c>
      <c r="E63">
        <v>1562.0623206704</v>
      </c>
      <c r="F63">
        <v>1538.4426190469</v>
      </c>
      <c r="G63">
        <v>1546.4678602753</v>
      </c>
      <c r="H63">
        <v>1554.8260374973</v>
      </c>
      <c r="I63">
        <v>1561.9281284001</v>
      </c>
      <c r="J63">
        <v>1538.436842381</v>
      </c>
      <c r="K63">
        <v>1546.6990551472</v>
      </c>
      <c r="L63">
        <v>1554.7656556468</v>
      </c>
      <c r="M63">
        <v>1561.9027221878</v>
      </c>
    </row>
    <row r="64" spans="1:13">
      <c r="A64" t="s">
        <v>285</v>
      </c>
      <c r="B64">
        <v>1538.6186446373</v>
      </c>
      <c r="C64">
        <v>1546.4505412291</v>
      </c>
      <c r="D64">
        <v>1555.0288512577</v>
      </c>
      <c r="E64">
        <v>1562.0847532995</v>
      </c>
      <c r="F64">
        <v>1538.4399236405</v>
      </c>
      <c r="G64">
        <v>1546.4674703738</v>
      </c>
      <c r="H64">
        <v>1554.820923468</v>
      </c>
      <c r="I64">
        <v>1561.9320980136</v>
      </c>
      <c r="J64">
        <v>1538.4341469948</v>
      </c>
      <c r="K64">
        <v>1546.6982770137</v>
      </c>
      <c r="L64">
        <v>1554.7617223765</v>
      </c>
      <c r="M64">
        <v>1561.9027221878</v>
      </c>
    </row>
    <row r="65" spans="1:13">
      <c r="A65" t="s">
        <v>286</v>
      </c>
      <c r="B65">
        <v>1538.6213425527</v>
      </c>
      <c r="C65">
        <v>1546.4503472336</v>
      </c>
      <c r="D65">
        <v>1555.0331781892</v>
      </c>
      <c r="E65">
        <v>1562.0593419917</v>
      </c>
      <c r="F65">
        <v>1538.4426190469</v>
      </c>
      <c r="G65">
        <v>1546.4678602753</v>
      </c>
      <c r="H65">
        <v>1554.8244648336</v>
      </c>
      <c r="I65">
        <v>1561.9450003667</v>
      </c>
      <c r="J65">
        <v>1538.4374202338</v>
      </c>
      <c r="K65">
        <v>1546.6984710713</v>
      </c>
      <c r="L65">
        <v>1554.7617223765</v>
      </c>
      <c r="M65">
        <v>1561.9058981617</v>
      </c>
    </row>
    <row r="66" spans="1:13">
      <c r="A66" t="s">
        <v>287</v>
      </c>
      <c r="B66">
        <v>1538.6199926524</v>
      </c>
      <c r="C66">
        <v>1546.4509311221</v>
      </c>
      <c r="D66">
        <v>1555.029441642</v>
      </c>
      <c r="E66">
        <v>1562.0521951497</v>
      </c>
      <c r="F66">
        <v>1538.4406934868</v>
      </c>
      <c r="G66">
        <v>1546.4666924733</v>
      </c>
      <c r="H66">
        <v>1554.8274140613</v>
      </c>
      <c r="I66">
        <v>1561.9253500708</v>
      </c>
      <c r="J66">
        <v>1538.4349168353</v>
      </c>
      <c r="K66">
        <v>1546.6990551472</v>
      </c>
      <c r="L66">
        <v>1554.7668360163</v>
      </c>
      <c r="M66">
        <v>1561.9025242962</v>
      </c>
    </row>
    <row r="67" spans="1:13">
      <c r="A67" t="s">
        <v>288</v>
      </c>
      <c r="B67">
        <v>1538.6203786069</v>
      </c>
      <c r="C67">
        <v>1546.4507371265</v>
      </c>
      <c r="D67">
        <v>1555.0335724219</v>
      </c>
      <c r="E67">
        <v>1562.080385096</v>
      </c>
      <c r="F67">
        <v>1538.4410793514</v>
      </c>
      <c r="G67">
        <v>1546.4678602753</v>
      </c>
      <c r="H67">
        <v>1554.8246609357</v>
      </c>
      <c r="I67">
        <v>1561.9255479682</v>
      </c>
      <c r="J67">
        <v>1538.4353026969</v>
      </c>
      <c r="K67">
        <v>1546.6988610894</v>
      </c>
      <c r="L67">
        <v>1554.7648693757</v>
      </c>
      <c r="M67">
        <v>1561.9009353444</v>
      </c>
    </row>
    <row r="68" spans="1:13">
      <c r="A68" t="s">
        <v>289</v>
      </c>
      <c r="B68">
        <v>1538.6198006166</v>
      </c>
      <c r="C68">
        <v>1546.4511251177</v>
      </c>
      <c r="D68">
        <v>1555.0302281808</v>
      </c>
      <c r="E68">
        <v>1562.0718486374</v>
      </c>
      <c r="F68">
        <v>1538.4405014957</v>
      </c>
      <c r="G68">
        <v>1546.4688321771</v>
      </c>
      <c r="H68">
        <v>1554.8236765803</v>
      </c>
      <c r="I68">
        <v>1561.9388479549</v>
      </c>
      <c r="J68">
        <v>1538.4347248457</v>
      </c>
      <c r="K68">
        <v>1546.6974988809</v>
      </c>
      <c r="L68">
        <v>1554.7638870184</v>
      </c>
      <c r="M68">
        <v>1561.9049067598</v>
      </c>
    </row>
    <row r="69" spans="1:13">
      <c r="A69" t="s">
        <v>290</v>
      </c>
      <c r="B69">
        <v>1538.6203786069</v>
      </c>
      <c r="C69">
        <v>1546.4505412291</v>
      </c>
      <c r="D69">
        <v>1555.0298339498</v>
      </c>
      <c r="E69">
        <v>1562.0666868323</v>
      </c>
      <c r="F69">
        <v>1538.4403095047</v>
      </c>
      <c r="G69">
        <v>1546.4674703738</v>
      </c>
      <c r="H69">
        <v>1554.822300023</v>
      </c>
      <c r="I69">
        <v>1561.9291217717</v>
      </c>
      <c r="J69">
        <v>1538.4345328561</v>
      </c>
      <c r="K69">
        <v>1546.6996392235</v>
      </c>
      <c r="L69">
        <v>1554.7627066534</v>
      </c>
      <c r="M69">
        <v>1561.9037155271</v>
      </c>
    </row>
    <row r="70" spans="1:13">
      <c r="A70" t="s">
        <v>291</v>
      </c>
      <c r="B70">
        <v>1538.6207645616</v>
      </c>
      <c r="C70">
        <v>1546.4513210153</v>
      </c>
      <c r="D70">
        <v>1555.0308185662</v>
      </c>
      <c r="E70">
        <v>1562.0742316176</v>
      </c>
      <c r="F70">
        <v>1538.4405014957</v>
      </c>
      <c r="G70">
        <v>1546.4674703738</v>
      </c>
      <c r="H70">
        <v>1554.8240707069</v>
      </c>
      <c r="I70">
        <v>1561.9299153057</v>
      </c>
      <c r="J70">
        <v>1538.4358805487</v>
      </c>
      <c r="K70">
        <v>1546.6974988809</v>
      </c>
      <c r="L70">
        <v>1554.7668360163</v>
      </c>
      <c r="M70">
        <v>1561.906891505</v>
      </c>
    </row>
    <row r="71" spans="1:13">
      <c r="A71" t="s">
        <v>292</v>
      </c>
      <c r="B71">
        <v>1538.6194165451</v>
      </c>
      <c r="C71">
        <v>1546.4513210153</v>
      </c>
      <c r="D71">
        <v>1555.029441642</v>
      </c>
      <c r="E71">
        <v>1562.0464377494</v>
      </c>
      <c r="F71">
        <v>1538.4414652161</v>
      </c>
      <c r="G71">
        <v>1546.4682482751</v>
      </c>
      <c r="H71">
        <v>1554.8248570379</v>
      </c>
      <c r="I71">
        <v>1561.9247544386</v>
      </c>
      <c r="J71">
        <v>1538.435108825</v>
      </c>
      <c r="K71">
        <v>1546.6978869959</v>
      </c>
      <c r="L71">
        <v>1554.7664438413</v>
      </c>
      <c r="M71">
        <v>1561.9070893977</v>
      </c>
    </row>
    <row r="72" spans="1:13">
      <c r="A72" t="s">
        <v>293</v>
      </c>
      <c r="B72">
        <v>1538.6188385555</v>
      </c>
      <c r="C72">
        <v>1546.4505412291</v>
      </c>
      <c r="D72">
        <v>1555.0308185662</v>
      </c>
      <c r="E72">
        <v>1562.0762167931</v>
      </c>
      <c r="F72">
        <v>1538.4408873602</v>
      </c>
      <c r="G72">
        <v>1546.4688321771</v>
      </c>
      <c r="H72">
        <v>1554.8260374973</v>
      </c>
      <c r="I72">
        <v>1561.9301132043</v>
      </c>
      <c r="J72">
        <v>1538.4356866765</v>
      </c>
      <c r="K72">
        <v>1546.6994451655</v>
      </c>
      <c r="L72">
        <v>1554.7656556468</v>
      </c>
      <c r="M72">
        <v>1561.9027221878</v>
      </c>
    </row>
    <row r="73" spans="1:13">
      <c r="A73" t="s">
        <v>294</v>
      </c>
      <c r="B73">
        <v>1538.6199926524</v>
      </c>
      <c r="C73">
        <v>1546.4489854629</v>
      </c>
      <c r="D73">
        <v>1555.0276704903</v>
      </c>
      <c r="E73">
        <v>1562.0645037483</v>
      </c>
      <c r="F73">
        <v>1538.4410793514</v>
      </c>
      <c r="G73">
        <v>1546.4672763741</v>
      </c>
      <c r="H73">
        <v>1554.8246609357</v>
      </c>
      <c r="I73">
        <v>1561.9352741069</v>
      </c>
      <c r="J73">
        <v>1538.4372282436</v>
      </c>
      <c r="K73">
        <v>1546.6990551472</v>
      </c>
      <c r="L73">
        <v>1554.7648693757</v>
      </c>
      <c r="M73">
        <v>1561.9078829094</v>
      </c>
    </row>
    <row r="74" spans="1:13">
      <c r="A74" t="s">
        <v>295</v>
      </c>
      <c r="B74">
        <v>1538.6203786069</v>
      </c>
      <c r="C74">
        <v>1546.4517090067</v>
      </c>
      <c r="D74">
        <v>1555.0327858797</v>
      </c>
      <c r="E74">
        <v>1562.0682761213</v>
      </c>
      <c r="F74">
        <v>1538.4414652161</v>
      </c>
      <c r="G74">
        <v>1546.4692220793</v>
      </c>
      <c r="H74">
        <v>1554.8240707069</v>
      </c>
      <c r="I74">
        <v>1561.903913419</v>
      </c>
      <c r="J74">
        <v>1538.4349168353</v>
      </c>
      <c r="K74">
        <v>1546.6971088636</v>
      </c>
      <c r="L74">
        <v>1554.7634929224</v>
      </c>
      <c r="M74">
        <v>1561.9045090353</v>
      </c>
    </row>
    <row r="75" spans="1:13">
      <c r="A75" t="s">
        <v>296</v>
      </c>
      <c r="B75">
        <v>1538.6205706429</v>
      </c>
      <c r="C75">
        <v>1546.4495693503</v>
      </c>
      <c r="D75">
        <v>1555.0282608738</v>
      </c>
      <c r="E75">
        <v>1562.0708570248</v>
      </c>
      <c r="F75">
        <v>1538.4397316497</v>
      </c>
      <c r="G75">
        <v>1546.4659145735</v>
      </c>
      <c r="H75">
        <v>1554.8256433698</v>
      </c>
      <c r="I75">
        <v>1561.9461916624</v>
      </c>
      <c r="J75">
        <v>1538.4345328561</v>
      </c>
      <c r="K75">
        <v>1546.6998332815</v>
      </c>
      <c r="L75">
        <v>1554.7664438413</v>
      </c>
      <c r="M75">
        <v>1561.9084785287</v>
      </c>
    </row>
    <row r="76" spans="1:13">
      <c r="A76" t="s">
        <v>297</v>
      </c>
      <c r="B76">
        <v>1538.620186571</v>
      </c>
      <c r="C76">
        <v>1546.4511251177</v>
      </c>
      <c r="D76">
        <v>1555.0329820344</v>
      </c>
      <c r="E76">
        <v>1562.0702612817</v>
      </c>
      <c r="F76">
        <v>1538.4414652161</v>
      </c>
      <c r="G76">
        <v>1546.4688321771</v>
      </c>
      <c r="H76">
        <v>1554.8250531402</v>
      </c>
      <c r="I76">
        <v>1561.9432134266</v>
      </c>
      <c r="J76">
        <v>1538.435108825</v>
      </c>
      <c r="K76">
        <v>1546.6982770137</v>
      </c>
      <c r="L76">
        <v>1554.7668360163</v>
      </c>
      <c r="M76">
        <v>1561.9086764218</v>
      </c>
    </row>
    <row r="77" spans="1:13">
      <c r="A77" t="s">
        <v>298</v>
      </c>
      <c r="B77">
        <v>1538.6199926524</v>
      </c>
      <c r="C77">
        <v>1546.4509311221</v>
      </c>
      <c r="D77">
        <v>1555.029441642</v>
      </c>
      <c r="E77">
        <v>1562.0732380615</v>
      </c>
      <c r="F77">
        <v>1538.4397316497</v>
      </c>
      <c r="G77">
        <v>1546.4678602753</v>
      </c>
      <c r="H77">
        <v>1554.8248570379</v>
      </c>
      <c r="I77">
        <v>1561.9233652787</v>
      </c>
      <c r="J77">
        <v>1538.4353026969</v>
      </c>
      <c r="K77">
        <v>1546.6992492051</v>
      </c>
      <c r="L77">
        <v>1554.7630988266</v>
      </c>
      <c r="M77">
        <v>1561.9031199114</v>
      </c>
    </row>
    <row r="78" spans="1:13">
      <c r="A78" t="s">
        <v>299</v>
      </c>
      <c r="B78">
        <v>1538.6199926524</v>
      </c>
      <c r="C78">
        <v>1546.4503472336</v>
      </c>
      <c r="D78">
        <v>1555.0314089521</v>
      </c>
      <c r="E78">
        <v>1562.0615250613</v>
      </c>
      <c r="F78">
        <v>1538.4414652161</v>
      </c>
      <c r="G78">
        <v>1546.4672763741</v>
      </c>
      <c r="H78">
        <v>1554.825251165</v>
      </c>
      <c r="I78">
        <v>1561.9388479549</v>
      </c>
      <c r="J78">
        <v>1538.4356866765</v>
      </c>
      <c r="K78">
        <v>1546.6971088636</v>
      </c>
      <c r="L78">
        <v>1554.7625086445</v>
      </c>
      <c r="M78">
        <v>1561.9088762552</v>
      </c>
    </row>
    <row r="79" spans="1:13">
      <c r="A79" t="s">
        <v>300</v>
      </c>
      <c r="B79">
        <v>1538.6207645616</v>
      </c>
      <c r="C79">
        <v>1546.4509311221</v>
      </c>
      <c r="D79">
        <v>1555.0316051064</v>
      </c>
      <c r="E79">
        <v>1562.0768125408</v>
      </c>
      <c r="F79">
        <v>1538.4391537951</v>
      </c>
      <c r="G79">
        <v>1546.4678602753</v>
      </c>
      <c r="H79">
        <v>1554.825251165</v>
      </c>
      <c r="I79">
        <v>1561.9309067394</v>
      </c>
      <c r="J79">
        <v>1538.4339550054</v>
      </c>
      <c r="K79">
        <v>1546.6986670316</v>
      </c>
      <c r="L79">
        <v>1554.7644752792</v>
      </c>
      <c r="M79">
        <v>1561.9066916721</v>
      </c>
    </row>
    <row r="80" spans="1:13">
      <c r="A80" t="s">
        <v>301</v>
      </c>
      <c r="B80">
        <v>1538.620186571</v>
      </c>
      <c r="C80">
        <v>1546.4505412291</v>
      </c>
      <c r="D80">
        <v>1555.0310147204</v>
      </c>
      <c r="E80">
        <v>1562.0766126645</v>
      </c>
      <c r="F80">
        <v>1538.4414652161</v>
      </c>
      <c r="G80">
        <v>1546.4680542752</v>
      </c>
      <c r="H80">
        <v>1554.8236765803</v>
      </c>
      <c r="I80">
        <v>1561.9322978529</v>
      </c>
      <c r="J80">
        <v>1538.4364584008</v>
      </c>
      <c r="K80">
        <v>1546.6982770137</v>
      </c>
      <c r="L80">
        <v>1554.7638870184</v>
      </c>
      <c r="M80">
        <v>1561.9080808024</v>
      </c>
    </row>
    <row r="81" spans="1:13">
      <c r="A81" t="s">
        <v>302</v>
      </c>
      <c r="B81">
        <v>1538.6188385555</v>
      </c>
      <c r="C81">
        <v>1546.4505412291</v>
      </c>
      <c r="D81">
        <v>1555.0292435651</v>
      </c>
      <c r="E81">
        <v>1562.0817745353</v>
      </c>
      <c r="F81">
        <v>1538.4405014957</v>
      </c>
      <c r="G81">
        <v>1546.4674703738</v>
      </c>
      <c r="H81">
        <v>1554.8244648336</v>
      </c>
      <c r="I81">
        <v>1561.9372589293</v>
      </c>
      <c r="J81">
        <v>1538.4353026969</v>
      </c>
      <c r="K81">
        <v>1546.6982770137</v>
      </c>
      <c r="L81">
        <v>1554.7650654628</v>
      </c>
      <c r="M81">
        <v>1561.9080808024</v>
      </c>
    </row>
    <row r="82" spans="1:13">
      <c r="A82" t="s">
        <v>303</v>
      </c>
      <c r="B82">
        <v>1538.6211486338</v>
      </c>
      <c r="C82">
        <v>1546.451515011</v>
      </c>
      <c r="D82">
        <v>1555.0296377959</v>
      </c>
      <c r="E82">
        <v>1562.0629144669</v>
      </c>
      <c r="F82">
        <v>1538.4395377766</v>
      </c>
      <c r="G82">
        <v>1546.4692220793</v>
      </c>
      <c r="H82">
        <v>1554.8256433698</v>
      </c>
      <c r="I82">
        <v>1561.935671847</v>
      </c>
      <c r="J82">
        <v>1538.435108825</v>
      </c>
      <c r="K82">
        <v>1546.6986670316</v>
      </c>
      <c r="L82">
        <v>1554.7632968357</v>
      </c>
      <c r="M82">
        <v>1561.9055004367</v>
      </c>
    </row>
    <row r="83" spans="1:13">
      <c r="A83" t="s">
        <v>304</v>
      </c>
      <c r="B83">
        <v>1538.6194165451</v>
      </c>
      <c r="C83">
        <v>1546.4503472336</v>
      </c>
      <c r="D83">
        <v>1555.0274724139</v>
      </c>
      <c r="E83">
        <v>1562.0708570248</v>
      </c>
      <c r="F83">
        <v>1538.4412713426</v>
      </c>
      <c r="G83">
        <v>1546.4666924733</v>
      </c>
      <c r="H83">
        <v>1554.8258413948</v>
      </c>
      <c r="I83">
        <v>1561.9362674875</v>
      </c>
      <c r="J83">
        <v>1538.4354946867</v>
      </c>
      <c r="K83">
        <v>1546.7006133191</v>
      </c>
      <c r="L83">
        <v>1554.7660497439</v>
      </c>
      <c r="M83">
        <v>1561.9029200795</v>
      </c>
    </row>
    <row r="84" spans="1:13">
      <c r="A84" t="s">
        <v>305</v>
      </c>
      <c r="B84">
        <v>1538.6203786069</v>
      </c>
      <c r="C84">
        <v>1546.4505412291</v>
      </c>
      <c r="D84">
        <v>1555.0296377959</v>
      </c>
      <c r="E84">
        <v>1562.0841575458</v>
      </c>
      <c r="F84">
        <v>1538.4412713426</v>
      </c>
      <c r="G84">
        <v>1546.4682482751</v>
      </c>
      <c r="H84">
        <v>1554.8246609357</v>
      </c>
      <c r="I84">
        <v>1561.9239609098</v>
      </c>
      <c r="J84">
        <v>1538.4349168353</v>
      </c>
      <c r="K84">
        <v>1546.6978869959</v>
      </c>
      <c r="L84">
        <v>1554.7650654628</v>
      </c>
      <c r="M84">
        <v>1561.9070893977</v>
      </c>
    </row>
    <row r="85" spans="1:13">
      <c r="A85" t="s">
        <v>306</v>
      </c>
      <c r="B85">
        <v>1538.6192226267</v>
      </c>
      <c r="C85">
        <v>1546.4501532382</v>
      </c>
      <c r="D85">
        <v>1555.0268839541</v>
      </c>
      <c r="E85">
        <v>1562.0656952263</v>
      </c>
      <c r="F85">
        <v>1538.4410793514</v>
      </c>
      <c r="G85">
        <v>1546.4670804725</v>
      </c>
      <c r="H85">
        <v>1554.8240707069</v>
      </c>
      <c r="I85">
        <v>1561.9360676472</v>
      </c>
      <c r="J85">
        <v>1538.4364584008</v>
      </c>
      <c r="K85">
        <v>1546.6994451655</v>
      </c>
      <c r="L85">
        <v>1554.7654595596</v>
      </c>
      <c r="M85">
        <v>1561.9086764218</v>
      </c>
    </row>
    <row r="86" spans="1:13">
      <c r="A86" t="s">
        <v>307</v>
      </c>
      <c r="B86">
        <v>1538.6203786069</v>
      </c>
      <c r="C86">
        <v>1546.4520989003</v>
      </c>
      <c r="D86">
        <v>1555.0251128082</v>
      </c>
      <c r="E86">
        <v>1562.077804161</v>
      </c>
      <c r="F86">
        <v>1538.4391537951</v>
      </c>
      <c r="G86">
        <v>1546.469805982</v>
      </c>
      <c r="H86">
        <v>1554.8250531402</v>
      </c>
      <c r="I86">
        <v>1561.9326936514</v>
      </c>
      <c r="J86">
        <v>1538.4341469948</v>
      </c>
      <c r="K86">
        <v>1546.6974988809</v>
      </c>
      <c r="L86">
        <v>1554.76290274</v>
      </c>
      <c r="M86">
        <v>1561.9080808024</v>
      </c>
    </row>
    <row r="87" spans="1:13">
      <c r="A87" t="s">
        <v>308</v>
      </c>
      <c r="B87">
        <v>1538.6188385555</v>
      </c>
      <c r="C87">
        <v>1546.4513210153</v>
      </c>
      <c r="D87">
        <v>1555.0312108747</v>
      </c>
      <c r="E87">
        <v>1562.0670846394</v>
      </c>
      <c r="F87">
        <v>1538.4403095047</v>
      </c>
      <c r="G87">
        <v>1546.4676643736</v>
      </c>
      <c r="H87">
        <v>1554.8238746049</v>
      </c>
      <c r="I87">
        <v>1561.9442068174</v>
      </c>
      <c r="J87">
        <v>1538.4356866765</v>
      </c>
      <c r="K87">
        <v>1546.6992492051</v>
      </c>
      <c r="L87">
        <v>1554.7642791922</v>
      </c>
      <c r="M87">
        <v>1561.9096697687</v>
      </c>
    </row>
    <row r="88" spans="1:13">
      <c r="A88" t="s">
        <v>309</v>
      </c>
      <c r="B88">
        <v>1538.620186571</v>
      </c>
      <c r="C88">
        <v>1546.4507371265</v>
      </c>
      <c r="D88">
        <v>1555.0310147204</v>
      </c>
      <c r="E88">
        <v>1562.0827681023</v>
      </c>
      <c r="F88">
        <v>1538.4408873602</v>
      </c>
      <c r="G88">
        <v>1546.4668864728</v>
      </c>
      <c r="H88">
        <v>1554.8248570379</v>
      </c>
      <c r="I88">
        <v>1561.9225717513</v>
      </c>
      <c r="J88">
        <v>1538.435108825</v>
      </c>
      <c r="K88">
        <v>1546.6965247892</v>
      </c>
      <c r="L88">
        <v>1554.7640831053</v>
      </c>
      <c r="M88">
        <v>1561.9025242962</v>
      </c>
    </row>
    <row r="89" spans="1:13">
      <c r="A89" t="s">
        <v>310</v>
      </c>
      <c r="B89">
        <v>1538.6215345889</v>
      </c>
      <c r="C89">
        <v>1546.4519049045</v>
      </c>
      <c r="D89">
        <v>1555.029441642</v>
      </c>
      <c r="E89">
        <v>1562.0645037483</v>
      </c>
      <c r="F89">
        <v>1538.4431969042</v>
      </c>
      <c r="G89">
        <v>1546.4680542752</v>
      </c>
      <c r="H89">
        <v>1554.8242668089</v>
      </c>
      <c r="I89">
        <v>1561.9338849283</v>
      </c>
      <c r="J89">
        <v>1538.4374202338</v>
      </c>
      <c r="K89">
        <v>1546.6982770137</v>
      </c>
      <c r="L89">
        <v>1554.7670321039</v>
      </c>
      <c r="M89">
        <v>1561.9045090353</v>
      </c>
    </row>
    <row r="90" spans="1:13">
      <c r="A90" t="s">
        <v>311</v>
      </c>
      <c r="B90">
        <v>1538.6196085808</v>
      </c>
      <c r="C90">
        <v>1546.4507371265</v>
      </c>
      <c r="D90">
        <v>1555.0300301037</v>
      </c>
      <c r="E90">
        <v>1562.069665539</v>
      </c>
      <c r="F90">
        <v>1538.4405014957</v>
      </c>
      <c r="G90">
        <v>1546.4670804725</v>
      </c>
      <c r="H90">
        <v>1554.8240707069</v>
      </c>
      <c r="I90">
        <v>1561.9195936055</v>
      </c>
      <c r="J90">
        <v>1538.4353026969</v>
      </c>
      <c r="K90">
        <v>1546.6982770137</v>
      </c>
      <c r="L90">
        <v>1554.7660497439</v>
      </c>
      <c r="M90">
        <v>1561.903913419</v>
      </c>
    </row>
    <row r="91" spans="1:13">
      <c r="A91" t="s">
        <v>312</v>
      </c>
      <c r="B91">
        <v>1538.6203786069</v>
      </c>
      <c r="C91">
        <v>1546.4493753551</v>
      </c>
      <c r="D91">
        <v>1555.0329820344</v>
      </c>
      <c r="E91">
        <v>1562.0595399231</v>
      </c>
      <c r="F91">
        <v>1538.4416572074</v>
      </c>
      <c r="G91">
        <v>1546.4663025723</v>
      </c>
      <c r="H91">
        <v>1554.8242668089</v>
      </c>
      <c r="I91">
        <v>1561.922769648</v>
      </c>
      <c r="J91">
        <v>1538.4345328561</v>
      </c>
      <c r="K91">
        <v>1546.6984710713</v>
      </c>
      <c r="L91">
        <v>1554.7666399288</v>
      </c>
      <c r="M91">
        <v>1561.9025242962</v>
      </c>
    </row>
    <row r="92" spans="1:13">
      <c r="A92" t="s">
        <v>313</v>
      </c>
      <c r="B92">
        <v>1538.6184526018</v>
      </c>
      <c r="C92">
        <v>1546.4524887941</v>
      </c>
      <c r="D92">
        <v>1555.0270801073</v>
      </c>
      <c r="E92">
        <v>1562.0645037483</v>
      </c>
      <c r="F92">
        <v>1538.4389618044</v>
      </c>
      <c r="G92">
        <v>1546.4696100797</v>
      </c>
      <c r="H92">
        <v>1554.8238746049</v>
      </c>
      <c r="I92">
        <v>1561.9346784672</v>
      </c>
      <c r="J92">
        <v>1538.4331832836</v>
      </c>
      <c r="K92">
        <v>1546.7000292421</v>
      </c>
      <c r="L92">
        <v>1554.76290274</v>
      </c>
      <c r="M92">
        <v>1561.9064937795</v>
      </c>
    </row>
    <row r="93" spans="1:13">
      <c r="A93" t="s">
        <v>314</v>
      </c>
      <c r="B93">
        <v>1538.6194165451</v>
      </c>
      <c r="C93">
        <v>1546.4487914678</v>
      </c>
      <c r="D93">
        <v>1555.0268839541</v>
      </c>
      <c r="E93">
        <v>1562.0873342575</v>
      </c>
      <c r="F93">
        <v>1538.4412713426</v>
      </c>
      <c r="G93">
        <v>1546.4657186723</v>
      </c>
      <c r="H93">
        <v>1554.822300023</v>
      </c>
      <c r="I93">
        <v>1561.9233652787</v>
      </c>
      <c r="J93">
        <v>1538.4349168353</v>
      </c>
      <c r="K93">
        <v>1546.6965247892</v>
      </c>
      <c r="L93">
        <v>1554.7630988266</v>
      </c>
      <c r="M93">
        <v>1561.9037155271</v>
      </c>
    </row>
    <row r="94" spans="1:13">
      <c r="A94" t="s">
        <v>315</v>
      </c>
      <c r="B94">
        <v>1538.620186571</v>
      </c>
      <c r="C94">
        <v>1546.4503472336</v>
      </c>
      <c r="D94">
        <v>1555.0312108747</v>
      </c>
      <c r="E94">
        <v>1562.0561653938</v>
      </c>
      <c r="F94">
        <v>1538.4408873602</v>
      </c>
      <c r="G94">
        <v>1546.4672763741</v>
      </c>
      <c r="H94">
        <v>1554.822300023</v>
      </c>
      <c r="I94">
        <v>1561.9368631285</v>
      </c>
      <c r="J94">
        <v>1538.4337611338</v>
      </c>
      <c r="K94">
        <v>1546.6992492051</v>
      </c>
      <c r="L94">
        <v>1554.7648693757</v>
      </c>
      <c r="M94">
        <v>1561.9043111432</v>
      </c>
    </row>
    <row r="95" spans="1:13">
      <c r="A95" t="s">
        <v>316</v>
      </c>
      <c r="B95">
        <v>1538.620186571</v>
      </c>
      <c r="C95">
        <v>1546.4503472336</v>
      </c>
      <c r="D95">
        <v>1555.0314089521</v>
      </c>
      <c r="E95">
        <v>1562.0690697967</v>
      </c>
      <c r="F95">
        <v>1538.4424270554</v>
      </c>
      <c r="G95">
        <v>1546.4672763741</v>
      </c>
      <c r="H95">
        <v>1554.8250531402</v>
      </c>
      <c r="I95">
        <v>1561.916417576</v>
      </c>
      <c r="J95">
        <v>1538.4366503909</v>
      </c>
      <c r="K95">
        <v>1546.6986670316</v>
      </c>
      <c r="L95">
        <v>1554.7642791922</v>
      </c>
      <c r="M95">
        <v>1561.9013330671</v>
      </c>
    </row>
    <row r="96" spans="1:13">
      <c r="A96" t="s">
        <v>317</v>
      </c>
      <c r="B96">
        <v>1538.6207645616</v>
      </c>
      <c r="C96">
        <v>1546.451515011</v>
      </c>
      <c r="D96">
        <v>1555.0316051064</v>
      </c>
      <c r="E96">
        <v>1562.0607313935</v>
      </c>
      <c r="F96">
        <v>1538.4426190469</v>
      </c>
      <c r="G96">
        <v>1546.469805982</v>
      </c>
      <c r="H96">
        <v>1554.8217097959</v>
      </c>
      <c r="I96">
        <v>1561.9245565414</v>
      </c>
      <c r="J96">
        <v>1538.4360725386</v>
      </c>
      <c r="K96">
        <v>1546.6974988809</v>
      </c>
      <c r="L96">
        <v>1554.7619184628</v>
      </c>
      <c r="M96">
        <v>1561.9017307899</v>
      </c>
    </row>
    <row r="97" spans="1:13">
      <c r="A97" t="s">
        <v>318</v>
      </c>
      <c r="B97">
        <v>1538.6194165451</v>
      </c>
      <c r="C97">
        <v>1546.4495693503</v>
      </c>
      <c r="D97">
        <v>1555.0288512577</v>
      </c>
      <c r="E97">
        <v>1562.0817745353</v>
      </c>
      <c r="F97">
        <v>1538.4393457858</v>
      </c>
      <c r="G97">
        <v>1546.4664984738</v>
      </c>
      <c r="H97">
        <v>1554.8240707069</v>
      </c>
      <c r="I97">
        <v>1561.9303130432</v>
      </c>
      <c r="J97">
        <v>1538.4341469948</v>
      </c>
      <c r="K97">
        <v>1546.6988610894</v>
      </c>
      <c r="L97">
        <v>1554.7654595596</v>
      </c>
      <c r="M97">
        <v>1561.9043111432</v>
      </c>
    </row>
    <row r="98" spans="1:13">
      <c r="A98" t="s">
        <v>319</v>
      </c>
      <c r="B98">
        <v>1538.6211486338</v>
      </c>
      <c r="C98">
        <v>1546.4509311221</v>
      </c>
      <c r="D98">
        <v>1555.0288512577</v>
      </c>
      <c r="E98">
        <v>1562.0660910923</v>
      </c>
      <c r="F98">
        <v>1538.4433907782</v>
      </c>
      <c r="G98">
        <v>1546.468638177</v>
      </c>
      <c r="H98">
        <v>1554.8236765803</v>
      </c>
      <c r="I98">
        <v>1561.9311065784</v>
      </c>
      <c r="J98">
        <v>1538.4381900776</v>
      </c>
      <c r="K98">
        <v>1546.7006133191</v>
      </c>
      <c r="L98">
        <v>1554.7630988266</v>
      </c>
      <c r="M98">
        <v>1561.9043111432</v>
      </c>
    </row>
    <row r="99" spans="1:13">
      <c r="A99" t="s">
        <v>320</v>
      </c>
      <c r="B99">
        <v>1538.6217266251</v>
      </c>
      <c r="C99">
        <v>1546.4501532382</v>
      </c>
      <c r="D99">
        <v>1555.0329820344</v>
      </c>
      <c r="E99">
        <v>1562.0823702872</v>
      </c>
      <c r="F99">
        <v>1538.4426190469</v>
      </c>
      <c r="G99">
        <v>1546.4676643736</v>
      </c>
      <c r="H99">
        <v>1554.8248570379</v>
      </c>
      <c r="I99">
        <v>1561.9195936055</v>
      </c>
      <c r="J99">
        <v>1538.4362645285</v>
      </c>
      <c r="K99">
        <v>1546.6978869959</v>
      </c>
      <c r="L99">
        <v>1554.7632968357</v>
      </c>
      <c r="M99">
        <v>1561.9019286814</v>
      </c>
    </row>
    <row r="100" spans="1:13">
      <c r="A100" t="s">
        <v>321</v>
      </c>
      <c r="B100">
        <v>1538.6215345889</v>
      </c>
      <c r="C100">
        <v>1546.4493753551</v>
      </c>
      <c r="D100">
        <v>1555.0274724139</v>
      </c>
      <c r="E100">
        <v>1562.0643058156</v>
      </c>
      <c r="F100">
        <v>1538.4405014957</v>
      </c>
      <c r="G100">
        <v>1546.4668864728</v>
      </c>
      <c r="H100">
        <v>1554.8260374973</v>
      </c>
      <c r="I100">
        <v>1561.9180065592</v>
      </c>
      <c r="J100">
        <v>1538.4347248457</v>
      </c>
      <c r="K100">
        <v>1546.6984710713</v>
      </c>
      <c r="L100">
        <v>1554.7660497439</v>
      </c>
      <c r="M100">
        <v>1561.9023264046</v>
      </c>
    </row>
    <row r="101" spans="1:13">
      <c r="A101" t="s">
        <v>322</v>
      </c>
      <c r="B101">
        <v>1538.6198006166</v>
      </c>
      <c r="C101">
        <v>1546.4501532382</v>
      </c>
      <c r="D101">
        <v>1555.0288512577</v>
      </c>
      <c r="E101">
        <v>1562.0730401266</v>
      </c>
      <c r="F101">
        <v>1538.4408873602</v>
      </c>
      <c r="G101">
        <v>1546.4678602753</v>
      </c>
      <c r="H101">
        <v>1554.8254472674</v>
      </c>
      <c r="I101">
        <v>1561.9346784672</v>
      </c>
      <c r="J101">
        <v>1538.435108825</v>
      </c>
      <c r="K101">
        <v>1546.6982770137</v>
      </c>
      <c r="L101">
        <v>1554.7648693757</v>
      </c>
      <c r="M101">
        <v>1561.903913419</v>
      </c>
    </row>
    <row r="102" spans="1:13">
      <c r="A102" t="s">
        <v>323</v>
      </c>
      <c r="B102">
        <v>1538.6190305911</v>
      </c>
      <c r="C102">
        <v>1546.4513210153</v>
      </c>
      <c r="D102">
        <v>1555.0288512577</v>
      </c>
      <c r="E102">
        <v>1562.0617249337</v>
      </c>
      <c r="F102">
        <v>1538.4389618044</v>
      </c>
      <c r="G102">
        <v>1546.4688321771</v>
      </c>
      <c r="H102">
        <v>1554.8240707069</v>
      </c>
      <c r="I102">
        <v>1561.9055004367</v>
      </c>
      <c r="J102">
        <v>1538.4339550054</v>
      </c>
      <c r="K102">
        <v>1546.6992492051</v>
      </c>
      <c r="L102">
        <v>1554.7634929224</v>
      </c>
      <c r="M102">
        <v>1561.9001418398</v>
      </c>
    </row>
    <row r="103" spans="1:13">
      <c r="A103" t="s">
        <v>324</v>
      </c>
      <c r="B103">
        <v>1538.6194165451</v>
      </c>
      <c r="C103">
        <v>1546.4526827901</v>
      </c>
      <c r="D103">
        <v>1555.029441642</v>
      </c>
      <c r="E103">
        <v>1562.0648996137</v>
      </c>
      <c r="F103">
        <v>1538.4418491988</v>
      </c>
      <c r="G103">
        <v>1546.469805982</v>
      </c>
      <c r="H103">
        <v>1554.8219078199</v>
      </c>
      <c r="I103">
        <v>1561.9287240349</v>
      </c>
      <c r="J103">
        <v>1538.4360725386</v>
      </c>
      <c r="K103">
        <v>1546.6988610894</v>
      </c>
      <c r="L103">
        <v>1554.7619184628</v>
      </c>
      <c r="M103">
        <v>1561.9033178032</v>
      </c>
    </row>
    <row r="104" spans="1:13">
      <c r="A104" t="s">
        <v>325</v>
      </c>
      <c r="B104">
        <v>1538.6194165451</v>
      </c>
      <c r="C104">
        <v>1546.4505412291</v>
      </c>
      <c r="D104">
        <v>1555.0327858797</v>
      </c>
      <c r="E104">
        <v>1562.0515994207</v>
      </c>
      <c r="F104">
        <v>1538.4406934868</v>
      </c>
      <c r="G104">
        <v>1546.4680542752</v>
      </c>
      <c r="H104">
        <v>1554.8226941488</v>
      </c>
      <c r="I104">
        <v>1561.9239609098</v>
      </c>
      <c r="J104">
        <v>1538.4349168353</v>
      </c>
      <c r="K104">
        <v>1546.6982770137</v>
      </c>
      <c r="L104">
        <v>1554.7636890092</v>
      </c>
      <c r="M104">
        <v>1561.9023264046</v>
      </c>
    </row>
    <row r="105" spans="1:13">
      <c r="A105" t="s">
        <v>326</v>
      </c>
      <c r="B105">
        <v>1538.6213425527</v>
      </c>
      <c r="C105">
        <v>1546.4507371265</v>
      </c>
      <c r="D105">
        <v>1555.0302281808</v>
      </c>
      <c r="E105">
        <v>1562.0738338069</v>
      </c>
      <c r="F105">
        <v>1538.4414652161</v>
      </c>
      <c r="G105">
        <v>1546.468444177</v>
      </c>
      <c r="H105">
        <v>1554.8228902505</v>
      </c>
      <c r="I105">
        <v>1561.906891505</v>
      </c>
      <c r="J105">
        <v>1538.4364584008</v>
      </c>
      <c r="K105">
        <v>1546.6988610894</v>
      </c>
      <c r="L105">
        <v>1554.7625086445</v>
      </c>
      <c r="M105">
        <v>1561.9031199114</v>
      </c>
    </row>
    <row r="106" spans="1:13">
      <c r="A106" t="s">
        <v>327</v>
      </c>
      <c r="B106">
        <v>1538.6205706429</v>
      </c>
      <c r="C106">
        <v>1546.449179458</v>
      </c>
      <c r="D106">
        <v>1555.0308185662</v>
      </c>
      <c r="E106">
        <v>1562.070061407</v>
      </c>
      <c r="F106">
        <v>1538.4403095047</v>
      </c>
      <c r="G106">
        <v>1546.4674703738</v>
      </c>
      <c r="H106">
        <v>1554.8240707069</v>
      </c>
      <c r="I106">
        <v>1561.9253500708</v>
      </c>
      <c r="J106">
        <v>1538.4339550054</v>
      </c>
      <c r="K106">
        <v>1546.6982770137</v>
      </c>
      <c r="L106">
        <v>1554.7656556468</v>
      </c>
      <c r="M106">
        <v>1561.9096697687</v>
      </c>
    </row>
    <row r="107" spans="1:13">
      <c r="A107" t="s">
        <v>328</v>
      </c>
      <c r="B107">
        <v>1538.6209565977</v>
      </c>
      <c r="C107">
        <v>1546.4520989003</v>
      </c>
      <c r="D107">
        <v>1555.0292435651</v>
      </c>
      <c r="E107">
        <v>1562.0668867061</v>
      </c>
      <c r="F107">
        <v>1538.4403095047</v>
      </c>
      <c r="G107">
        <v>1546.4688321771</v>
      </c>
      <c r="H107">
        <v>1554.8238746049</v>
      </c>
      <c r="I107">
        <v>1561.9209827587</v>
      </c>
      <c r="J107">
        <v>1538.4345328561</v>
      </c>
      <c r="K107">
        <v>1546.6971088636</v>
      </c>
      <c r="L107">
        <v>1554.7642791922</v>
      </c>
      <c r="M107">
        <v>1561.9021265729</v>
      </c>
    </row>
    <row r="108" spans="1:13">
      <c r="A108" t="s">
        <v>329</v>
      </c>
      <c r="B108">
        <v>1538.620186571</v>
      </c>
      <c r="C108">
        <v>1546.4495693503</v>
      </c>
      <c r="D108">
        <v>1555.0296377959</v>
      </c>
      <c r="E108">
        <v>1562.0605334618</v>
      </c>
      <c r="F108">
        <v>1538.4412713426</v>
      </c>
      <c r="G108">
        <v>1546.4659145735</v>
      </c>
      <c r="H108">
        <v>1554.8238746049</v>
      </c>
      <c r="I108">
        <v>1561.9309067394</v>
      </c>
      <c r="J108">
        <v>1538.4354946867</v>
      </c>
      <c r="K108">
        <v>1546.6986670316</v>
      </c>
      <c r="L108">
        <v>1554.7627066534</v>
      </c>
      <c r="M108">
        <v>1561.9009353444</v>
      </c>
    </row>
    <row r="109" spans="1:13">
      <c r="A109" t="s">
        <v>330</v>
      </c>
      <c r="B109">
        <v>1538.6211486338</v>
      </c>
      <c r="C109">
        <v>1546.4501532382</v>
      </c>
      <c r="D109">
        <v>1555.0310147204</v>
      </c>
      <c r="E109">
        <v>1562.0666868323</v>
      </c>
      <c r="F109">
        <v>1538.4422350639</v>
      </c>
      <c r="G109">
        <v>1546.4678602753</v>
      </c>
      <c r="H109">
        <v>1554.8242668089</v>
      </c>
      <c r="I109">
        <v>1561.9201892338</v>
      </c>
      <c r="J109">
        <v>1538.4364584008</v>
      </c>
      <c r="K109">
        <v>1546.6988610894</v>
      </c>
      <c r="L109">
        <v>1554.7644752792</v>
      </c>
      <c r="M109">
        <v>1561.905104652</v>
      </c>
    </row>
    <row r="110" spans="1:13">
      <c r="A110" t="s">
        <v>331</v>
      </c>
      <c r="B110">
        <v>1538.6199926524</v>
      </c>
      <c r="C110">
        <v>1546.4511251177</v>
      </c>
      <c r="D110">
        <v>1555.0300301037</v>
      </c>
      <c r="E110">
        <v>1562.0641059425</v>
      </c>
      <c r="F110">
        <v>1538.4412713426</v>
      </c>
      <c r="G110">
        <v>1546.4678602753</v>
      </c>
      <c r="H110">
        <v>1554.8240707069</v>
      </c>
      <c r="I110">
        <v>1561.9414284308</v>
      </c>
      <c r="J110">
        <v>1538.4354946867</v>
      </c>
      <c r="K110">
        <v>1546.7004173584</v>
      </c>
      <c r="L110">
        <v>1554.7634929224</v>
      </c>
      <c r="M110">
        <v>1561.9076850164</v>
      </c>
    </row>
    <row r="111" spans="1:13">
      <c r="A111" t="s">
        <v>332</v>
      </c>
      <c r="B111">
        <v>1538.6190305911</v>
      </c>
      <c r="C111">
        <v>1546.4505412291</v>
      </c>
      <c r="D111">
        <v>1555.0308185662</v>
      </c>
      <c r="E111">
        <v>1562.0795914091</v>
      </c>
      <c r="F111">
        <v>1538.4416572074</v>
      </c>
      <c r="G111">
        <v>1546.4674703738</v>
      </c>
      <c r="H111">
        <v>1554.8246609357</v>
      </c>
      <c r="I111">
        <v>1561.9382523124</v>
      </c>
      <c r="J111">
        <v>1538.435108825</v>
      </c>
      <c r="K111">
        <v>1546.6976929384</v>
      </c>
      <c r="L111">
        <v>1554.7662458314</v>
      </c>
      <c r="M111">
        <v>1561.9062958869</v>
      </c>
    </row>
    <row r="112" spans="1:13">
      <c r="A112" t="s">
        <v>333</v>
      </c>
      <c r="B112">
        <v>1538.6211486338</v>
      </c>
      <c r="C112">
        <v>1546.4495693503</v>
      </c>
      <c r="D112">
        <v>1555.0308185662</v>
      </c>
      <c r="E112">
        <v>1562.0780040376</v>
      </c>
      <c r="F112">
        <v>1538.4406934868</v>
      </c>
      <c r="G112">
        <v>1546.4659145735</v>
      </c>
      <c r="H112">
        <v>1554.8240707069</v>
      </c>
      <c r="I112">
        <v>1561.9247544386</v>
      </c>
      <c r="J112">
        <v>1538.435108825</v>
      </c>
      <c r="K112">
        <v>1546.6955526013</v>
      </c>
      <c r="L112">
        <v>1554.7648693757</v>
      </c>
      <c r="M112">
        <v>1561.9058981617</v>
      </c>
    </row>
    <row r="113" spans="1:13">
      <c r="A113" t="s">
        <v>334</v>
      </c>
      <c r="B113">
        <v>1538.6203786069</v>
      </c>
      <c r="C113">
        <v>1546.4519049045</v>
      </c>
      <c r="D113">
        <v>1555.0282608738</v>
      </c>
      <c r="E113">
        <v>1562.0730401266</v>
      </c>
      <c r="F113">
        <v>1538.4418491988</v>
      </c>
      <c r="G113">
        <v>1546.4688321771</v>
      </c>
      <c r="H113">
        <v>1554.8248570379</v>
      </c>
      <c r="I113">
        <v>1561.9207848625</v>
      </c>
      <c r="J113">
        <v>1538.4366503909</v>
      </c>
      <c r="K113">
        <v>1546.6982770137</v>
      </c>
      <c r="L113">
        <v>1554.7658536566</v>
      </c>
      <c r="M113">
        <v>1561.9058981617</v>
      </c>
    </row>
    <row r="114" spans="1:13">
      <c r="A114" t="s">
        <v>335</v>
      </c>
      <c r="B114">
        <v>1538.6192226267</v>
      </c>
      <c r="C114">
        <v>1546.4507371265</v>
      </c>
      <c r="D114">
        <v>1555.0274724139</v>
      </c>
      <c r="E114">
        <v>1562.0670846394</v>
      </c>
      <c r="F114">
        <v>1538.4403095047</v>
      </c>
      <c r="G114">
        <v>1546.4676643736</v>
      </c>
      <c r="H114">
        <v>1554.8236765803</v>
      </c>
      <c r="I114">
        <v>1561.916417576</v>
      </c>
      <c r="J114">
        <v>1538.4353026969</v>
      </c>
      <c r="K114">
        <v>1546.6992492051</v>
      </c>
      <c r="L114">
        <v>1554.7636890092</v>
      </c>
      <c r="M114">
        <v>1561.9033178032</v>
      </c>
    </row>
    <row r="115" spans="1:13">
      <c r="A115" t="s">
        <v>336</v>
      </c>
      <c r="B115">
        <v>1538.6205706429</v>
      </c>
      <c r="C115">
        <v>1546.4517090067</v>
      </c>
      <c r="D115">
        <v>1555.0327858797</v>
      </c>
      <c r="E115">
        <v>1562.0815765982</v>
      </c>
      <c r="F115">
        <v>1538.4420411902</v>
      </c>
      <c r="G115">
        <v>1546.4678602753</v>
      </c>
      <c r="H115">
        <v>1554.8244648336</v>
      </c>
      <c r="I115">
        <v>1561.9426177808</v>
      </c>
      <c r="J115">
        <v>1538.4370362534</v>
      </c>
      <c r="K115">
        <v>1546.6971088636</v>
      </c>
      <c r="L115">
        <v>1554.7627066534</v>
      </c>
      <c r="M115">
        <v>1561.9106611766</v>
      </c>
    </row>
    <row r="116" spans="1:13">
      <c r="A116" t="s">
        <v>337</v>
      </c>
      <c r="B116">
        <v>1538.6198006166</v>
      </c>
      <c r="C116">
        <v>1546.4509311221</v>
      </c>
      <c r="D116">
        <v>1555.0282608738</v>
      </c>
      <c r="E116">
        <v>1562.0694656645</v>
      </c>
      <c r="F116">
        <v>1538.4403095047</v>
      </c>
      <c r="G116">
        <v>1546.4672763741</v>
      </c>
      <c r="H116">
        <v>1554.8224961246</v>
      </c>
      <c r="I116">
        <v>1561.9309067394</v>
      </c>
      <c r="J116">
        <v>1538.4345328561</v>
      </c>
      <c r="K116">
        <v>1546.6990551472</v>
      </c>
      <c r="L116">
        <v>1554.7621164716</v>
      </c>
      <c r="M116">
        <v>1561.9080808024</v>
      </c>
    </row>
    <row r="117" spans="1:13">
      <c r="A117" t="s">
        <v>338</v>
      </c>
      <c r="B117">
        <v>1538.6213425527</v>
      </c>
      <c r="C117">
        <v>1546.4524887941</v>
      </c>
      <c r="D117">
        <v>1555.0282608738</v>
      </c>
      <c r="E117">
        <v>1562.0599377265</v>
      </c>
      <c r="F117">
        <v>1538.4412713426</v>
      </c>
      <c r="G117">
        <v>1546.4699999824</v>
      </c>
      <c r="H117">
        <v>1554.822300023</v>
      </c>
      <c r="I117">
        <v>1561.9392437567</v>
      </c>
      <c r="J117">
        <v>1538.436842381</v>
      </c>
      <c r="K117">
        <v>1546.6982770137</v>
      </c>
      <c r="L117">
        <v>1554.7644752792</v>
      </c>
      <c r="M117">
        <v>1561.9078829094</v>
      </c>
    </row>
    <row r="118" spans="1:13">
      <c r="A118" t="s">
        <v>339</v>
      </c>
      <c r="B118">
        <v>1538.620186571</v>
      </c>
      <c r="C118">
        <v>1546.451515011</v>
      </c>
      <c r="D118">
        <v>1555.029441642</v>
      </c>
      <c r="E118">
        <v>1562.0734379369</v>
      </c>
      <c r="F118">
        <v>1538.4403095047</v>
      </c>
      <c r="G118">
        <v>1546.468638177</v>
      </c>
      <c r="H118">
        <v>1554.8256433698</v>
      </c>
      <c r="I118">
        <v>1561.9132415594</v>
      </c>
      <c r="J118">
        <v>1538.4356866765</v>
      </c>
      <c r="K118">
        <v>1546.6978869959</v>
      </c>
      <c r="L118">
        <v>1554.7650654628</v>
      </c>
      <c r="M118">
        <v>1561.9007374532</v>
      </c>
    </row>
    <row r="119" spans="1:13">
      <c r="A119" t="s">
        <v>340</v>
      </c>
      <c r="B119">
        <v>1538.6203786069</v>
      </c>
      <c r="C119">
        <v>1546.4499592428</v>
      </c>
      <c r="D119">
        <v>1555.0337685768</v>
      </c>
      <c r="E119">
        <v>1562.0648996137</v>
      </c>
      <c r="F119">
        <v>1538.4406934868</v>
      </c>
      <c r="G119">
        <v>1546.4674703738</v>
      </c>
      <c r="H119">
        <v>1554.8256433698</v>
      </c>
      <c r="I119">
        <v>1561.9263414986</v>
      </c>
      <c r="J119">
        <v>1538.4343389843</v>
      </c>
      <c r="K119">
        <v>1546.6982770137</v>
      </c>
      <c r="L119">
        <v>1554.7646732886</v>
      </c>
      <c r="M119">
        <v>1561.9060960542</v>
      </c>
    </row>
    <row r="120" spans="1:13">
      <c r="A120" t="s">
        <v>341</v>
      </c>
      <c r="B120">
        <v>1538.6230746457</v>
      </c>
      <c r="C120">
        <v>1546.4513210153</v>
      </c>
      <c r="D120">
        <v>1555.0270801073</v>
      </c>
      <c r="E120">
        <v>1562.0704592158</v>
      </c>
      <c r="F120">
        <v>1538.4418491988</v>
      </c>
      <c r="G120">
        <v>1546.4682482751</v>
      </c>
      <c r="H120">
        <v>1554.8236765803</v>
      </c>
      <c r="I120">
        <v>1561.8979592213</v>
      </c>
      <c r="J120">
        <v>1538.4360725386</v>
      </c>
      <c r="K120">
        <v>1546.6998332815</v>
      </c>
      <c r="L120">
        <v>1554.7640831053</v>
      </c>
      <c r="M120">
        <v>1561.9011351758</v>
      </c>
    </row>
    <row r="121" spans="1:13">
      <c r="A121" t="s">
        <v>342</v>
      </c>
      <c r="B121">
        <v>1538.6190305911</v>
      </c>
      <c r="C121">
        <v>1546.4528767862</v>
      </c>
      <c r="D121">
        <v>1555.0347531982</v>
      </c>
      <c r="E121">
        <v>1562.0726423165</v>
      </c>
      <c r="F121">
        <v>1538.4408873602</v>
      </c>
      <c r="G121">
        <v>1546.4690261772</v>
      </c>
      <c r="H121">
        <v>1554.822300023</v>
      </c>
      <c r="I121">
        <v>1561.8820796426</v>
      </c>
      <c r="J121">
        <v>1538.4345328561</v>
      </c>
      <c r="K121">
        <v>1546.6988610894</v>
      </c>
      <c r="L121">
        <v>1554.7630988266</v>
      </c>
      <c r="M121">
        <v>1561.9017307899</v>
      </c>
    </row>
    <row r="122" spans="1:13">
      <c r="A122" t="s">
        <v>343</v>
      </c>
      <c r="B122">
        <v>1538.6188385555</v>
      </c>
      <c r="C122">
        <v>1546.4517090067</v>
      </c>
      <c r="D122">
        <v>1555.0308185662</v>
      </c>
      <c r="E122">
        <v>1562.0692677306</v>
      </c>
      <c r="F122">
        <v>1538.4422350639</v>
      </c>
      <c r="G122">
        <v>1546.468638177</v>
      </c>
      <c r="H122">
        <v>1554.8240707069</v>
      </c>
      <c r="I122">
        <v>1561.8808903848</v>
      </c>
      <c r="J122">
        <v>1538.4356866765</v>
      </c>
      <c r="K122">
        <v>1546.7010014357</v>
      </c>
      <c r="L122">
        <v>1554.7648693757</v>
      </c>
      <c r="M122">
        <v>1561.9031199114</v>
      </c>
    </row>
    <row r="123" spans="1:13">
      <c r="A123" t="s">
        <v>344</v>
      </c>
      <c r="B123">
        <v>1538.6199926524</v>
      </c>
      <c r="C123">
        <v>1546.451515011</v>
      </c>
      <c r="D123">
        <v>1555.0274724139</v>
      </c>
      <c r="E123">
        <v>1562.0692677306</v>
      </c>
      <c r="F123">
        <v>1538.4397316497</v>
      </c>
      <c r="G123">
        <v>1546.468444177</v>
      </c>
      <c r="H123">
        <v>1554.8236765803</v>
      </c>
      <c r="I123">
        <v>1561.933487189</v>
      </c>
      <c r="J123">
        <v>1538.4345328561</v>
      </c>
      <c r="K123">
        <v>1546.7008073774</v>
      </c>
      <c r="L123">
        <v>1554.7650654628</v>
      </c>
      <c r="M123">
        <v>1561.9033178032</v>
      </c>
    </row>
    <row r="124" spans="1:13">
      <c r="A124" t="s">
        <v>345</v>
      </c>
      <c r="B124">
        <v>1538.6205706429</v>
      </c>
      <c r="C124">
        <v>1546.4519049045</v>
      </c>
      <c r="D124">
        <v>1555.0321954929</v>
      </c>
      <c r="E124">
        <v>1562.0619228657</v>
      </c>
      <c r="F124">
        <v>1538.4430049125</v>
      </c>
      <c r="G124">
        <v>1546.4676643736</v>
      </c>
      <c r="H124">
        <v>1554.8224961246</v>
      </c>
      <c r="I124">
        <v>1561.9118524199</v>
      </c>
      <c r="J124">
        <v>1538.4374202338</v>
      </c>
      <c r="K124">
        <v>1546.6984710713</v>
      </c>
      <c r="L124">
        <v>1554.7646732886</v>
      </c>
      <c r="M124">
        <v>1561.9033178032</v>
      </c>
    </row>
    <row r="125" spans="1:13">
      <c r="A125" t="s">
        <v>346</v>
      </c>
      <c r="B125">
        <v>1538.6186446373</v>
      </c>
      <c r="C125">
        <v>1546.4493753551</v>
      </c>
      <c r="D125">
        <v>1555.0288512577</v>
      </c>
      <c r="E125">
        <v>1562.069665539</v>
      </c>
      <c r="F125">
        <v>1538.4410793514</v>
      </c>
      <c r="G125">
        <v>1546.4664984738</v>
      </c>
      <c r="H125">
        <v>1554.8226941488</v>
      </c>
      <c r="I125">
        <v>1561.9332892896</v>
      </c>
      <c r="J125">
        <v>1538.4353026969</v>
      </c>
      <c r="K125">
        <v>1546.6982770137</v>
      </c>
      <c r="L125">
        <v>1554.7640831053</v>
      </c>
      <c r="M125">
        <v>1561.9019286814</v>
      </c>
    </row>
    <row r="126" spans="1:13">
      <c r="A126" t="s">
        <v>347</v>
      </c>
      <c r="B126">
        <v>1538.6213425527</v>
      </c>
      <c r="C126">
        <v>1546.4519049045</v>
      </c>
      <c r="D126">
        <v>1555.0282608738</v>
      </c>
      <c r="E126">
        <v>1562.064701681</v>
      </c>
      <c r="F126">
        <v>1538.4403095047</v>
      </c>
      <c r="G126">
        <v>1546.4694160795</v>
      </c>
      <c r="H126">
        <v>1554.8256433698</v>
      </c>
      <c r="I126">
        <v>1561.9199913377</v>
      </c>
      <c r="J126">
        <v>1538.435108825</v>
      </c>
      <c r="K126">
        <v>1546.6974988809</v>
      </c>
      <c r="L126">
        <v>1554.7644752792</v>
      </c>
      <c r="M126">
        <v>1561.9043111432</v>
      </c>
    </row>
    <row r="127" spans="1:13">
      <c r="A127" t="s">
        <v>348</v>
      </c>
      <c r="B127">
        <v>1538.6207645616</v>
      </c>
      <c r="C127">
        <v>1546.4511251177</v>
      </c>
      <c r="D127">
        <v>1555.0302281808</v>
      </c>
      <c r="E127">
        <v>1562.0702612817</v>
      </c>
      <c r="F127">
        <v>1538.4405014957</v>
      </c>
      <c r="G127">
        <v>1546.4688321771</v>
      </c>
      <c r="H127">
        <v>1554.8248570379</v>
      </c>
      <c r="I127">
        <v>1561.9219761212</v>
      </c>
      <c r="J127">
        <v>1538.4353026969</v>
      </c>
      <c r="K127">
        <v>1546.7002233002</v>
      </c>
      <c r="L127">
        <v>1554.7652634724</v>
      </c>
      <c r="M127">
        <v>1561.9017307899</v>
      </c>
    </row>
    <row r="128" spans="1:13">
      <c r="A128" t="s">
        <v>349</v>
      </c>
      <c r="B128">
        <v>1538.620186571</v>
      </c>
      <c r="C128">
        <v>1546.4501532382</v>
      </c>
      <c r="D128">
        <v>1555.029441642</v>
      </c>
      <c r="E128">
        <v>1562.0619228657</v>
      </c>
      <c r="F128">
        <v>1538.4416572074</v>
      </c>
      <c r="G128">
        <v>1546.4678602753</v>
      </c>
      <c r="H128">
        <v>1554.8244648336</v>
      </c>
      <c r="I128">
        <v>1561.9330913902</v>
      </c>
      <c r="J128">
        <v>1538.4358805487</v>
      </c>
      <c r="K128">
        <v>1546.698082956</v>
      </c>
      <c r="L128">
        <v>1554.7644752792</v>
      </c>
      <c r="M128">
        <v>1561.9090741484</v>
      </c>
    </row>
    <row r="129" spans="1:13">
      <c r="A129" t="s">
        <v>350</v>
      </c>
      <c r="B129">
        <v>1538.6192226267</v>
      </c>
      <c r="C129">
        <v>1546.4501532382</v>
      </c>
      <c r="D129">
        <v>1555.0280627972</v>
      </c>
      <c r="E129">
        <v>1562.0561653938</v>
      </c>
      <c r="F129">
        <v>1538.4426190469</v>
      </c>
      <c r="G129">
        <v>1546.4678602753</v>
      </c>
      <c r="H129">
        <v>1554.8242668089</v>
      </c>
      <c r="I129">
        <v>1561.9219761212</v>
      </c>
      <c r="J129">
        <v>1538.4343389843</v>
      </c>
      <c r="K129">
        <v>1546.6988610894</v>
      </c>
      <c r="L129">
        <v>1554.7656556468</v>
      </c>
      <c r="M129">
        <v>1561.9005395621</v>
      </c>
    </row>
    <row r="130" spans="1:13">
      <c r="A130" t="s">
        <v>351</v>
      </c>
      <c r="B130">
        <v>1538.6207645616</v>
      </c>
      <c r="C130">
        <v>1546.4520989003</v>
      </c>
      <c r="D130">
        <v>1555.0316051064</v>
      </c>
      <c r="E130">
        <v>1562.0730401266</v>
      </c>
      <c r="F130">
        <v>1538.4418491988</v>
      </c>
      <c r="G130">
        <v>1546.4690261772</v>
      </c>
      <c r="H130">
        <v>1554.8244648336</v>
      </c>
      <c r="I130">
        <v>1561.9384502131</v>
      </c>
      <c r="J130">
        <v>1538.4360725386</v>
      </c>
      <c r="K130">
        <v>1546.7002233002</v>
      </c>
      <c r="L130">
        <v>1554.7660497439</v>
      </c>
      <c r="M130">
        <v>1561.9031199114</v>
      </c>
    </row>
    <row r="131" spans="1:13">
      <c r="A131" t="s">
        <v>352</v>
      </c>
      <c r="B131">
        <v>1538.6198006166</v>
      </c>
      <c r="C131">
        <v>1546.4503472336</v>
      </c>
      <c r="D131">
        <v>1555.0302281808</v>
      </c>
      <c r="E131">
        <v>1562.0766126645</v>
      </c>
      <c r="F131">
        <v>1538.4410793514</v>
      </c>
      <c r="G131">
        <v>1546.4672763741</v>
      </c>
      <c r="H131">
        <v>1554.8228902505</v>
      </c>
      <c r="I131">
        <v>1561.9049067598</v>
      </c>
      <c r="J131">
        <v>1538.4360725386</v>
      </c>
      <c r="K131">
        <v>1546.6965247892</v>
      </c>
      <c r="L131">
        <v>1554.7644752792</v>
      </c>
      <c r="M131">
        <v>1561.9049067598</v>
      </c>
    </row>
    <row r="132" spans="1:13">
      <c r="A132" t="s">
        <v>353</v>
      </c>
      <c r="B132">
        <v>1538.6198006166</v>
      </c>
      <c r="C132">
        <v>1546.4511251177</v>
      </c>
      <c r="D132">
        <v>1555.0284570273</v>
      </c>
      <c r="E132">
        <v>1562.0621207978</v>
      </c>
      <c r="F132">
        <v>1538.4410793514</v>
      </c>
      <c r="G132">
        <v>1546.468638177</v>
      </c>
      <c r="H132">
        <v>1554.8224961246</v>
      </c>
      <c r="I132">
        <v>1561.9116545259</v>
      </c>
      <c r="J132">
        <v>1538.4333771551</v>
      </c>
      <c r="K132">
        <v>1546.6965247892</v>
      </c>
      <c r="L132">
        <v>1554.7640831053</v>
      </c>
      <c r="M132">
        <v>1561.9019286814</v>
      </c>
    </row>
    <row r="133" spans="1:13">
      <c r="A133" t="s">
        <v>354</v>
      </c>
      <c r="B133">
        <v>1538.6198006166</v>
      </c>
      <c r="C133">
        <v>1546.4499592428</v>
      </c>
      <c r="D133">
        <v>1555.0290474114</v>
      </c>
      <c r="E133">
        <v>1562.0662909659</v>
      </c>
      <c r="F133">
        <v>1538.4410793514</v>
      </c>
      <c r="G133">
        <v>1546.4668864728</v>
      </c>
      <c r="H133">
        <v>1554.8246609357</v>
      </c>
      <c r="I133">
        <v>1561.9219761212</v>
      </c>
      <c r="J133">
        <v>1538.4353026969</v>
      </c>
      <c r="K133">
        <v>1546.6969148063</v>
      </c>
      <c r="L133">
        <v>1554.7656556468</v>
      </c>
      <c r="M133">
        <v>1561.9029200795</v>
      </c>
    </row>
    <row r="134" spans="1:13">
      <c r="A134" t="s">
        <v>355</v>
      </c>
      <c r="B134">
        <v>1538.6190305911</v>
      </c>
      <c r="C134">
        <v>1546.4517090067</v>
      </c>
      <c r="D134">
        <v>1555.0341628099</v>
      </c>
      <c r="E134">
        <v>1562.0674805061</v>
      </c>
      <c r="F134">
        <v>1538.4405014957</v>
      </c>
      <c r="G134">
        <v>1546.468638177</v>
      </c>
      <c r="H134">
        <v>1554.8242668089</v>
      </c>
      <c r="I134">
        <v>1561.9416263323</v>
      </c>
      <c r="J134">
        <v>1538.4347248457</v>
      </c>
      <c r="K134">
        <v>1546.6984710713</v>
      </c>
      <c r="L134">
        <v>1554.7650654628</v>
      </c>
      <c r="M134">
        <v>1561.905104652</v>
      </c>
    </row>
    <row r="135" spans="1:13">
      <c r="A135" t="s">
        <v>356</v>
      </c>
      <c r="B135">
        <v>1538.6205706429</v>
      </c>
      <c r="C135">
        <v>1546.4519049045</v>
      </c>
      <c r="D135">
        <v>1555.0310147204</v>
      </c>
      <c r="E135">
        <v>1562.0782019737</v>
      </c>
      <c r="F135">
        <v>1538.4397316497</v>
      </c>
      <c r="G135">
        <v>1546.4682482751</v>
      </c>
      <c r="H135">
        <v>1554.8262335998</v>
      </c>
      <c r="I135">
        <v>1561.9317022154</v>
      </c>
      <c r="J135">
        <v>1538.4339550054</v>
      </c>
      <c r="K135">
        <v>1546.697302921</v>
      </c>
      <c r="L135">
        <v>1554.7658536566</v>
      </c>
      <c r="M135">
        <v>1561.9025242962</v>
      </c>
    </row>
    <row r="136" spans="1:13">
      <c r="A136" t="s">
        <v>357</v>
      </c>
      <c r="B136">
        <v>1538.6184526018</v>
      </c>
      <c r="C136">
        <v>1546.4503472336</v>
      </c>
      <c r="D136">
        <v>1555.0321954929</v>
      </c>
      <c r="E136">
        <v>1562.077804161</v>
      </c>
      <c r="F136">
        <v>1538.4401156315</v>
      </c>
      <c r="G136">
        <v>1546.4672763741</v>
      </c>
      <c r="H136">
        <v>1554.8240707069</v>
      </c>
      <c r="I136">
        <v>1561.9195936055</v>
      </c>
      <c r="J136">
        <v>1538.4349168353</v>
      </c>
      <c r="K136">
        <v>1546.6978869959</v>
      </c>
      <c r="L136">
        <v>1554.7617223765</v>
      </c>
      <c r="M136">
        <v>1561.9005395621</v>
      </c>
    </row>
    <row r="137" spans="1:13">
      <c r="A137" t="s">
        <v>358</v>
      </c>
      <c r="B137">
        <v>1538.6186446373</v>
      </c>
      <c r="C137">
        <v>1546.4509311221</v>
      </c>
      <c r="D137">
        <v>1555.0284570273</v>
      </c>
      <c r="E137">
        <v>1562.0629144669</v>
      </c>
      <c r="F137">
        <v>1538.4420411902</v>
      </c>
      <c r="G137">
        <v>1546.4678602753</v>
      </c>
      <c r="H137">
        <v>1554.8240707069</v>
      </c>
      <c r="I137">
        <v>1561.9418242339</v>
      </c>
      <c r="J137">
        <v>1538.4362645285</v>
      </c>
      <c r="K137">
        <v>1546.6986670316</v>
      </c>
      <c r="L137">
        <v>1554.7644752792</v>
      </c>
      <c r="M137">
        <v>1561.9066916721</v>
      </c>
    </row>
    <row r="138" spans="1:13">
      <c r="A138" t="s">
        <v>359</v>
      </c>
      <c r="B138">
        <v>1538.6199926524</v>
      </c>
      <c r="C138">
        <v>1546.4519049045</v>
      </c>
      <c r="D138">
        <v>1555.0310147204</v>
      </c>
      <c r="E138">
        <v>1562.0730401266</v>
      </c>
      <c r="F138">
        <v>1538.4406934868</v>
      </c>
      <c r="G138">
        <v>1546.4682482751</v>
      </c>
      <c r="H138">
        <v>1554.8248570379</v>
      </c>
      <c r="I138">
        <v>1561.9358697471</v>
      </c>
      <c r="J138">
        <v>1538.4356866765</v>
      </c>
      <c r="K138">
        <v>1546.6984710713</v>
      </c>
      <c r="L138">
        <v>1554.7664438413</v>
      </c>
      <c r="M138">
        <v>1561.9058981617</v>
      </c>
    </row>
    <row r="139" spans="1:13">
      <c r="A139" t="s">
        <v>360</v>
      </c>
      <c r="B139">
        <v>1538.6215345889</v>
      </c>
      <c r="C139">
        <v>1546.4509311221</v>
      </c>
      <c r="D139">
        <v>1555.0312108747</v>
      </c>
      <c r="E139">
        <v>1562.0801871594</v>
      </c>
      <c r="F139">
        <v>1538.4412713426</v>
      </c>
      <c r="G139">
        <v>1546.4659145735</v>
      </c>
      <c r="H139">
        <v>1554.8240707069</v>
      </c>
      <c r="I139">
        <v>1561.9342826677</v>
      </c>
      <c r="J139">
        <v>1538.4362645285</v>
      </c>
      <c r="K139">
        <v>1546.697302921</v>
      </c>
      <c r="L139">
        <v>1554.7638870184</v>
      </c>
      <c r="M139">
        <v>1561.9062958869</v>
      </c>
    </row>
    <row r="140" spans="1:13">
      <c r="A140" t="s">
        <v>361</v>
      </c>
      <c r="B140">
        <v>1538.620186571</v>
      </c>
      <c r="C140">
        <v>1546.4503472336</v>
      </c>
      <c r="D140">
        <v>1555.0310147204</v>
      </c>
      <c r="E140">
        <v>1562.0641059425</v>
      </c>
      <c r="F140">
        <v>1538.4416572074</v>
      </c>
      <c r="G140">
        <v>1546.4678602753</v>
      </c>
      <c r="H140">
        <v>1554.8242668089</v>
      </c>
      <c r="I140">
        <v>1561.9217762845</v>
      </c>
      <c r="J140">
        <v>1538.4372282436</v>
      </c>
      <c r="K140">
        <v>1546.6978869959</v>
      </c>
      <c r="L140">
        <v>1554.7632968357</v>
      </c>
      <c r="M140">
        <v>1561.9029200795</v>
      </c>
    </row>
    <row r="141" spans="1:13">
      <c r="A141" t="s">
        <v>362</v>
      </c>
      <c r="B141">
        <v>1538.6176825776</v>
      </c>
      <c r="C141">
        <v>1546.4493753551</v>
      </c>
      <c r="D141">
        <v>1555.0308185662</v>
      </c>
      <c r="E141">
        <v>1562.0954730636</v>
      </c>
      <c r="F141">
        <v>1538.4406934868</v>
      </c>
      <c r="G141">
        <v>1546.4663025723</v>
      </c>
      <c r="H141">
        <v>1554.8224961246</v>
      </c>
      <c r="I141">
        <v>1561.924356704</v>
      </c>
      <c r="J141">
        <v>1538.4343389843</v>
      </c>
      <c r="K141">
        <v>1546.6998332815</v>
      </c>
      <c r="L141">
        <v>1554.7658536566</v>
      </c>
      <c r="M141">
        <v>1561.904111311</v>
      </c>
    </row>
    <row r="142" spans="1:13">
      <c r="A142" t="s">
        <v>363</v>
      </c>
      <c r="B142">
        <v>1538.6194165451</v>
      </c>
      <c r="C142">
        <v>1546.4530707823</v>
      </c>
      <c r="D142">
        <v>1555.032587802</v>
      </c>
      <c r="E142">
        <v>1562.0611291975</v>
      </c>
      <c r="F142">
        <v>1538.4383839504</v>
      </c>
      <c r="G142">
        <v>1546.4699999824</v>
      </c>
      <c r="H142">
        <v>1554.8232843766</v>
      </c>
      <c r="I142">
        <v>1561.9450003667</v>
      </c>
      <c r="J142">
        <v>1538.4331832836</v>
      </c>
      <c r="K142">
        <v>1546.7008073774</v>
      </c>
      <c r="L142">
        <v>1554.7636890092</v>
      </c>
      <c r="M142">
        <v>1561.9072872905</v>
      </c>
    </row>
    <row r="143" spans="1:13">
      <c r="A143" t="s">
        <v>364</v>
      </c>
      <c r="B143">
        <v>1538.6209565977</v>
      </c>
      <c r="C143">
        <v>1546.4522928962</v>
      </c>
      <c r="D143">
        <v>1555.0321954929</v>
      </c>
      <c r="E143">
        <v>1562.0756210459</v>
      </c>
      <c r="F143">
        <v>1538.4391537951</v>
      </c>
      <c r="G143">
        <v>1546.468638177</v>
      </c>
      <c r="H143">
        <v>1554.8228902505</v>
      </c>
      <c r="I143">
        <v>1561.9326936514</v>
      </c>
      <c r="J143">
        <v>1538.4327993053</v>
      </c>
      <c r="K143">
        <v>1546.6992492051</v>
      </c>
      <c r="L143">
        <v>1554.7625086445</v>
      </c>
      <c r="M143">
        <v>1561.9064937795</v>
      </c>
    </row>
    <row r="144" spans="1:13">
      <c r="A144" t="s">
        <v>365</v>
      </c>
      <c r="B144">
        <v>1538.6188385555</v>
      </c>
      <c r="C144">
        <v>1546.4507371265</v>
      </c>
      <c r="D144">
        <v>1555.0300301037</v>
      </c>
      <c r="E144">
        <v>1562.0641059425</v>
      </c>
      <c r="F144">
        <v>1538.4422350639</v>
      </c>
      <c r="G144">
        <v>1546.4678602753</v>
      </c>
      <c r="H144">
        <v>1554.8254472674</v>
      </c>
      <c r="I144">
        <v>1561.9326936514</v>
      </c>
      <c r="J144">
        <v>1538.4364584008</v>
      </c>
      <c r="K144">
        <v>1546.6976929384</v>
      </c>
      <c r="L144">
        <v>1554.7654595596</v>
      </c>
      <c r="M144">
        <v>1561.9055004367</v>
      </c>
    </row>
    <row r="145" spans="1:13">
      <c r="A145" t="s">
        <v>366</v>
      </c>
      <c r="B145">
        <v>1538.6199926524</v>
      </c>
      <c r="C145">
        <v>1546.4501532382</v>
      </c>
      <c r="D145">
        <v>1555.0288512577</v>
      </c>
      <c r="E145">
        <v>1562.0744295528</v>
      </c>
      <c r="F145">
        <v>1538.4376122241</v>
      </c>
      <c r="G145">
        <v>1546.4672763741</v>
      </c>
      <c r="H145">
        <v>1554.8242668089</v>
      </c>
      <c r="I145">
        <v>1561.927732604</v>
      </c>
      <c r="J145">
        <v>1538.4312577471</v>
      </c>
      <c r="K145">
        <v>1546.6986670316</v>
      </c>
      <c r="L145">
        <v>1554.7644752792</v>
      </c>
      <c r="M145">
        <v>1561.9076850164</v>
      </c>
    </row>
    <row r="146" spans="1:13">
      <c r="A146" t="s">
        <v>367</v>
      </c>
      <c r="B146">
        <v>1538.6199926524</v>
      </c>
      <c r="C146">
        <v>1546.4522928962</v>
      </c>
      <c r="D146">
        <v>1555.0286531809</v>
      </c>
      <c r="E146">
        <v>1562.0730401266</v>
      </c>
      <c r="F146">
        <v>1538.4399236405</v>
      </c>
      <c r="G146">
        <v>1546.4690261772</v>
      </c>
      <c r="H146">
        <v>1554.8244648336</v>
      </c>
      <c r="I146">
        <v>1561.9392437567</v>
      </c>
      <c r="J146">
        <v>1538.4341469948</v>
      </c>
      <c r="K146">
        <v>1546.698082956</v>
      </c>
      <c r="L146">
        <v>1554.7644752792</v>
      </c>
      <c r="M146">
        <v>1561.903913419</v>
      </c>
    </row>
    <row r="147" spans="1:13">
      <c r="A147" t="s">
        <v>368</v>
      </c>
      <c r="B147">
        <v>1538.6198006166</v>
      </c>
      <c r="C147">
        <v>1546.4517090067</v>
      </c>
      <c r="D147">
        <v>1555.0298339498</v>
      </c>
      <c r="E147">
        <v>1562.0754231104</v>
      </c>
      <c r="F147">
        <v>1538.4408873602</v>
      </c>
      <c r="G147">
        <v>1546.468638177</v>
      </c>
      <c r="H147">
        <v>1554.8228902505</v>
      </c>
      <c r="I147">
        <v>1561.9307088406</v>
      </c>
      <c r="J147">
        <v>1538.4358805487</v>
      </c>
      <c r="K147">
        <v>1546.6984710713</v>
      </c>
      <c r="L147">
        <v>1554.7646732886</v>
      </c>
      <c r="M147">
        <v>1561.9086764218</v>
      </c>
    </row>
    <row r="148" spans="1:13">
      <c r="A148" t="s">
        <v>369</v>
      </c>
      <c r="B148">
        <v>1538.6199926524</v>
      </c>
      <c r="C148">
        <v>1546.4507371265</v>
      </c>
      <c r="D148">
        <v>1555.030620489</v>
      </c>
      <c r="E148">
        <v>1562.0726423165</v>
      </c>
      <c r="F148">
        <v>1538.4393457858</v>
      </c>
      <c r="G148">
        <v>1546.4674703738</v>
      </c>
      <c r="H148">
        <v>1554.8238746049</v>
      </c>
      <c r="I148">
        <v>1561.9479786094</v>
      </c>
      <c r="J148">
        <v>1538.4341469948</v>
      </c>
      <c r="K148">
        <v>1546.6986670316</v>
      </c>
      <c r="L148">
        <v>1554.7630988266</v>
      </c>
      <c r="M148">
        <v>1561.9094718752</v>
      </c>
    </row>
    <row r="149" spans="1:13">
      <c r="A149" t="s">
        <v>370</v>
      </c>
      <c r="B149">
        <v>1538.6186446373</v>
      </c>
      <c r="C149">
        <v>1546.4513210153</v>
      </c>
      <c r="D149">
        <v>1555.029441642</v>
      </c>
      <c r="E149">
        <v>1562.0748273638</v>
      </c>
      <c r="F149">
        <v>1538.4426190469</v>
      </c>
      <c r="G149">
        <v>1546.4682482751</v>
      </c>
      <c r="H149">
        <v>1554.8232843766</v>
      </c>
      <c r="I149">
        <v>1561.9328934908</v>
      </c>
      <c r="J149">
        <v>1538.4354946867</v>
      </c>
      <c r="K149">
        <v>1546.6984710713</v>
      </c>
      <c r="L149">
        <v>1554.7638870184</v>
      </c>
      <c r="M149">
        <v>1561.903515695</v>
      </c>
    </row>
    <row r="150" spans="1:13">
      <c r="A150" t="s">
        <v>371</v>
      </c>
      <c r="B150">
        <v>1538.6209565977</v>
      </c>
      <c r="C150">
        <v>1546.4501532382</v>
      </c>
      <c r="D150">
        <v>1555.0302281808</v>
      </c>
      <c r="E150">
        <v>1562.069863473</v>
      </c>
      <c r="F150">
        <v>1538.4408873602</v>
      </c>
      <c r="G150">
        <v>1546.4668864728</v>
      </c>
      <c r="H150">
        <v>1554.8240707069</v>
      </c>
      <c r="I150">
        <v>1561.9148305361</v>
      </c>
      <c r="J150">
        <v>1538.435108825</v>
      </c>
      <c r="K150">
        <v>1546.6971088636</v>
      </c>
      <c r="L150">
        <v>1554.7648693757</v>
      </c>
      <c r="M150">
        <v>1561.9031199114</v>
      </c>
    </row>
    <row r="151" spans="1:13">
      <c r="A151" t="s">
        <v>372</v>
      </c>
      <c r="B151">
        <v>1538.6196085808</v>
      </c>
      <c r="C151">
        <v>1546.4505412291</v>
      </c>
      <c r="D151">
        <v>1555.0290474114</v>
      </c>
      <c r="E151">
        <v>1562.0736358719</v>
      </c>
      <c r="F151">
        <v>1538.4410793514</v>
      </c>
      <c r="G151">
        <v>1546.4674703738</v>
      </c>
      <c r="H151">
        <v>1554.8238746049</v>
      </c>
      <c r="I151">
        <v>1561.9223719144</v>
      </c>
      <c r="J151">
        <v>1538.4339550054</v>
      </c>
      <c r="K151">
        <v>1546.6974988809</v>
      </c>
      <c r="L151">
        <v>1554.7634929224</v>
      </c>
      <c r="M151">
        <v>1561.903515695</v>
      </c>
    </row>
    <row r="152" spans="1:13">
      <c r="A152" t="s">
        <v>373</v>
      </c>
      <c r="B152">
        <v>1538.6196085808</v>
      </c>
      <c r="C152">
        <v>1546.4520989003</v>
      </c>
      <c r="D152">
        <v>1555.0298339498</v>
      </c>
      <c r="E152">
        <v>1562.0795914091</v>
      </c>
      <c r="F152">
        <v>1538.4406934868</v>
      </c>
      <c r="G152">
        <v>1546.4690261772</v>
      </c>
      <c r="H152">
        <v>1554.825251165</v>
      </c>
      <c r="I152">
        <v>1561.935076207</v>
      </c>
      <c r="J152">
        <v>1538.4337611338</v>
      </c>
      <c r="K152">
        <v>1546.6974988809</v>
      </c>
      <c r="L152">
        <v>1554.767230114</v>
      </c>
      <c r="M152">
        <v>1561.9102653893</v>
      </c>
    </row>
    <row r="153" spans="1:13">
      <c r="A153" t="s">
        <v>374</v>
      </c>
      <c r="B153">
        <v>1538.6198006166</v>
      </c>
      <c r="C153">
        <v>1546.4501532382</v>
      </c>
      <c r="D153">
        <v>1555.0327858797</v>
      </c>
      <c r="E153">
        <v>1562.0738338069</v>
      </c>
      <c r="F153">
        <v>1538.4416572074</v>
      </c>
      <c r="G153">
        <v>1546.4664984738</v>
      </c>
      <c r="H153">
        <v>1554.8224961246</v>
      </c>
      <c r="I153">
        <v>1561.9245565414</v>
      </c>
      <c r="J153">
        <v>1538.4358805487</v>
      </c>
      <c r="K153">
        <v>1546.696330732</v>
      </c>
      <c r="L153">
        <v>1554.7638870184</v>
      </c>
      <c r="M153">
        <v>1561.9102653893</v>
      </c>
    </row>
    <row r="154" spans="1:13">
      <c r="A154" t="s">
        <v>375</v>
      </c>
      <c r="B154">
        <v>1538.6205706429</v>
      </c>
      <c r="C154">
        <v>1546.4505412291</v>
      </c>
      <c r="D154">
        <v>1555.0300301037</v>
      </c>
      <c r="E154">
        <v>1562.0617249337</v>
      </c>
      <c r="F154">
        <v>1538.4410793514</v>
      </c>
      <c r="G154">
        <v>1546.4668864728</v>
      </c>
      <c r="H154">
        <v>1554.8234804784</v>
      </c>
      <c r="I154">
        <v>1561.916417576</v>
      </c>
      <c r="J154">
        <v>1538.4345328561</v>
      </c>
      <c r="K154">
        <v>1546.6982770137</v>
      </c>
      <c r="L154">
        <v>1554.7648693757</v>
      </c>
      <c r="M154">
        <v>1561.9033178032</v>
      </c>
    </row>
    <row r="155" spans="1:13">
      <c r="A155" t="s">
        <v>376</v>
      </c>
      <c r="B155">
        <v>1538.6199926524</v>
      </c>
      <c r="C155">
        <v>1546.4507371265</v>
      </c>
      <c r="D155">
        <v>1555.0341628099</v>
      </c>
      <c r="E155">
        <v>1562.0694656645</v>
      </c>
      <c r="F155">
        <v>1538.4410793514</v>
      </c>
      <c r="G155">
        <v>1546.4676643736</v>
      </c>
      <c r="H155">
        <v>1554.8250531402</v>
      </c>
      <c r="I155">
        <v>1561.889224928</v>
      </c>
      <c r="J155">
        <v>1538.4353026969</v>
      </c>
      <c r="K155">
        <v>1546.6978869959</v>
      </c>
      <c r="L155">
        <v>1554.7646732886</v>
      </c>
      <c r="M155">
        <v>1561.9080808024</v>
      </c>
    </row>
    <row r="156" spans="1:13">
      <c r="A156" t="s">
        <v>377</v>
      </c>
      <c r="B156">
        <v>1538.6199926524</v>
      </c>
      <c r="C156">
        <v>1546.4503472336</v>
      </c>
      <c r="D156">
        <v>1555.0321954929</v>
      </c>
      <c r="E156">
        <v>1562.0867385018</v>
      </c>
      <c r="F156">
        <v>1538.4430049125</v>
      </c>
      <c r="G156">
        <v>1546.4672763741</v>
      </c>
      <c r="H156">
        <v>1554.8254472674</v>
      </c>
      <c r="I156">
        <v>1561.924356704</v>
      </c>
      <c r="J156">
        <v>1538.4358805487</v>
      </c>
      <c r="K156">
        <v>1546.7004173584</v>
      </c>
      <c r="L156">
        <v>1554.7662458314</v>
      </c>
      <c r="M156">
        <v>1561.9021265729</v>
      </c>
    </row>
    <row r="157" spans="1:13">
      <c r="A157" t="s">
        <v>378</v>
      </c>
      <c r="B157">
        <v>1538.6205706429</v>
      </c>
      <c r="C157">
        <v>1546.4497633456</v>
      </c>
      <c r="D157">
        <v>1555.0288512577</v>
      </c>
      <c r="E157">
        <v>1562.0807829101</v>
      </c>
      <c r="F157">
        <v>1538.4426190469</v>
      </c>
      <c r="G157">
        <v>1546.4668864728</v>
      </c>
      <c r="H157">
        <v>1554.8250531402</v>
      </c>
      <c r="I157">
        <v>1561.9338849283</v>
      </c>
      <c r="J157">
        <v>1538.436842381</v>
      </c>
      <c r="K157">
        <v>1546.696330732</v>
      </c>
      <c r="L157">
        <v>1554.7640831053</v>
      </c>
      <c r="M157">
        <v>1561.9045090353</v>
      </c>
    </row>
    <row r="158" spans="1:13">
      <c r="A158" t="s">
        <v>379</v>
      </c>
      <c r="B158">
        <v>1538.6198006166</v>
      </c>
      <c r="C158">
        <v>1546.4495693503</v>
      </c>
      <c r="D158">
        <v>1555.029441642</v>
      </c>
      <c r="E158">
        <v>1562.0839596081</v>
      </c>
      <c r="F158">
        <v>1538.4410793514</v>
      </c>
      <c r="G158">
        <v>1546.4664984738</v>
      </c>
      <c r="H158">
        <v>1554.8248570379</v>
      </c>
      <c r="I158">
        <v>1561.9374587699</v>
      </c>
      <c r="J158">
        <v>1538.4360725386</v>
      </c>
      <c r="K158">
        <v>1546.7002233002</v>
      </c>
      <c r="L158">
        <v>1554.7670321039</v>
      </c>
      <c r="M158">
        <v>1561.9066916721</v>
      </c>
    </row>
    <row r="159" spans="1:13">
      <c r="A159" t="s">
        <v>380</v>
      </c>
      <c r="B159">
        <v>1538.6194165451</v>
      </c>
      <c r="C159">
        <v>1546.4493753551</v>
      </c>
      <c r="D159">
        <v>1555.0308185662</v>
      </c>
      <c r="E159">
        <v>1562.0708570248</v>
      </c>
      <c r="F159">
        <v>1538.4403095047</v>
      </c>
      <c r="G159">
        <v>1546.4676643736</v>
      </c>
      <c r="H159">
        <v>1554.8240707069</v>
      </c>
      <c r="I159">
        <v>1561.9162196809</v>
      </c>
      <c r="J159">
        <v>1538.435108825</v>
      </c>
      <c r="K159">
        <v>1546.6978869959</v>
      </c>
      <c r="L159">
        <v>1554.7636890092</v>
      </c>
      <c r="M159">
        <v>1561.903913419</v>
      </c>
    </row>
    <row r="160" spans="1:13">
      <c r="A160" t="s">
        <v>381</v>
      </c>
      <c r="B160">
        <v>1538.6203786069</v>
      </c>
      <c r="C160">
        <v>1546.4503472336</v>
      </c>
      <c r="D160">
        <v>1555.0316051064</v>
      </c>
      <c r="E160">
        <v>1562.059739795</v>
      </c>
      <c r="F160">
        <v>1538.4405014957</v>
      </c>
      <c r="G160">
        <v>1546.4666924733</v>
      </c>
      <c r="H160">
        <v>1554.8268238303</v>
      </c>
      <c r="I160">
        <v>1561.935076207</v>
      </c>
      <c r="J160">
        <v>1538.4333771551</v>
      </c>
      <c r="K160">
        <v>1546.6959407153</v>
      </c>
      <c r="L160">
        <v>1554.7652634724</v>
      </c>
      <c r="M160">
        <v>1561.903913419</v>
      </c>
    </row>
    <row r="161" spans="1:13">
      <c r="A161" t="s">
        <v>382</v>
      </c>
      <c r="B161">
        <v>1538.620186571</v>
      </c>
      <c r="C161">
        <v>1546.4489854629</v>
      </c>
      <c r="D161">
        <v>1555.029441642</v>
      </c>
      <c r="E161">
        <v>1562.0819744129</v>
      </c>
      <c r="F161">
        <v>1538.4393457858</v>
      </c>
      <c r="G161">
        <v>1546.4653306738</v>
      </c>
      <c r="H161">
        <v>1554.8254472674</v>
      </c>
      <c r="I161">
        <v>1561.9225717513</v>
      </c>
      <c r="J161">
        <v>1538.4343389843</v>
      </c>
      <c r="K161">
        <v>1546.6978869959</v>
      </c>
      <c r="L161">
        <v>1554.7640831053</v>
      </c>
      <c r="M161">
        <v>1561.9043111432</v>
      </c>
    </row>
    <row r="162" spans="1:13">
      <c r="A162" t="s">
        <v>383</v>
      </c>
      <c r="B162">
        <v>1538.6203786069</v>
      </c>
      <c r="C162">
        <v>1546.4511251177</v>
      </c>
      <c r="D162">
        <v>1555.0308185662</v>
      </c>
      <c r="E162">
        <v>1562.0609293252</v>
      </c>
      <c r="F162">
        <v>1538.4416572074</v>
      </c>
      <c r="G162">
        <v>1546.4680542752</v>
      </c>
      <c r="H162">
        <v>1554.8248570379</v>
      </c>
      <c r="I162">
        <v>1561.9136392883</v>
      </c>
      <c r="J162">
        <v>1538.4358805487</v>
      </c>
      <c r="K162">
        <v>1546.7002233002</v>
      </c>
      <c r="L162">
        <v>1554.7650654628</v>
      </c>
      <c r="M162">
        <v>1561.9084785287</v>
      </c>
    </row>
    <row r="163" spans="1:13">
      <c r="A163" t="s">
        <v>384</v>
      </c>
      <c r="B163">
        <v>1538.6194165451</v>
      </c>
      <c r="C163">
        <v>1546.4505412291</v>
      </c>
      <c r="D163">
        <v>1555.0304243349</v>
      </c>
      <c r="E163">
        <v>1562.0565631955</v>
      </c>
      <c r="F163">
        <v>1538.4399236405</v>
      </c>
      <c r="G163">
        <v>1546.4674703738</v>
      </c>
      <c r="H163">
        <v>1554.8232843766</v>
      </c>
      <c r="I163">
        <v>1561.937854571</v>
      </c>
      <c r="J163">
        <v>1538.4341469948</v>
      </c>
      <c r="K163">
        <v>1546.6974988809</v>
      </c>
      <c r="L163">
        <v>1554.762312558</v>
      </c>
      <c r="M163">
        <v>1561.9098676621</v>
      </c>
    </row>
    <row r="164" spans="1:13">
      <c r="A164" t="s">
        <v>385</v>
      </c>
      <c r="B164">
        <v>1538.620186571</v>
      </c>
      <c r="C164">
        <v>1546.4517090067</v>
      </c>
      <c r="D164">
        <v>1555.0308185662</v>
      </c>
      <c r="E164">
        <v>1562.0512016216</v>
      </c>
      <c r="F164">
        <v>1538.4410793514</v>
      </c>
      <c r="G164">
        <v>1546.4674703738</v>
      </c>
      <c r="H164">
        <v>1554.8258413948</v>
      </c>
      <c r="I164">
        <v>1561.9336870287</v>
      </c>
      <c r="J164">
        <v>1538.4339550054</v>
      </c>
      <c r="K164">
        <v>1546.6988610894</v>
      </c>
      <c r="L164">
        <v>1554.7646732886</v>
      </c>
      <c r="M164">
        <v>1561.9049067598</v>
      </c>
    </row>
    <row r="165" spans="1:13">
      <c r="A165" t="s">
        <v>386</v>
      </c>
      <c r="B165">
        <v>1538.6199926524</v>
      </c>
      <c r="C165">
        <v>1546.4524887941</v>
      </c>
      <c r="D165">
        <v>1555.0274724139</v>
      </c>
      <c r="E165">
        <v>1562.0744295528</v>
      </c>
      <c r="F165">
        <v>1538.4416572074</v>
      </c>
      <c r="G165">
        <v>1546.4694160795</v>
      </c>
      <c r="H165">
        <v>1554.8226941488</v>
      </c>
      <c r="I165">
        <v>1561.9384502131</v>
      </c>
      <c r="J165">
        <v>1538.4364584008</v>
      </c>
      <c r="K165">
        <v>1546.6996392235</v>
      </c>
      <c r="L165">
        <v>1554.7634929224</v>
      </c>
      <c r="M165">
        <v>1561.9096697687</v>
      </c>
    </row>
    <row r="166" spans="1:13">
      <c r="A166" t="s">
        <v>387</v>
      </c>
      <c r="B166">
        <v>1538.6213425527</v>
      </c>
      <c r="C166">
        <v>1546.4513210153</v>
      </c>
      <c r="D166">
        <v>1555.0296377959</v>
      </c>
      <c r="E166">
        <v>1562.0643058156</v>
      </c>
      <c r="F166">
        <v>1538.4399236405</v>
      </c>
      <c r="G166">
        <v>1546.4682482751</v>
      </c>
      <c r="H166">
        <v>1554.8246609357</v>
      </c>
      <c r="I166">
        <v>1561.9303130432</v>
      </c>
      <c r="J166">
        <v>1538.4354946867</v>
      </c>
      <c r="K166">
        <v>1546.6986670316</v>
      </c>
      <c r="L166">
        <v>1554.7644752792</v>
      </c>
      <c r="M166">
        <v>1561.9100655556</v>
      </c>
    </row>
    <row r="167" spans="1:13">
      <c r="A167" t="s">
        <v>388</v>
      </c>
      <c r="B167">
        <v>1538.6188385555</v>
      </c>
      <c r="C167">
        <v>1546.4505412291</v>
      </c>
      <c r="D167">
        <v>1555.0316051064</v>
      </c>
      <c r="E167">
        <v>1562.072046572</v>
      </c>
      <c r="F167">
        <v>1538.4405014957</v>
      </c>
      <c r="G167">
        <v>1546.4674703738</v>
      </c>
      <c r="H167">
        <v>1554.8250531402</v>
      </c>
      <c r="I167">
        <v>1561.9320980136</v>
      </c>
      <c r="J167">
        <v>1538.4347248457</v>
      </c>
      <c r="K167">
        <v>1546.6974988809</v>
      </c>
      <c r="L167">
        <v>1554.7640831053</v>
      </c>
      <c r="M167">
        <v>1561.9029200795</v>
      </c>
    </row>
    <row r="168" spans="1:13">
      <c r="A168" t="s">
        <v>389</v>
      </c>
      <c r="B168">
        <v>1538.6188385555</v>
      </c>
      <c r="C168">
        <v>1546.4519049045</v>
      </c>
      <c r="D168">
        <v>1555.0282608738</v>
      </c>
      <c r="E168">
        <v>1562.0652974199</v>
      </c>
      <c r="F168">
        <v>1538.4403095047</v>
      </c>
      <c r="G168">
        <v>1546.4688321771</v>
      </c>
      <c r="H168">
        <v>1554.8246609357</v>
      </c>
      <c r="I168">
        <v>1561.9408327863</v>
      </c>
      <c r="J168">
        <v>1538.4356866765</v>
      </c>
      <c r="K168">
        <v>1546.6984710713</v>
      </c>
      <c r="L168">
        <v>1554.7656556468</v>
      </c>
      <c r="M168">
        <v>1561.9094718752</v>
      </c>
    </row>
    <row r="169" spans="1:13">
      <c r="A169" t="s">
        <v>390</v>
      </c>
      <c r="B169">
        <v>1538.6180666483</v>
      </c>
      <c r="C169">
        <v>1546.4507371265</v>
      </c>
      <c r="D169">
        <v>1555.0308185662</v>
      </c>
      <c r="E169">
        <v>1562.08375973</v>
      </c>
      <c r="F169">
        <v>1538.4401156315</v>
      </c>
      <c r="G169">
        <v>1546.468444177</v>
      </c>
      <c r="H169">
        <v>1554.8226941488</v>
      </c>
      <c r="I169">
        <v>1561.9295175685</v>
      </c>
      <c r="J169">
        <v>1538.4343389843</v>
      </c>
      <c r="K169">
        <v>1546.6982770137</v>
      </c>
      <c r="L169">
        <v>1554.7621164716</v>
      </c>
      <c r="M169">
        <v>1561.903515695</v>
      </c>
    </row>
    <row r="170" spans="1:13">
      <c r="A170" t="s">
        <v>391</v>
      </c>
      <c r="B170">
        <v>1538.6194165451</v>
      </c>
      <c r="C170">
        <v>1546.4509311221</v>
      </c>
      <c r="D170">
        <v>1555.0319974153</v>
      </c>
      <c r="E170">
        <v>1562.0766126645</v>
      </c>
      <c r="F170">
        <v>1538.4426190469</v>
      </c>
      <c r="G170">
        <v>1546.4672763741</v>
      </c>
      <c r="H170">
        <v>1554.8240707069</v>
      </c>
      <c r="I170">
        <v>1561.9186021863</v>
      </c>
      <c r="J170">
        <v>1538.436842381</v>
      </c>
      <c r="K170">
        <v>1546.6990551472</v>
      </c>
      <c r="L170">
        <v>1554.7627066534</v>
      </c>
      <c r="M170">
        <v>1561.903515695</v>
      </c>
    </row>
    <row r="171" spans="1:13">
      <c r="A171" t="s">
        <v>392</v>
      </c>
      <c r="B171">
        <v>1538.6215345889</v>
      </c>
      <c r="C171">
        <v>1546.449179458</v>
      </c>
      <c r="D171">
        <v>1555.0276704903</v>
      </c>
      <c r="E171">
        <v>1562.0625186025</v>
      </c>
      <c r="F171">
        <v>1538.4391537951</v>
      </c>
      <c r="G171">
        <v>1546.4661085729</v>
      </c>
      <c r="H171">
        <v>1554.8238746049</v>
      </c>
      <c r="I171">
        <v>1561.9352741069</v>
      </c>
      <c r="J171">
        <v>1538.4347248457</v>
      </c>
      <c r="K171">
        <v>1546.6982770137</v>
      </c>
      <c r="L171">
        <v>1554.7648693757</v>
      </c>
      <c r="M171">
        <v>1561.9104632829</v>
      </c>
    </row>
    <row r="172" spans="1:13">
      <c r="A172" t="s">
        <v>393</v>
      </c>
      <c r="B172">
        <v>1538.620186571</v>
      </c>
      <c r="C172">
        <v>1546.4524887941</v>
      </c>
      <c r="D172">
        <v>1555.0327858797</v>
      </c>
      <c r="E172">
        <v>1562.0807829101</v>
      </c>
      <c r="F172">
        <v>1538.4403095047</v>
      </c>
      <c r="G172">
        <v>1546.4694160795</v>
      </c>
      <c r="H172">
        <v>1554.8246609357</v>
      </c>
      <c r="I172">
        <v>1561.9152263257</v>
      </c>
      <c r="J172">
        <v>1538.4345328561</v>
      </c>
      <c r="K172">
        <v>1546.6988610894</v>
      </c>
      <c r="L172">
        <v>1554.7660497439</v>
      </c>
      <c r="M172">
        <v>1561.9060960542</v>
      </c>
    </row>
    <row r="173" spans="1:13">
      <c r="A173" t="s">
        <v>394</v>
      </c>
      <c r="B173">
        <v>1538.620186571</v>
      </c>
      <c r="C173">
        <v>1546.451515011</v>
      </c>
      <c r="D173">
        <v>1555.0296377959</v>
      </c>
      <c r="E173">
        <v>1562.0708570248</v>
      </c>
      <c r="F173">
        <v>1538.4420411902</v>
      </c>
      <c r="G173">
        <v>1546.4678602753</v>
      </c>
      <c r="H173">
        <v>1554.8240707069</v>
      </c>
      <c r="I173">
        <v>1561.9301132043</v>
      </c>
      <c r="J173">
        <v>1538.4354946867</v>
      </c>
      <c r="K173">
        <v>1546.6969148063</v>
      </c>
      <c r="L173">
        <v>1554.7648693757</v>
      </c>
      <c r="M173">
        <v>1561.9060960542</v>
      </c>
    </row>
    <row r="174" spans="1:13">
      <c r="A174" t="s">
        <v>395</v>
      </c>
      <c r="B174">
        <v>1538.6205706429</v>
      </c>
      <c r="C174">
        <v>1546.4503472336</v>
      </c>
      <c r="D174">
        <v>1555.0296377959</v>
      </c>
      <c r="E174">
        <v>1562.0716507029</v>
      </c>
      <c r="F174">
        <v>1538.4403095047</v>
      </c>
      <c r="G174">
        <v>1546.4678602753</v>
      </c>
      <c r="H174">
        <v>1554.8256433698</v>
      </c>
      <c r="I174">
        <v>1561.9259457034</v>
      </c>
      <c r="J174">
        <v>1538.4358805487</v>
      </c>
      <c r="K174">
        <v>1546.6998332815</v>
      </c>
      <c r="L174">
        <v>1554.7644752792</v>
      </c>
      <c r="M174">
        <v>1561.9037155271</v>
      </c>
    </row>
    <row r="175" spans="1:13">
      <c r="A175" t="s">
        <v>396</v>
      </c>
      <c r="B175">
        <v>1538.6215345889</v>
      </c>
      <c r="C175">
        <v>1546.4520989003</v>
      </c>
      <c r="D175">
        <v>1555.0270801073</v>
      </c>
      <c r="E175">
        <v>1562.0557675923</v>
      </c>
      <c r="F175">
        <v>1538.4416572074</v>
      </c>
      <c r="G175">
        <v>1546.4696100797</v>
      </c>
      <c r="H175">
        <v>1554.826431625</v>
      </c>
      <c r="I175">
        <v>1561.9295175685</v>
      </c>
      <c r="J175">
        <v>1538.4353026969</v>
      </c>
      <c r="K175">
        <v>1546.6998332815</v>
      </c>
      <c r="L175">
        <v>1554.7680163876</v>
      </c>
      <c r="M175">
        <v>1561.9053025443</v>
      </c>
    </row>
    <row r="176" spans="1:13">
      <c r="A176" t="s">
        <v>397</v>
      </c>
      <c r="B176">
        <v>1538.6199926524</v>
      </c>
      <c r="C176">
        <v>1546.4528767862</v>
      </c>
      <c r="D176">
        <v>1555.0296377959</v>
      </c>
      <c r="E176">
        <v>1562.0768125408</v>
      </c>
      <c r="F176">
        <v>1538.4422350639</v>
      </c>
      <c r="G176">
        <v>1546.4703898852</v>
      </c>
      <c r="H176">
        <v>1554.8230863522</v>
      </c>
      <c r="I176">
        <v>1561.9430155247</v>
      </c>
      <c r="J176">
        <v>1538.4364584008</v>
      </c>
      <c r="K176">
        <v>1546.7000292421</v>
      </c>
      <c r="L176">
        <v>1554.7640831053</v>
      </c>
      <c r="M176">
        <v>1561.9062958869</v>
      </c>
    </row>
    <row r="177" spans="1:13">
      <c r="A177" t="s">
        <v>398</v>
      </c>
      <c r="B177">
        <v>1538.6207645616</v>
      </c>
      <c r="C177">
        <v>1546.4513210153</v>
      </c>
      <c r="D177">
        <v>1555.0316051064</v>
      </c>
      <c r="E177">
        <v>1562.0553717314</v>
      </c>
      <c r="F177">
        <v>1538.4408873602</v>
      </c>
      <c r="G177">
        <v>1546.4682482751</v>
      </c>
      <c r="H177">
        <v>1554.8244648336</v>
      </c>
      <c r="I177">
        <v>1561.9247544386</v>
      </c>
      <c r="J177">
        <v>1538.4356866765</v>
      </c>
      <c r="K177">
        <v>1546.6978869959</v>
      </c>
      <c r="L177">
        <v>1554.7627066534</v>
      </c>
      <c r="M177">
        <v>1561.9045090353</v>
      </c>
    </row>
    <row r="178" spans="1:13">
      <c r="A178" t="s">
        <v>399</v>
      </c>
      <c r="B178">
        <v>1538.6199926524</v>
      </c>
      <c r="C178">
        <v>1546.4487914678</v>
      </c>
      <c r="D178">
        <v>1555.0276704903</v>
      </c>
      <c r="E178">
        <v>1562.0766126645</v>
      </c>
      <c r="F178">
        <v>1538.4420411902</v>
      </c>
      <c r="G178">
        <v>1546.4659145735</v>
      </c>
      <c r="H178">
        <v>1554.8240707069</v>
      </c>
      <c r="I178">
        <v>1561.9386481139</v>
      </c>
      <c r="J178">
        <v>1538.4362645285</v>
      </c>
      <c r="K178">
        <v>1546.6982770137</v>
      </c>
      <c r="L178">
        <v>1554.7636890092</v>
      </c>
      <c r="M178">
        <v>1561.904111311</v>
      </c>
    </row>
    <row r="179" spans="1:13">
      <c r="A179" t="s">
        <v>400</v>
      </c>
      <c r="B179">
        <v>1538.6190305911</v>
      </c>
      <c r="C179">
        <v>1546.451515011</v>
      </c>
      <c r="D179">
        <v>1555.029441642</v>
      </c>
      <c r="E179">
        <v>1562.0805849733</v>
      </c>
      <c r="F179">
        <v>1538.4424270554</v>
      </c>
      <c r="G179">
        <v>1546.468638177</v>
      </c>
      <c r="H179">
        <v>1554.8256433698</v>
      </c>
      <c r="I179">
        <v>1561.892005069</v>
      </c>
      <c r="J179">
        <v>1538.4353026969</v>
      </c>
      <c r="K179">
        <v>1546.6992492051</v>
      </c>
      <c r="L179">
        <v>1554.7656556468</v>
      </c>
      <c r="M179">
        <v>1561.8997460579</v>
      </c>
    </row>
    <row r="180" spans="1:13">
      <c r="A180" t="s">
        <v>401</v>
      </c>
      <c r="B180">
        <v>1538.6219186614</v>
      </c>
      <c r="C180">
        <v>1546.451515011</v>
      </c>
      <c r="D180">
        <v>1555.0304243349</v>
      </c>
      <c r="E180">
        <v>1562.0605334618</v>
      </c>
      <c r="F180">
        <v>1538.4406934868</v>
      </c>
      <c r="G180">
        <v>1546.4672763741</v>
      </c>
      <c r="H180">
        <v>1554.8236765803</v>
      </c>
      <c r="I180">
        <v>1561.9287240349</v>
      </c>
      <c r="J180">
        <v>1538.435108825</v>
      </c>
      <c r="K180">
        <v>1546.6978869959</v>
      </c>
      <c r="L180">
        <v>1554.7640831053</v>
      </c>
      <c r="M180">
        <v>1561.9053025443</v>
      </c>
    </row>
    <row r="181" spans="1:13">
      <c r="A181" t="s">
        <v>402</v>
      </c>
      <c r="B181">
        <v>1538.6199926524</v>
      </c>
      <c r="C181">
        <v>1546.4499592428</v>
      </c>
      <c r="D181">
        <v>1555.0264897248</v>
      </c>
      <c r="E181">
        <v>1562.083363855</v>
      </c>
      <c r="F181">
        <v>1538.4397316497</v>
      </c>
      <c r="G181">
        <v>1546.4668864728</v>
      </c>
      <c r="H181">
        <v>1554.8230863522</v>
      </c>
      <c r="I181">
        <v>1561.9255479682</v>
      </c>
      <c r="J181">
        <v>1538.4339550054</v>
      </c>
      <c r="K181">
        <v>1546.6992492051</v>
      </c>
      <c r="L181">
        <v>1554.7634929224</v>
      </c>
      <c r="M181">
        <v>1561.9058981617</v>
      </c>
    </row>
    <row r="182" spans="1:13">
      <c r="A182" t="s">
        <v>403</v>
      </c>
      <c r="B182">
        <v>1538.6199926524</v>
      </c>
      <c r="C182">
        <v>1546.4513210153</v>
      </c>
      <c r="D182">
        <v>1555.0268839541</v>
      </c>
      <c r="E182">
        <v>1562.0849512373</v>
      </c>
      <c r="F182">
        <v>1538.4410793514</v>
      </c>
      <c r="G182">
        <v>1546.4696100797</v>
      </c>
      <c r="H182">
        <v>1554.8246609357</v>
      </c>
      <c r="I182">
        <v>1561.9346784672</v>
      </c>
      <c r="J182">
        <v>1538.4358805487</v>
      </c>
      <c r="K182">
        <v>1546.697302921</v>
      </c>
      <c r="L182">
        <v>1554.7640831053</v>
      </c>
      <c r="M182">
        <v>1561.9066916721</v>
      </c>
    </row>
    <row r="183" spans="1:13">
      <c r="A183" t="s">
        <v>404</v>
      </c>
      <c r="B183">
        <v>1538.6194165451</v>
      </c>
      <c r="C183">
        <v>1546.4505412291</v>
      </c>
      <c r="D183">
        <v>1555.0270801073</v>
      </c>
      <c r="E183">
        <v>1562.0835617924</v>
      </c>
      <c r="F183">
        <v>1538.4412713426</v>
      </c>
      <c r="G183">
        <v>1546.4668864728</v>
      </c>
      <c r="H183">
        <v>1554.8226941488</v>
      </c>
      <c r="I183">
        <v>1561.9418242339</v>
      </c>
      <c r="J183">
        <v>1538.436842381</v>
      </c>
      <c r="K183">
        <v>1546.6996392235</v>
      </c>
      <c r="L183">
        <v>1554.7636890092</v>
      </c>
      <c r="M183">
        <v>1561.9074851834</v>
      </c>
    </row>
    <row r="184" spans="1:13">
      <c r="A184" t="s">
        <v>405</v>
      </c>
      <c r="B184">
        <v>1538.6194165451</v>
      </c>
      <c r="C184">
        <v>1546.4501532382</v>
      </c>
      <c r="D184">
        <v>1555.0300301037</v>
      </c>
      <c r="E184">
        <v>1562.0664888991</v>
      </c>
      <c r="F184">
        <v>1538.4422350639</v>
      </c>
      <c r="G184">
        <v>1546.4678602753</v>
      </c>
      <c r="H184">
        <v>1554.8244648336</v>
      </c>
      <c r="I184">
        <v>1561.8987527237</v>
      </c>
      <c r="J184">
        <v>1538.4370362534</v>
      </c>
      <c r="K184">
        <v>1546.6974988809</v>
      </c>
      <c r="L184">
        <v>1554.7666399288</v>
      </c>
      <c r="M184">
        <v>1561.9045090353</v>
      </c>
    </row>
    <row r="185" spans="1:13">
      <c r="A185" t="s">
        <v>406</v>
      </c>
      <c r="B185">
        <v>1538.6199926524</v>
      </c>
      <c r="C185">
        <v>1546.4519049045</v>
      </c>
      <c r="D185">
        <v>1555.0290474114</v>
      </c>
      <c r="E185">
        <v>1562.0785997867</v>
      </c>
      <c r="F185">
        <v>1538.4418491988</v>
      </c>
      <c r="G185">
        <v>1546.4680542752</v>
      </c>
      <c r="H185">
        <v>1554.8238746049</v>
      </c>
      <c r="I185">
        <v>1561.9382523124</v>
      </c>
      <c r="J185">
        <v>1538.4349168353</v>
      </c>
      <c r="K185">
        <v>1546.6994451655</v>
      </c>
      <c r="L185">
        <v>1554.7634929224</v>
      </c>
      <c r="M185">
        <v>1561.9088762552</v>
      </c>
    </row>
    <row r="186" spans="1:13">
      <c r="A186" t="s">
        <v>407</v>
      </c>
      <c r="B186">
        <v>1538.6196085808</v>
      </c>
      <c r="C186">
        <v>1546.4509311221</v>
      </c>
      <c r="D186">
        <v>1555.0308185662</v>
      </c>
      <c r="E186">
        <v>1562.0748273638</v>
      </c>
      <c r="F186">
        <v>1538.4405014957</v>
      </c>
      <c r="G186">
        <v>1546.4672763741</v>
      </c>
      <c r="H186">
        <v>1554.8236765803</v>
      </c>
      <c r="I186">
        <v>1561.9195936055</v>
      </c>
      <c r="J186">
        <v>1538.4347248457</v>
      </c>
      <c r="K186">
        <v>1546.6986670316</v>
      </c>
      <c r="L186">
        <v>1554.7644752792</v>
      </c>
      <c r="M186">
        <v>1561.9086764218</v>
      </c>
    </row>
    <row r="187" spans="1:13">
      <c r="A187" t="s">
        <v>408</v>
      </c>
      <c r="B187">
        <v>1538.6199926524</v>
      </c>
      <c r="C187">
        <v>1546.451515011</v>
      </c>
      <c r="D187">
        <v>1555.0321954929</v>
      </c>
      <c r="E187">
        <v>1562.077408289</v>
      </c>
      <c r="F187">
        <v>1538.4406934868</v>
      </c>
      <c r="G187">
        <v>1546.4690261772</v>
      </c>
      <c r="H187">
        <v>1554.8250531402</v>
      </c>
      <c r="I187">
        <v>1561.9360676472</v>
      </c>
      <c r="J187">
        <v>1538.4356866765</v>
      </c>
      <c r="K187">
        <v>1546.698082956</v>
      </c>
      <c r="L187">
        <v>1554.7660497439</v>
      </c>
      <c r="M187">
        <v>1561.9072872905</v>
      </c>
    </row>
    <row r="188" spans="1:13">
      <c r="A188" t="s">
        <v>409</v>
      </c>
      <c r="B188">
        <v>1538.6184526018</v>
      </c>
      <c r="C188">
        <v>1546.4505412291</v>
      </c>
      <c r="D188">
        <v>1555.0316051064</v>
      </c>
      <c r="E188">
        <v>1562.0724443818</v>
      </c>
      <c r="F188">
        <v>1538.4391537951</v>
      </c>
      <c r="G188">
        <v>1546.4668864728</v>
      </c>
      <c r="H188">
        <v>1554.8230863522</v>
      </c>
      <c r="I188">
        <v>1561.9207848625</v>
      </c>
      <c r="J188">
        <v>1538.4341469948</v>
      </c>
      <c r="K188">
        <v>1546.6974988809</v>
      </c>
      <c r="L188">
        <v>1554.7634929224</v>
      </c>
      <c r="M188">
        <v>1561.9025242962</v>
      </c>
    </row>
    <row r="189" spans="1:13">
      <c r="A189" t="s">
        <v>410</v>
      </c>
      <c r="B189">
        <v>1538.6203786069</v>
      </c>
      <c r="C189">
        <v>1546.4513210153</v>
      </c>
      <c r="D189">
        <v>1555.0290474114</v>
      </c>
      <c r="E189">
        <v>1562.0603335896</v>
      </c>
      <c r="F189">
        <v>1538.4412713426</v>
      </c>
      <c r="G189">
        <v>1546.4682482751</v>
      </c>
      <c r="H189">
        <v>1554.8236765803</v>
      </c>
      <c r="I189">
        <v>1561.9388479549</v>
      </c>
      <c r="J189">
        <v>1538.4354946867</v>
      </c>
      <c r="K189">
        <v>1546.6978869959</v>
      </c>
      <c r="L189">
        <v>1554.7652634724</v>
      </c>
      <c r="M189">
        <v>1561.906891505</v>
      </c>
    </row>
    <row r="190" spans="1:13">
      <c r="A190" t="s">
        <v>411</v>
      </c>
      <c r="B190">
        <v>1538.6184526018</v>
      </c>
      <c r="C190">
        <v>1546.451515011</v>
      </c>
      <c r="D190">
        <v>1555.0308185662</v>
      </c>
      <c r="E190">
        <v>1562.0754231104</v>
      </c>
      <c r="F190">
        <v>1538.4399236405</v>
      </c>
      <c r="G190">
        <v>1546.4670804725</v>
      </c>
      <c r="H190">
        <v>1554.8244648336</v>
      </c>
      <c r="I190">
        <v>1561.9309067394</v>
      </c>
      <c r="J190">
        <v>1538.4341469948</v>
      </c>
      <c r="K190">
        <v>1546.698082956</v>
      </c>
      <c r="L190">
        <v>1554.7652634724</v>
      </c>
      <c r="M190">
        <v>1561.9074851834</v>
      </c>
    </row>
    <row r="191" spans="1:13">
      <c r="A191" t="s">
        <v>412</v>
      </c>
      <c r="B191">
        <v>1538.6215345889</v>
      </c>
      <c r="C191">
        <v>1546.4507371265</v>
      </c>
      <c r="D191">
        <v>1555.0298339498</v>
      </c>
      <c r="E191">
        <v>1562.0654953528</v>
      </c>
      <c r="F191">
        <v>1538.4430049125</v>
      </c>
      <c r="G191">
        <v>1546.468444177</v>
      </c>
      <c r="H191">
        <v>1554.8250531402</v>
      </c>
      <c r="I191">
        <v>1561.9283282385</v>
      </c>
      <c r="J191">
        <v>1538.4366503909</v>
      </c>
      <c r="K191">
        <v>1546.6994451655</v>
      </c>
      <c r="L191">
        <v>1554.7640831053</v>
      </c>
      <c r="M191">
        <v>1561.9080808024</v>
      </c>
    </row>
    <row r="192" spans="1:13">
      <c r="A192" t="s">
        <v>413</v>
      </c>
      <c r="B192">
        <v>1538.6198006166</v>
      </c>
      <c r="C192">
        <v>1546.4507371265</v>
      </c>
      <c r="D192">
        <v>1555.0282608738</v>
      </c>
      <c r="E192">
        <v>1562.0789956593</v>
      </c>
      <c r="F192">
        <v>1538.4416572074</v>
      </c>
      <c r="G192">
        <v>1546.4676643736</v>
      </c>
      <c r="H192">
        <v>1554.820923468</v>
      </c>
      <c r="I192">
        <v>1561.927732604</v>
      </c>
      <c r="J192">
        <v>1538.435108825</v>
      </c>
      <c r="K192">
        <v>1546.6978869959</v>
      </c>
      <c r="L192">
        <v>1554.7650654628</v>
      </c>
      <c r="M192">
        <v>1561.9037155271</v>
      </c>
    </row>
    <row r="193" spans="1:13">
      <c r="A193" t="s">
        <v>414</v>
      </c>
      <c r="B193">
        <v>1538.6190305911</v>
      </c>
      <c r="C193">
        <v>1546.4489854629</v>
      </c>
      <c r="D193">
        <v>1555.0282608738</v>
      </c>
      <c r="E193">
        <v>1562.0726423165</v>
      </c>
      <c r="F193">
        <v>1538.4420411902</v>
      </c>
      <c r="G193">
        <v>1546.4659145735</v>
      </c>
      <c r="H193">
        <v>1554.8228902505</v>
      </c>
      <c r="I193">
        <v>1561.9251521734</v>
      </c>
      <c r="J193">
        <v>1538.4354946867</v>
      </c>
      <c r="K193">
        <v>1546.6978869959</v>
      </c>
      <c r="L193">
        <v>1554.7650654628</v>
      </c>
      <c r="M193">
        <v>1561.9049067598</v>
      </c>
    </row>
    <row r="194" spans="1:13">
      <c r="A194" t="s">
        <v>415</v>
      </c>
      <c r="B194">
        <v>1538.6192226267</v>
      </c>
      <c r="C194">
        <v>1546.451515011</v>
      </c>
      <c r="D194">
        <v>1555.0302281808</v>
      </c>
      <c r="E194">
        <v>1562.0631143398</v>
      </c>
      <c r="F194">
        <v>1538.4395377766</v>
      </c>
      <c r="G194">
        <v>1546.468444177</v>
      </c>
      <c r="H194">
        <v>1554.8234804784</v>
      </c>
      <c r="I194">
        <v>1561.8832708423</v>
      </c>
      <c r="J194">
        <v>1538.4331832836</v>
      </c>
      <c r="K194">
        <v>1546.6988610894</v>
      </c>
      <c r="L194">
        <v>1554.7642791922</v>
      </c>
      <c r="M194">
        <v>1561.904111311</v>
      </c>
    </row>
    <row r="195" spans="1:13">
      <c r="A195" t="s">
        <v>416</v>
      </c>
      <c r="B195">
        <v>1538.6209565977</v>
      </c>
      <c r="C195">
        <v>1546.4524887941</v>
      </c>
      <c r="D195">
        <v>1555.0276704903</v>
      </c>
      <c r="E195">
        <v>1562.0710549591</v>
      </c>
      <c r="F195">
        <v>1538.4406934868</v>
      </c>
      <c r="G195">
        <v>1546.4688321771</v>
      </c>
      <c r="H195">
        <v>1554.8232843766</v>
      </c>
      <c r="I195">
        <v>1561.9265413365</v>
      </c>
      <c r="J195">
        <v>1538.4354946867</v>
      </c>
      <c r="K195">
        <v>1546.6988610894</v>
      </c>
      <c r="L195">
        <v>1554.7644752792</v>
      </c>
      <c r="M195">
        <v>1561.9076850164</v>
      </c>
    </row>
    <row r="196" spans="1:13">
      <c r="A196" t="s">
        <v>417</v>
      </c>
      <c r="B196">
        <v>1538.6188385555</v>
      </c>
      <c r="C196">
        <v>1546.4519049045</v>
      </c>
      <c r="D196">
        <v>1555.0327858797</v>
      </c>
      <c r="E196">
        <v>1562.069665539</v>
      </c>
      <c r="F196">
        <v>1538.4433907782</v>
      </c>
      <c r="G196">
        <v>1546.4680542752</v>
      </c>
      <c r="H196">
        <v>1554.8238746049</v>
      </c>
      <c r="I196">
        <v>1561.9193957096</v>
      </c>
      <c r="J196">
        <v>1538.4376122241</v>
      </c>
      <c r="K196">
        <v>1546.6974988809</v>
      </c>
      <c r="L196">
        <v>1554.7627066534</v>
      </c>
      <c r="M196">
        <v>1561.905104652</v>
      </c>
    </row>
    <row r="197" spans="1:13">
      <c r="A197" t="s">
        <v>418</v>
      </c>
      <c r="B197">
        <v>1538.6190305911</v>
      </c>
      <c r="C197">
        <v>1546.4499592428</v>
      </c>
      <c r="D197">
        <v>1555.0347531982</v>
      </c>
      <c r="E197">
        <v>1562.0843554834</v>
      </c>
      <c r="F197">
        <v>1538.4397316497</v>
      </c>
      <c r="G197">
        <v>1546.4676643736</v>
      </c>
      <c r="H197">
        <v>1554.8215136945</v>
      </c>
      <c r="I197">
        <v>1561.9523441321</v>
      </c>
      <c r="J197">
        <v>1538.4347248457</v>
      </c>
      <c r="K197">
        <v>1546.6984710713</v>
      </c>
      <c r="L197">
        <v>1554.7642791922</v>
      </c>
      <c r="M197">
        <v>1561.9086764218</v>
      </c>
    </row>
    <row r="198" spans="1:13">
      <c r="A198" t="s">
        <v>419</v>
      </c>
      <c r="B198">
        <v>1538.6196085808</v>
      </c>
      <c r="C198">
        <v>1546.4522928962</v>
      </c>
      <c r="D198">
        <v>1555.0302281808</v>
      </c>
      <c r="E198">
        <v>1562.0732380615</v>
      </c>
      <c r="F198">
        <v>1538.4426190469</v>
      </c>
      <c r="G198">
        <v>1546.4692220793</v>
      </c>
      <c r="H198">
        <v>1554.8258413948</v>
      </c>
      <c r="I198">
        <v>1561.9203871299</v>
      </c>
      <c r="J198">
        <v>1538.436842381</v>
      </c>
      <c r="K198">
        <v>1546.6971088636</v>
      </c>
      <c r="L198">
        <v>1554.7660497439</v>
      </c>
      <c r="M198">
        <v>1561.9060960542</v>
      </c>
    </row>
    <row r="199" spans="1:13">
      <c r="A199" t="s">
        <v>420</v>
      </c>
      <c r="B199">
        <v>1538.6198006166</v>
      </c>
      <c r="C199">
        <v>1546.4509311221</v>
      </c>
      <c r="D199">
        <v>1555.0308185662</v>
      </c>
      <c r="E199">
        <v>1562.0680762472</v>
      </c>
      <c r="F199">
        <v>1538.4418491988</v>
      </c>
      <c r="G199">
        <v>1546.4666924733</v>
      </c>
      <c r="H199">
        <v>1554.8238746049</v>
      </c>
      <c r="I199">
        <v>1561.9348783071</v>
      </c>
      <c r="J199">
        <v>1538.4360725386</v>
      </c>
      <c r="K199">
        <v>1546.696720749</v>
      </c>
      <c r="L199">
        <v>1554.7627066534</v>
      </c>
      <c r="M199">
        <v>1561.9037155271</v>
      </c>
    </row>
    <row r="200" spans="1:13">
      <c r="A200" t="s">
        <v>421</v>
      </c>
      <c r="B200">
        <v>1538.6209565977</v>
      </c>
      <c r="C200">
        <v>1546.4526827901</v>
      </c>
      <c r="D200">
        <v>1555.0276704903</v>
      </c>
      <c r="E200">
        <v>1562.0557675923</v>
      </c>
      <c r="F200">
        <v>1538.4420411902</v>
      </c>
      <c r="G200">
        <v>1546.4696100797</v>
      </c>
      <c r="H200">
        <v>1554.8246609357</v>
      </c>
      <c r="I200">
        <v>1561.9408327863</v>
      </c>
      <c r="J200">
        <v>1538.4374202338</v>
      </c>
      <c r="K200">
        <v>1546.6978869959</v>
      </c>
      <c r="L200">
        <v>1554.762312558</v>
      </c>
      <c r="M200">
        <v>1561.9060960542</v>
      </c>
    </row>
    <row r="201" spans="1:13">
      <c r="A201" t="s">
        <v>422</v>
      </c>
      <c r="B201">
        <v>1538.6213425527</v>
      </c>
      <c r="C201">
        <v>1546.4520989003</v>
      </c>
      <c r="D201">
        <v>1555.0304243349</v>
      </c>
      <c r="E201">
        <v>1562.0770104767</v>
      </c>
      <c r="F201">
        <v>1538.4418491988</v>
      </c>
      <c r="G201">
        <v>1546.4670804725</v>
      </c>
      <c r="H201">
        <v>1554.8238746049</v>
      </c>
      <c r="I201">
        <v>1561.9348783071</v>
      </c>
      <c r="J201">
        <v>1538.4354946867</v>
      </c>
      <c r="K201">
        <v>1546.698082956</v>
      </c>
      <c r="L201">
        <v>1554.7640831053</v>
      </c>
      <c r="M201">
        <v>1561.9033178032</v>
      </c>
    </row>
    <row r="202" spans="1:13">
      <c r="A202" t="s">
        <v>423</v>
      </c>
      <c r="B202">
        <v>1538.6203786069</v>
      </c>
      <c r="C202">
        <v>1546.4520989003</v>
      </c>
      <c r="D202">
        <v>1555.0290474114</v>
      </c>
      <c r="E202">
        <v>1562.0664888991</v>
      </c>
      <c r="F202">
        <v>1538.4412713426</v>
      </c>
      <c r="G202">
        <v>1546.468444177</v>
      </c>
      <c r="H202">
        <v>1554.8248570379</v>
      </c>
      <c r="I202">
        <v>1561.9416263323</v>
      </c>
      <c r="J202">
        <v>1538.4349168353</v>
      </c>
      <c r="K202">
        <v>1546.6988610894</v>
      </c>
      <c r="L202">
        <v>1554.7644752792</v>
      </c>
      <c r="M202">
        <v>1561.9076850164</v>
      </c>
    </row>
    <row r="203" spans="1:13">
      <c r="A203" t="s">
        <v>424</v>
      </c>
      <c r="B203">
        <v>1538.6192226267</v>
      </c>
      <c r="C203">
        <v>1546.4511251177</v>
      </c>
      <c r="D203">
        <v>1555.0284570273</v>
      </c>
      <c r="E203">
        <v>1562.0500121062</v>
      </c>
      <c r="F203">
        <v>1538.4401156315</v>
      </c>
      <c r="G203">
        <v>1546.4674703738</v>
      </c>
      <c r="H203">
        <v>1554.8242668089</v>
      </c>
      <c r="I203">
        <v>1561.9315023763</v>
      </c>
      <c r="J203">
        <v>1538.4356866765</v>
      </c>
      <c r="K203">
        <v>1546.6974988809</v>
      </c>
      <c r="L203">
        <v>1554.7652634724</v>
      </c>
      <c r="M203">
        <v>1561.9078829094</v>
      </c>
    </row>
    <row r="204" spans="1:13">
      <c r="A204" t="s">
        <v>425</v>
      </c>
      <c r="B204">
        <v>1538.6196085808</v>
      </c>
      <c r="C204">
        <v>1546.4509311221</v>
      </c>
      <c r="D204">
        <v>1555.0282608738</v>
      </c>
      <c r="E204">
        <v>1562.0682761213</v>
      </c>
      <c r="F204">
        <v>1538.4397316497</v>
      </c>
      <c r="G204">
        <v>1546.4672763741</v>
      </c>
      <c r="H204">
        <v>1554.8217097959</v>
      </c>
      <c r="I204">
        <v>1561.9170132018</v>
      </c>
      <c r="J204">
        <v>1538.4333771551</v>
      </c>
      <c r="K204">
        <v>1546.6990551472</v>
      </c>
      <c r="L204">
        <v>1554.7652634724</v>
      </c>
      <c r="M204">
        <v>1561.904111311</v>
      </c>
    </row>
    <row r="205" spans="1:13">
      <c r="A205" t="s">
        <v>426</v>
      </c>
      <c r="B205">
        <v>1538.6196085808</v>
      </c>
      <c r="C205">
        <v>1546.4528767862</v>
      </c>
      <c r="D205">
        <v>1555.0260954956</v>
      </c>
      <c r="E205">
        <v>1562.0692677306</v>
      </c>
      <c r="F205">
        <v>1538.4406934868</v>
      </c>
      <c r="G205">
        <v>1546.4703898852</v>
      </c>
      <c r="H205">
        <v>1554.8240707069</v>
      </c>
      <c r="I205">
        <v>1561.9201892338</v>
      </c>
      <c r="J205">
        <v>1538.4349168353</v>
      </c>
      <c r="K205">
        <v>1546.6988610894</v>
      </c>
      <c r="L205">
        <v>1554.7621164716</v>
      </c>
      <c r="M205">
        <v>1561.9064937795</v>
      </c>
    </row>
    <row r="206" spans="1:13">
      <c r="A206" t="s">
        <v>427</v>
      </c>
      <c r="B206">
        <v>1538.6186446373</v>
      </c>
      <c r="C206">
        <v>1546.451515011</v>
      </c>
      <c r="D206">
        <v>1555.0316051064</v>
      </c>
      <c r="E206">
        <v>1562.0722464471</v>
      </c>
      <c r="F206">
        <v>1538.4403095047</v>
      </c>
      <c r="G206">
        <v>1546.4678602753</v>
      </c>
      <c r="H206">
        <v>1554.8234804784</v>
      </c>
      <c r="I206">
        <v>1561.9384502131</v>
      </c>
      <c r="J206">
        <v>1538.4333771551</v>
      </c>
      <c r="K206">
        <v>1546.6978869959</v>
      </c>
      <c r="L206">
        <v>1554.762312558</v>
      </c>
      <c r="M206">
        <v>1561.9053025443</v>
      </c>
    </row>
    <row r="207" spans="1:13">
      <c r="A207" t="s">
        <v>428</v>
      </c>
      <c r="B207">
        <v>1538.6217266251</v>
      </c>
      <c r="C207">
        <v>1546.4522928962</v>
      </c>
      <c r="D207">
        <v>1555.0276704903</v>
      </c>
      <c r="E207">
        <v>1562.0714527684</v>
      </c>
      <c r="F207">
        <v>1538.44358277</v>
      </c>
      <c r="G207">
        <v>1546.4678602753</v>
      </c>
      <c r="H207">
        <v>1554.8240707069</v>
      </c>
      <c r="I207">
        <v>1561.9291217717</v>
      </c>
      <c r="J207">
        <v>1538.4370362534</v>
      </c>
      <c r="K207">
        <v>1546.6984710713</v>
      </c>
      <c r="L207">
        <v>1554.7648693757</v>
      </c>
      <c r="M207">
        <v>1561.9055004367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1538.6169144369</v>
      </c>
      <c r="C2">
        <v>1546.4474316017</v>
      </c>
      <c r="D2">
        <v>1555.0255070369</v>
      </c>
      <c r="E2">
        <v>1562.0728441323</v>
      </c>
      <c r="F2">
        <v>1538.4372301259</v>
      </c>
      <c r="G2">
        <v>1546.4643587764</v>
      </c>
      <c r="H2">
        <v>1554.8195488381</v>
      </c>
      <c r="I2">
        <v>1561.9342846079</v>
      </c>
      <c r="J2">
        <v>1538.4328011875</v>
      </c>
      <c r="K2">
        <v>1546.6984729739</v>
      </c>
      <c r="L2">
        <v>1554.7668379388</v>
      </c>
      <c r="M2">
        <v>1561.908678362</v>
      </c>
    </row>
    <row r="3" spans="1:13">
      <c r="A3" t="s">
        <v>430</v>
      </c>
      <c r="B3">
        <v>1538.6163364492</v>
      </c>
      <c r="C3">
        <v>1546.4460679342</v>
      </c>
      <c r="D3">
        <v>1555.0249185786</v>
      </c>
      <c r="E3">
        <v>1562.0573587995</v>
      </c>
      <c r="F3">
        <v>1538.4370381356</v>
      </c>
      <c r="G3">
        <v>1546.461635188</v>
      </c>
      <c r="H3">
        <v>1554.8187625124</v>
      </c>
      <c r="I3">
        <v>1561.9156259958</v>
      </c>
      <c r="J3">
        <v>1538.431837478</v>
      </c>
      <c r="K3">
        <v>1546.6973048235</v>
      </c>
      <c r="L3">
        <v>1554.7688045844</v>
      </c>
      <c r="M3">
        <v>1561.9059001018</v>
      </c>
    </row>
    <row r="4" spans="1:13">
      <c r="A4" t="s">
        <v>431</v>
      </c>
      <c r="B4">
        <v>1538.6163364492</v>
      </c>
      <c r="C4">
        <v>1546.4460679342</v>
      </c>
      <c r="D4">
        <v>1555.0201955438</v>
      </c>
      <c r="E4">
        <v>1562.0666887728</v>
      </c>
      <c r="F4">
        <v>1538.4368442632</v>
      </c>
      <c r="G4">
        <v>1546.4624130834</v>
      </c>
      <c r="H4">
        <v>1554.8199429625</v>
      </c>
      <c r="I4">
        <v>1561.9354758872</v>
      </c>
      <c r="J4">
        <v>1538.4324153271</v>
      </c>
      <c r="K4">
        <v>1546.6978888985</v>
      </c>
      <c r="L4">
        <v>1554.7656575693</v>
      </c>
      <c r="M4">
        <v>1561.9100674958</v>
      </c>
    </row>
    <row r="5" spans="1:13">
      <c r="A5" t="s">
        <v>432</v>
      </c>
      <c r="B5">
        <v>1538.6167205192</v>
      </c>
      <c r="C5">
        <v>1546.4476255965</v>
      </c>
      <c r="D5">
        <v>1555.0245243502</v>
      </c>
      <c r="E5">
        <v>1562.0581524639</v>
      </c>
      <c r="F5">
        <v>1538.4370381356</v>
      </c>
      <c r="G5">
        <v>1546.4647486764</v>
      </c>
      <c r="H5">
        <v>1554.8183683885</v>
      </c>
      <c r="I5">
        <v>1561.9309086796</v>
      </c>
      <c r="J5">
        <v>1538.4331851659</v>
      </c>
      <c r="K5">
        <v>1546.6973048235</v>
      </c>
      <c r="L5">
        <v>1554.7660516664</v>
      </c>
      <c r="M5">
        <v>1561.9074871235</v>
      </c>
    </row>
    <row r="6" spans="1:13">
      <c r="A6" t="s">
        <v>433</v>
      </c>
      <c r="B6">
        <v>1538.617106472</v>
      </c>
      <c r="C6">
        <v>1546.4478195913</v>
      </c>
      <c r="D6">
        <v>1555.0257051128</v>
      </c>
      <c r="E6">
        <v>1562.0662929064</v>
      </c>
      <c r="F6">
        <v>1538.4397335319</v>
      </c>
      <c r="G6">
        <v>1546.463580879</v>
      </c>
      <c r="H6">
        <v>1554.8201390635</v>
      </c>
      <c r="I6">
        <v>1561.9178086637</v>
      </c>
      <c r="J6">
        <v>1538.4345347383</v>
      </c>
      <c r="K6">
        <v>1546.6976948409</v>
      </c>
      <c r="L6">
        <v>1554.7656575693</v>
      </c>
      <c r="M6">
        <v>1561.9047088676</v>
      </c>
    </row>
    <row r="7" spans="1:13">
      <c r="A7" t="s">
        <v>434</v>
      </c>
      <c r="B7">
        <v>1538.6167205192</v>
      </c>
      <c r="C7">
        <v>1546.4452900553</v>
      </c>
      <c r="D7">
        <v>1555.0237378172</v>
      </c>
      <c r="E7">
        <v>1562.0615270018</v>
      </c>
      <c r="F7">
        <v>1538.4360744208</v>
      </c>
      <c r="G7">
        <v>1546.461635188</v>
      </c>
      <c r="H7">
        <v>1554.8195488381</v>
      </c>
      <c r="I7">
        <v>1561.8894266965</v>
      </c>
      <c r="J7">
        <v>1538.4316454892</v>
      </c>
      <c r="K7">
        <v>1546.6969167088</v>
      </c>
      <c r="L7">
        <v>1554.7662477538</v>
      </c>
      <c r="M7">
        <v>1561.9057022093</v>
      </c>
    </row>
    <row r="8" spans="1:13">
      <c r="A8" t="s">
        <v>435</v>
      </c>
      <c r="B8">
        <v>1538.6184544845</v>
      </c>
      <c r="C8">
        <v>1546.4472357051</v>
      </c>
      <c r="D8">
        <v>1555.0231474372</v>
      </c>
      <c r="E8">
        <v>1562.0700633476</v>
      </c>
      <c r="F8">
        <v>1538.4379999694</v>
      </c>
      <c r="G8">
        <v>1546.4647486764</v>
      </c>
      <c r="H8">
        <v>1554.8193527372</v>
      </c>
      <c r="I8">
        <v>1561.9237630128</v>
      </c>
      <c r="J8">
        <v>1538.4328011875</v>
      </c>
      <c r="K8">
        <v>1546.6963326346</v>
      </c>
      <c r="L8">
        <v>1554.7664457637</v>
      </c>
      <c r="M8">
        <v>1561.9080827425</v>
      </c>
    </row>
    <row r="9" spans="1:13">
      <c r="A9" t="s">
        <v>436</v>
      </c>
      <c r="B9">
        <v>1538.6172985072</v>
      </c>
      <c r="C9">
        <v>1546.4476255965</v>
      </c>
      <c r="D9">
        <v>1555.027474337</v>
      </c>
      <c r="E9">
        <v>1562.0605354023</v>
      </c>
      <c r="F9">
        <v>1538.4364602831</v>
      </c>
      <c r="G9">
        <v>1546.4651366746</v>
      </c>
      <c r="H9">
        <v>1554.821515617</v>
      </c>
      <c r="I9">
        <v>1561.92396285</v>
      </c>
      <c r="J9">
        <v>1538.4320313492</v>
      </c>
      <c r="K9">
        <v>1546.6982789162</v>
      </c>
      <c r="L9">
        <v>1554.7660516664</v>
      </c>
      <c r="M9">
        <v>1561.9070913378</v>
      </c>
    </row>
    <row r="10" spans="1:13">
      <c r="A10" t="s">
        <v>437</v>
      </c>
      <c r="B10">
        <v>1538.6165284842</v>
      </c>
      <c r="C10">
        <v>1546.4462638305</v>
      </c>
      <c r="D10">
        <v>1555.0260974187</v>
      </c>
      <c r="E10">
        <v>1562.0795933496</v>
      </c>
      <c r="F10">
        <v>1538.4358824309</v>
      </c>
      <c r="G10">
        <v>1546.4626070819</v>
      </c>
      <c r="H10">
        <v>1554.8199429625</v>
      </c>
      <c r="I10">
        <v>1561.9233672188</v>
      </c>
      <c r="J10">
        <v>1538.4320313492</v>
      </c>
      <c r="K10">
        <v>1546.6988629919</v>
      </c>
      <c r="L10">
        <v>1554.7652653948</v>
      </c>
      <c r="M10">
        <v>1561.9076869565</v>
      </c>
    </row>
    <row r="11" spans="1:13">
      <c r="A11" t="s">
        <v>438</v>
      </c>
      <c r="B11">
        <v>1538.6174905424</v>
      </c>
      <c r="C11">
        <v>1546.4466518195</v>
      </c>
      <c r="D11">
        <v>1555.0235397418</v>
      </c>
      <c r="E11">
        <v>1562.09190238</v>
      </c>
      <c r="F11">
        <v>1538.4368442632</v>
      </c>
      <c r="G11">
        <v>1546.4628029824</v>
      </c>
      <c r="H11">
        <v>1554.8199429625</v>
      </c>
      <c r="I11">
        <v>1561.9346804073</v>
      </c>
      <c r="J11">
        <v>1538.4329931767</v>
      </c>
      <c r="K11">
        <v>1546.6988629919</v>
      </c>
      <c r="L11">
        <v>1554.765855579</v>
      </c>
      <c r="M11">
        <v>1561.9053044845</v>
      </c>
    </row>
    <row r="12" spans="1:13">
      <c r="A12" t="s">
        <v>439</v>
      </c>
      <c r="B12">
        <v>1538.6165284842</v>
      </c>
      <c r="C12">
        <v>1546.4476255965</v>
      </c>
      <c r="D12">
        <v>1555.0282627969</v>
      </c>
      <c r="E12">
        <v>1562.0730420671</v>
      </c>
      <c r="F12">
        <v>1538.4389636866</v>
      </c>
      <c r="G12">
        <v>1546.4637748778</v>
      </c>
      <c r="H12">
        <v>1554.8203351645</v>
      </c>
      <c r="I12">
        <v>1561.940634885</v>
      </c>
      <c r="J12">
        <v>1538.4339568876</v>
      </c>
      <c r="K12">
        <v>1546.6963326346</v>
      </c>
      <c r="L12">
        <v>1554.7650673852</v>
      </c>
      <c r="M12">
        <v>1561.906297827</v>
      </c>
    </row>
    <row r="13" spans="1:13">
      <c r="A13" t="s">
        <v>440</v>
      </c>
      <c r="B13">
        <v>1538.6147945232</v>
      </c>
      <c r="C13">
        <v>1546.444902067</v>
      </c>
      <c r="D13">
        <v>1555.028655104</v>
      </c>
      <c r="E13">
        <v>1562.0742335582</v>
      </c>
      <c r="F13">
        <v>1538.4345347383</v>
      </c>
      <c r="G13">
        <v>1546.4624130834</v>
      </c>
      <c r="H13">
        <v>1554.8185644892</v>
      </c>
      <c r="I13">
        <v>1561.9287259751</v>
      </c>
      <c r="J13">
        <v>1538.4295279682</v>
      </c>
      <c r="K13">
        <v>1546.699835184</v>
      </c>
      <c r="L13">
        <v>1554.765855579</v>
      </c>
      <c r="M13">
        <v>1561.9064957196</v>
      </c>
    </row>
    <row r="14" spans="1:13">
      <c r="A14" t="s">
        <v>441</v>
      </c>
      <c r="B14">
        <v>1538.6167205192</v>
      </c>
      <c r="C14">
        <v>1546.4474316017</v>
      </c>
      <c r="D14">
        <v>1555.0237378172</v>
      </c>
      <c r="E14">
        <v>1562.0724463223</v>
      </c>
      <c r="F14">
        <v>1538.4383858326</v>
      </c>
      <c r="G14">
        <v>1546.4643587764</v>
      </c>
      <c r="H14">
        <v>1554.8189586131</v>
      </c>
      <c r="I14">
        <v>1561.9271389102</v>
      </c>
      <c r="J14">
        <v>1538.4333790374</v>
      </c>
      <c r="K14">
        <v>1546.6978888985</v>
      </c>
      <c r="L14">
        <v>1554.765855579</v>
      </c>
      <c r="M14">
        <v>1561.9090760886</v>
      </c>
    </row>
    <row r="15" spans="1:13">
      <c r="A15" t="s">
        <v>442</v>
      </c>
      <c r="B15">
        <v>1538.6176844603</v>
      </c>
      <c r="C15">
        <v>1546.4468477159</v>
      </c>
      <c r="D15">
        <v>1555.0262954948</v>
      </c>
      <c r="E15">
        <v>1562.0645056888</v>
      </c>
      <c r="F15">
        <v>1538.4362664108</v>
      </c>
      <c r="G15">
        <v>1546.4637748778</v>
      </c>
      <c r="H15">
        <v>1554.8183683885</v>
      </c>
      <c r="I15">
        <v>1561.925749746</v>
      </c>
      <c r="J15">
        <v>1538.4304897925</v>
      </c>
      <c r="K15">
        <v>1546.6992511076</v>
      </c>
      <c r="L15">
        <v>1554.7670340264</v>
      </c>
      <c r="M15">
        <v>1561.9059001018</v>
      </c>
    </row>
    <row r="16" spans="1:13">
      <c r="A16" t="s">
        <v>443</v>
      </c>
      <c r="B16">
        <v>1538.6184544845</v>
      </c>
      <c r="C16">
        <v>1546.4437342996</v>
      </c>
      <c r="D16">
        <v>1555.0245243502</v>
      </c>
      <c r="E16">
        <v>1562.075425051</v>
      </c>
      <c r="F16">
        <v>1538.4358824309</v>
      </c>
      <c r="G16">
        <v>1546.4614411898</v>
      </c>
      <c r="H16">
        <v>1554.8199429625</v>
      </c>
      <c r="I16">
        <v>1561.9402390826</v>
      </c>
      <c r="J16">
        <v>1538.4326073162</v>
      </c>
      <c r="K16">
        <v>1546.6978888985</v>
      </c>
      <c r="L16">
        <v>1554.7662477538</v>
      </c>
      <c r="M16">
        <v>1561.9064957196</v>
      </c>
    </row>
    <row r="17" spans="1:13">
      <c r="A17" t="s">
        <v>444</v>
      </c>
      <c r="B17">
        <v>1538.6167205192</v>
      </c>
      <c r="C17">
        <v>1546.4466518195</v>
      </c>
      <c r="D17">
        <v>1555.0249185786</v>
      </c>
      <c r="E17">
        <v>1562.0617268742</v>
      </c>
      <c r="F17">
        <v>1538.4343408666</v>
      </c>
      <c r="G17">
        <v>1546.4637748778</v>
      </c>
      <c r="H17">
        <v>1554.8211214918</v>
      </c>
      <c r="I17">
        <v>1561.9215803282</v>
      </c>
      <c r="J17">
        <v>1538.4299119449</v>
      </c>
      <c r="K17">
        <v>1546.6967226515</v>
      </c>
      <c r="L17">
        <v>1554.7660516664</v>
      </c>
      <c r="M17">
        <v>1561.9060979943</v>
      </c>
    </row>
    <row r="18" spans="1:13">
      <c r="A18" t="s">
        <v>445</v>
      </c>
      <c r="B18">
        <v>1538.6182624491</v>
      </c>
      <c r="C18">
        <v>1546.4454859514</v>
      </c>
      <c r="D18">
        <v>1555.0276724134</v>
      </c>
      <c r="E18">
        <v>1562.0746294285</v>
      </c>
      <c r="F18">
        <v>1538.4364602831</v>
      </c>
      <c r="G18">
        <v>1546.4624130834</v>
      </c>
      <c r="H18">
        <v>1554.8193527372</v>
      </c>
      <c r="I18">
        <v>1561.9009372845</v>
      </c>
      <c r="J18">
        <v>1538.4326073162</v>
      </c>
      <c r="K18">
        <v>1546.6984729739</v>
      </c>
      <c r="L18">
        <v>1554.7664457637</v>
      </c>
      <c r="M18">
        <v>1561.9035176352</v>
      </c>
    </row>
    <row r="19" spans="1:13">
      <c r="A19" t="s">
        <v>446</v>
      </c>
      <c r="B19">
        <v>1538.6169144369</v>
      </c>
      <c r="C19">
        <v>1546.448015488</v>
      </c>
      <c r="D19">
        <v>1555.0255070369</v>
      </c>
      <c r="E19">
        <v>1562.0666887728</v>
      </c>
      <c r="F19">
        <v>1538.435496569</v>
      </c>
      <c r="G19">
        <v>1546.4643587764</v>
      </c>
      <c r="H19">
        <v>1554.8187625124</v>
      </c>
      <c r="I19">
        <v>1561.9120522541</v>
      </c>
      <c r="J19">
        <v>1538.4297199565</v>
      </c>
      <c r="K19">
        <v>1546.6973048235</v>
      </c>
      <c r="L19">
        <v>1554.7668379388</v>
      </c>
      <c r="M19">
        <v>1561.9047088676</v>
      </c>
    </row>
    <row r="20" spans="1:13">
      <c r="A20" t="s">
        <v>447</v>
      </c>
      <c r="B20">
        <v>1538.6169144369</v>
      </c>
      <c r="C20">
        <v>1546.4456799456</v>
      </c>
      <c r="D20">
        <v>1555.0300320268</v>
      </c>
      <c r="E20">
        <v>1562.073240002</v>
      </c>
      <c r="F20">
        <v>1538.437807979</v>
      </c>
      <c r="G20">
        <v>1546.4620231847</v>
      </c>
      <c r="H20">
        <v>1554.8203351645</v>
      </c>
      <c r="I20">
        <v>1561.9342846079</v>
      </c>
      <c r="J20">
        <v>1538.4328011875</v>
      </c>
      <c r="K20">
        <v>1546.6975007835</v>
      </c>
      <c r="L20">
        <v>1554.7662477538</v>
      </c>
      <c r="M20">
        <v>1561.9128477109</v>
      </c>
    </row>
    <row r="21" spans="1:13">
      <c r="A21" t="s">
        <v>448</v>
      </c>
      <c r="B21">
        <v>1538.6169144369</v>
      </c>
      <c r="C21">
        <v>1546.446457825</v>
      </c>
      <c r="D21">
        <v>1555.027474337</v>
      </c>
      <c r="E21">
        <v>1562.0688738035</v>
      </c>
      <c r="F21">
        <v>1538.437807979</v>
      </c>
      <c r="G21">
        <v>1546.4628029824</v>
      </c>
      <c r="H21">
        <v>1554.8205312657</v>
      </c>
      <c r="I21">
        <v>1561.9225736914</v>
      </c>
      <c r="J21">
        <v>1538.4328011875</v>
      </c>
      <c r="K21">
        <v>1546.6959426178</v>
      </c>
      <c r="L21">
        <v>1554.7672320365</v>
      </c>
      <c r="M21">
        <v>1561.9074871235</v>
      </c>
    </row>
    <row r="22" spans="1:13">
      <c r="A22" t="s">
        <v>449</v>
      </c>
      <c r="B22">
        <v>1538.6165284842</v>
      </c>
      <c r="C22">
        <v>1546.4470417105</v>
      </c>
      <c r="D22">
        <v>1555.0237378172</v>
      </c>
      <c r="E22">
        <v>1562.0514034319</v>
      </c>
      <c r="F22">
        <v>1538.4379999694</v>
      </c>
      <c r="G22">
        <v>1546.4639707786</v>
      </c>
      <c r="H22">
        <v>1554.8201390635</v>
      </c>
      <c r="I22">
        <v>1561.9197934417</v>
      </c>
      <c r="J22">
        <v>1538.4341488771</v>
      </c>
      <c r="K22">
        <v>1546.6975007835</v>
      </c>
      <c r="L22">
        <v>1554.7656575693</v>
      </c>
      <c r="M22">
        <v>1561.9106631167</v>
      </c>
    </row>
    <row r="23" spans="1:13">
      <c r="A23" t="s">
        <v>450</v>
      </c>
      <c r="B23">
        <v>1538.6169144369</v>
      </c>
      <c r="C23">
        <v>1546.4447061711</v>
      </c>
      <c r="D23">
        <v>1555.0255070369</v>
      </c>
      <c r="E23">
        <v>1562.0645056888</v>
      </c>
      <c r="F23">
        <v>1538.4353045792</v>
      </c>
      <c r="G23">
        <v>1546.462219085</v>
      </c>
      <c r="H23">
        <v>1554.8177781645</v>
      </c>
      <c r="I23">
        <v>1561.8804946126</v>
      </c>
      <c r="J23">
        <v>1538.4320313492</v>
      </c>
      <c r="K23">
        <v>1546.6969167088</v>
      </c>
      <c r="L23">
        <v>1554.7656575693</v>
      </c>
      <c r="M23">
        <v>1561.9070913378</v>
      </c>
    </row>
    <row r="24" spans="1:13">
      <c r="A24" t="s">
        <v>451</v>
      </c>
      <c r="B24">
        <v>1538.618068531</v>
      </c>
      <c r="C24">
        <v>1546.4458739399</v>
      </c>
      <c r="D24">
        <v>1555.0255070369</v>
      </c>
      <c r="E24">
        <v>1562.0770124172</v>
      </c>
      <c r="F24">
        <v>1538.4383858326</v>
      </c>
      <c r="G24">
        <v>1546.462219085</v>
      </c>
      <c r="H24">
        <v>1554.8199429625</v>
      </c>
      <c r="I24">
        <v>1561.92396285</v>
      </c>
      <c r="J24">
        <v>1538.4333790374</v>
      </c>
      <c r="K24">
        <v>1546.6969167088</v>
      </c>
      <c r="L24">
        <v>1554.7666418512</v>
      </c>
      <c r="M24">
        <v>1561.9070913378</v>
      </c>
    </row>
    <row r="25" spans="1:13">
      <c r="A25" t="s">
        <v>452</v>
      </c>
      <c r="B25">
        <v>1538.6172985072</v>
      </c>
      <c r="C25">
        <v>1546.4470417105</v>
      </c>
      <c r="D25">
        <v>1555.0217705266</v>
      </c>
      <c r="E25">
        <v>1562.083563733</v>
      </c>
      <c r="F25">
        <v>1538.4387698137</v>
      </c>
      <c r="G25">
        <v>1546.4631909797</v>
      </c>
      <c r="H25">
        <v>1554.8201390635</v>
      </c>
      <c r="I25">
        <v>1561.9225736914</v>
      </c>
      <c r="J25">
        <v>1538.4343408666</v>
      </c>
      <c r="K25">
        <v>1546.6988629919</v>
      </c>
      <c r="L25">
        <v>1554.7670340264</v>
      </c>
      <c r="M25">
        <v>1561.906297827</v>
      </c>
    </row>
    <row r="26" spans="1:13">
      <c r="A26" t="s">
        <v>453</v>
      </c>
      <c r="B26">
        <v>1538.6178764956</v>
      </c>
      <c r="C26">
        <v>1546.4452900553</v>
      </c>
      <c r="D26">
        <v>1555.027474337</v>
      </c>
      <c r="E26">
        <v>1562.0627184752</v>
      </c>
      <c r="F26">
        <v>1538.4385778232</v>
      </c>
      <c r="G26">
        <v>1546.4624130834</v>
      </c>
      <c r="H26">
        <v>1554.822105844</v>
      </c>
      <c r="I26">
        <v>1561.9265432766</v>
      </c>
      <c r="J26">
        <v>1538.435496569</v>
      </c>
      <c r="K26">
        <v>1546.6959426178</v>
      </c>
      <c r="L26">
        <v>1554.7682143979</v>
      </c>
      <c r="M26">
        <v>1561.9076869565</v>
      </c>
    </row>
    <row r="27" spans="1:13">
      <c r="A27" t="s">
        <v>454</v>
      </c>
      <c r="B27">
        <v>1538.6190324738</v>
      </c>
      <c r="C27">
        <v>1546.4468477159</v>
      </c>
      <c r="D27">
        <v>1555.0264916478</v>
      </c>
      <c r="E27">
        <v>1562.0809827875</v>
      </c>
      <c r="F27">
        <v>1538.4368442632</v>
      </c>
      <c r="G27">
        <v>1546.4637748778</v>
      </c>
      <c r="H27">
        <v>1554.8191547138</v>
      </c>
      <c r="I27">
        <v>1561.9309086796</v>
      </c>
      <c r="J27">
        <v>1538.431837478</v>
      </c>
      <c r="K27">
        <v>1546.6982789162</v>
      </c>
      <c r="L27">
        <v>1554.7668379388</v>
      </c>
      <c r="M27">
        <v>1561.9088781953</v>
      </c>
    </row>
    <row r="28" spans="1:13">
      <c r="A28" t="s">
        <v>455</v>
      </c>
      <c r="B28">
        <v>1538.6157584619</v>
      </c>
      <c r="C28">
        <v>1546.4476255965</v>
      </c>
      <c r="D28">
        <v>1555.0237378172</v>
      </c>
      <c r="E28">
        <v>1562.0684759955</v>
      </c>
      <c r="F28">
        <v>1538.4372301259</v>
      </c>
      <c r="G28">
        <v>1546.4653325757</v>
      </c>
      <c r="H28">
        <v>1554.8207292894</v>
      </c>
      <c r="I28">
        <v>1561.9352760471</v>
      </c>
      <c r="J28">
        <v>1538.4320313492</v>
      </c>
      <c r="K28">
        <v>1546.6978888985</v>
      </c>
      <c r="L28">
        <v>1554.7676242119</v>
      </c>
      <c r="M28">
        <v>1561.9092739819</v>
      </c>
    </row>
    <row r="29" spans="1:13">
      <c r="A29" t="s">
        <v>456</v>
      </c>
      <c r="B29">
        <v>1538.6169144369</v>
      </c>
      <c r="C29">
        <v>1546.4460679342</v>
      </c>
      <c r="D29">
        <v>1555.0229493619</v>
      </c>
      <c r="E29">
        <v>1562.0782039143</v>
      </c>
      <c r="F29">
        <v>1538.437807979</v>
      </c>
      <c r="G29">
        <v>1546.4624130834</v>
      </c>
      <c r="H29">
        <v>1554.8187625124</v>
      </c>
      <c r="I29">
        <v>1561.9235651158</v>
      </c>
      <c r="J29">
        <v>1538.4328011875</v>
      </c>
      <c r="K29">
        <v>1546.6973048235</v>
      </c>
      <c r="L29">
        <v>1554.7660516664</v>
      </c>
      <c r="M29">
        <v>1561.9039153591</v>
      </c>
    </row>
    <row r="30" spans="1:13">
      <c r="A30" t="s">
        <v>457</v>
      </c>
      <c r="B30">
        <v>1538.6172985072</v>
      </c>
      <c r="C30">
        <v>1546.446457825</v>
      </c>
      <c r="D30">
        <v>1555.0251147313</v>
      </c>
      <c r="E30">
        <v>1562.0658950998</v>
      </c>
      <c r="F30">
        <v>1538.437807979</v>
      </c>
      <c r="G30">
        <v>1546.4633868803</v>
      </c>
      <c r="H30">
        <v>1554.8193527372</v>
      </c>
      <c r="I30">
        <v>1561.9273368081</v>
      </c>
      <c r="J30">
        <v>1538.4320313492</v>
      </c>
      <c r="K30">
        <v>1546.6951644874</v>
      </c>
      <c r="L30">
        <v>1554.7656575693</v>
      </c>
      <c r="M30">
        <v>1561.9090760886</v>
      </c>
    </row>
    <row r="31" spans="1:13">
      <c r="A31" t="s">
        <v>458</v>
      </c>
      <c r="B31">
        <v>1538.6169144369</v>
      </c>
      <c r="C31">
        <v>1546.4478195913</v>
      </c>
      <c r="D31">
        <v>1555.0262954948</v>
      </c>
      <c r="E31">
        <v>1562.063712018</v>
      </c>
      <c r="F31">
        <v>1538.4385778232</v>
      </c>
      <c r="G31">
        <v>1546.4649426755</v>
      </c>
      <c r="H31">
        <v>1554.8211214918</v>
      </c>
      <c r="I31">
        <v>1561.9132434995</v>
      </c>
      <c r="J31">
        <v>1538.4320313492</v>
      </c>
      <c r="K31">
        <v>1546.6975007835</v>
      </c>
      <c r="L31">
        <v>1554.7686084963</v>
      </c>
      <c r="M31">
        <v>1561.9041132511</v>
      </c>
    </row>
    <row r="32" spans="1:13">
      <c r="A32" t="s">
        <v>459</v>
      </c>
      <c r="B32">
        <v>1538.6167205192</v>
      </c>
      <c r="C32">
        <v>1546.444902067</v>
      </c>
      <c r="D32">
        <v>1555.0255070369</v>
      </c>
      <c r="E32">
        <v>1562.0720485125</v>
      </c>
      <c r="F32">
        <v>1538.4395396588</v>
      </c>
      <c r="G32">
        <v>1546.4618291863</v>
      </c>
      <c r="H32">
        <v>1554.8205312657</v>
      </c>
      <c r="I32">
        <v>1561.9152282659</v>
      </c>
      <c r="J32">
        <v>1538.433763016</v>
      </c>
      <c r="K32">
        <v>1546.6975007835</v>
      </c>
      <c r="L32">
        <v>1554.76801831</v>
      </c>
      <c r="M32">
        <v>1561.9041132511</v>
      </c>
    </row>
    <row r="33" spans="1:13">
      <c r="A33" t="s">
        <v>460</v>
      </c>
      <c r="B33">
        <v>1538.617106472</v>
      </c>
      <c r="C33">
        <v>1546.4468477159</v>
      </c>
      <c r="D33">
        <v>1555.0223609056</v>
      </c>
      <c r="E33">
        <v>1562.0660930328</v>
      </c>
      <c r="F33">
        <v>1538.4389636866</v>
      </c>
      <c r="G33">
        <v>1546.462996981</v>
      </c>
      <c r="H33">
        <v>1554.819744939</v>
      </c>
      <c r="I33">
        <v>1561.9311085186</v>
      </c>
      <c r="J33">
        <v>1538.4331851659</v>
      </c>
      <c r="K33">
        <v>1546.6973048235</v>
      </c>
      <c r="L33">
        <v>1554.7644772016</v>
      </c>
      <c r="M33">
        <v>1561.906297827</v>
      </c>
    </row>
    <row r="34" spans="1:13">
      <c r="A34" t="s">
        <v>461</v>
      </c>
      <c r="B34">
        <v>1538.6157584619</v>
      </c>
      <c r="C34">
        <v>1546.4460679342</v>
      </c>
      <c r="D34">
        <v>1555.0253108841</v>
      </c>
      <c r="E34">
        <v>1562.0680781877</v>
      </c>
      <c r="F34">
        <v>1538.437807979</v>
      </c>
      <c r="G34">
        <v>1546.462996981</v>
      </c>
      <c r="H34">
        <v>1554.8183683885</v>
      </c>
      <c r="I34">
        <v>1561.9336889689</v>
      </c>
      <c r="J34">
        <v>1538.4328011875</v>
      </c>
      <c r="K34">
        <v>1546.6984729739</v>
      </c>
      <c r="L34">
        <v>1554.7676242119</v>
      </c>
      <c r="M34">
        <v>1561.9068934451</v>
      </c>
    </row>
    <row r="35" spans="1:13">
      <c r="A35" t="s">
        <v>462</v>
      </c>
      <c r="B35">
        <v>1538.6174905424</v>
      </c>
      <c r="C35">
        <v>1546.4468477159</v>
      </c>
      <c r="D35">
        <v>1555.0243281977</v>
      </c>
      <c r="E35">
        <v>1562.0704611564</v>
      </c>
      <c r="F35">
        <v>1538.4376141064</v>
      </c>
      <c r="G35">
        <v>1546.4631909797</v>
      </c>
      <c r="H35">
        <v>1554.8207292894</v>
      </c>
      <c r="I35">
        <v>1561.9253520109</v>
      </c>
      <c r="J35">
        <v>1538.431837478</v>
      </c>
      <c r="K35">
        <v>1546.6975007835</v>
      </c>
      <c r="L35">
        <v>1554.7668379388</v>
      </c>
      <c r="M35">
        <v>1561.9057022093</v>
      </c>
    </row>
    <row r="36" spans="1:13">
      <c r="A36" t="s">
        <v>463</v>
      </c>
      <c r="B36">
        <v>1538.6182624491</v>
      </c>
      <c r="C36">
        <v>1546.444902067</v>
      </c>
      <c r="D36">
        <v>1555.027474337</v>
      </c>
      <c r="E36">
        <v>1562.0768144814</v>
      </c>
      <c r="F36">
        <v>1538.4364602831</v>
      </c>
      <c r="G36">
        <v>1546.4612452896</v>
      </c>
      <c r="H36">
        <v>1554.8211214918</v>
      </c>
      <c r="I36">
        <v>1561.9297193474</v>
      </c>
      <c r="J36">
        <v>1538.4312596294</v>
      </c>
      <c r="K36">
        <v>1546.6982789162</v>
      </c>
      <c r="L36">
        <v>1554.7693947713</v>
      </c>
      <c r="M36">
        <v>1561.9060979943</v>
      </c>
    </row>
    <row r="37" spans="1:13">
      <c r="A37" t="s">
        <v>464</v>
      </c>
      <c r="B37">
        <v>1538.61864652</v>
      </c>
      <c r="C37">
        <v>1546.446457825</v>
      </c>
      <c r="D37">
        <v>1555.0260974187</v>
      </c>
      <c r="E37">
        <v>1562.0660930328</v>
      </c>
      <c r="F37">
        <v>1538.4393476681</v>
      </c>
      <c r="G37">
        <v>1546.4633868803</v>
      </c>
      <c r="H37">
        <v>1554.821515617</v>
      </c>
      <c r="I37">
        <v>1561.9164195161</v>
      </c>
      <c r="J37">
        <v>1538.4341488771</v>
      </c>
      <c r="K37">
        <v>1546.6965266917</v>
      </c>
      <c r="L37">
        <v>1554.7688045844</v>
      </c>
      <c r="M37">
        <v>1561.8999458889</v>
      </c>
    </row>
    <row r="38" spans="1:13">
      <c r="A38" t="s">
        <v>465</v>
      </c>
      <c r="B38">
        <v>1538.6169144369</v>
      </c>
      <c r="C38">
        <v>1546.4470417105</v>
      </c>
      <c r="D38">
        <v>1555.0255070369</v>
      </c>
      <c r="E38">
        <v>1562.0724463223</v>
      </c>
      <c r="F38">
        <v>1538.4374221161</v>
      </c>
      <c r="G38">
        <v>1546.4639707786</v>
      </c>
      <c r="H38">
        <v>1554.8183683885</v>
      </c>
      <c r="I38">
        <v>1561.9424218193</v>
      </c>
      <c r="J38">
        <v>1538.4335710267</v>
      </c>
      <c r="K38">
        <v>1546.6969167088</v>
      </c>
      <c r="L38">
        <v>1554.7644772016</v>
      </c>
      <c r="M38">
        <v>1561.9110608444</v>
      </c>
    </row>
    <row r="39" spans="1:13">
      <c r="A39" t="s">
        <v>466</v>
      </c>
      <c r="B39">
        <v>1538.6159504967</v>
      </c>
      <c r="C39">
        <v>1546.4447061711</v>
      </c>
      <c r="D39">
        <v>1555.0249185786</v>
      </c>
      <c r="E39">
        <v>1562.075425051</v>
      </c>
      <c r="F39">
        <v>1538.435496569</v>
      </c>
      <c r="G39">
        <v>1546.4604673954</v>
      </c>
      <c r="H39">
        <v>1554.8203351645</v>
      </c>
      <c r="I39">
        <v>1561.9186041264</v>
      </c>
      <c r="J39">
        <v>1538.4304897925</v>
      </c>
      <c r="K39">
        <v>1546.6967226515</v>
      </c>
      <c r="L39">
        <v>1554.7678222222</v>
      </c>
      <c r="M39">
        <v>1561.9047088676</v>
      </c>
    </row>
    <row r="40" spans="1:13">
      <c r="A40" t="s">
        <v>467</v>
      </c>
      <c r="B40">
        <v>1538.617106472</v>
      </c>
      <c r="C40">
        <v>1546.4458739399</v>
      </c>
      <c r="D40">
        <v>1555.0241301221</v>
      </c>
      <c r="E40">
        <v>1562.0664908396</v>
      </c>
      <c r="F40">
        <v>1538.440311387</v>
      </c>
      <c r="G40">
        <v>1546.4628029824</v>
      </c>
      <c r="H40">
        <v>1554.8191547138</v>
      </c>
      <c r="I40">
        <v>1561.927534706</v>
      </c>
      <c r="J40">
        <v>1538.4351107072</v>
      </c>
      <c r="K40">
        <v>1546.6975007835</v>
      </c>
      <c r="L40">
        <v>1554.7686084963</v>
      </c>
      <c r="M40">
        <v>1561.9084804688</v>
      </c>
    </row>
    <row r="41" spans="1:13">
      <c r="A41" t="s">
        <v>468</v>
      </c>
      <c r="B41">
        <v>1538.6163364492</v>
      </c>
      <c r="C41">
        <v>1546.444902067</v>
      </c>
      <c r="D41">
        <v>1555.0241301221</v>
      </c>
      <c r="E41">
        <v>1562.0561673343</v>
      </c>
      <c r="F41">
        <v>1538.4389636866</v>
      </c>
      <c r="G41">
        <v>1546.4618291863</v>
      </c>
      <c r="H41">
        <v>1554.8201390635</v>
      </c>
      <c r="I41">
        <v>1561.9297193474</v>
      </c>
      <c r="J41">
        <v>1538.4331851659</v>
      </c>
      <c r="K41">
        <v>1546.6969167088</v>
      </c>
      <c r="L41">
        <v>1554.765461482</v>
      </c>
      <c r="M41">
        <v>1561.9082825757</v>
      </c>
    </row>
    <row r="42" spans="1:13">
      <c r="A42" t="s">
        <v>469</v>
      </c>
      <c r="B42">
        <v>1538.6169144369</v>
      </c>
      <c r="C42">
        <v>1546.4472357051</v>
      </c>
      <c r="D42">
        <v>1555.0270820304</v>
      </c>
      <c r="E42">
        <v>1562.071454709</v>
      </c>
      <c r="F42">
        <v>1538.4368442632</v>
      </c>
      <c r="G42">
        <v>1546.463580879</v>
      </c>
      <c r="H42">
        <v>1554.8189586131</v>
      </c>
      <c r="I42">
        <v>1561.9297193474</v>
      </c>
      <c r="J42">
        <v>1538.4324153271</v>
      </c>
      <c r="K42">
        <v>1546.6969167088</v>
      </c>
      <c r="L42">
        <v>1554.765855579</v>
      </c>
      <c r="M42">
        <v>1561.9074871235</v>
      </c>
    </row>
    <row r="43" spans="1:13">
      <c r="A43" t="s">
        <v>470</v>
      </c>
      <c r="B43">
        <v>1538.6178764956</v>
      </c>
      <c r="C43">
        <v>1546.4462638305</v>
      </c>
      <c r="D43">
        <v>1555.0262954948</v>
      </c>
      <c r="E43">
        <v>1562.063712018</v>
      </c>
      <c r="F43">
        <v>1538.4383858326</v>
      </c>
      <c r="G43">
        <v>1546.4618291863</v>
      </c>
      <c r="H43">
        <v>1554.8189586131</v>
      </c>
      <c r="I43">
        <v>1561.8864486771</v>
      </c>
      <c r="J43">
        <v>1538.4331851659</v>
      </c>
      <c r="K43">
        <v>1546.6969167088</v>
      </c>
      <c r="L43">
        <v>1554.7678222222</v>
      </c>
      <c r="M43">
        <v>1561.9047088676</v>
      </c>
    </row>
    <row r="44" spans="1:13">
      <c r="A44" t="s">
        <v>471</v>
      </c>
      <c r="B44">
        <v>1538.6151804751</v>
      </c>
      <c r="C44">
        <v>1546.4460679342</v>
      </c>
      <c r="D44">
        <v>1555.0217705266</v>
      </c>
      <c r="E44">
        <v>1562.0575567304</v>
      </c>
      <c r="F44">
        <v>1538.4364602831</v>
      </c>
      <c r="G44">
        <v>1546.462996981</v>
      </c>
      <c r="H44">
        <v>1554.8207292894</v>
      </c>
      <c r="I44">
        <v>1561.9102673295</v>
      </c>
      <c r="J44">
        <v>1538.4312596294</v>
      </c>
      <c r="K44">
        <v>1546.6947744713</v>
      </c>
      <c r="L44">
        <v>1554.7676242119</v>
      </c>
      <c r="M44">
        <v>1561.9031218515</v>
      </c>
    </row>
    <row r="45" spans="1:13">
      <c r="A45" t="s">
        <v>472</v>
      </c>
      <c r="B45">
        <v>1538.6153725098</v>
      </c>
      <c r="C45">
        <v>1546.4489873648</v>
      </c>
      <c r="D45">
        <v>1555.0260974187</v>
      </c>
      <c r="E45">
        <v>1562.0680781877</v>
      </c>
      <c r="F45">
        <v>1538.4383858326</v>
      </c>
      <c r="G45">
        <v>1546.4651366746</v>
      </c>
      <c r="H45">
        <v>1554.8195488381</v>
      </c>
      <c r="I45">
        <v>1561.923169322</v>
      </c>
      <c r="J45">
        <v>1538.4326073162</v>
      </c>
      <c r="K45">
        <v>1546.6980848586</v>
      </c>
      <c r="L45">
        <v>1554.7668379388</v>
      </c>
      <c r="M45">
        <v>1561.9068934451</v>
      </c>
    </row>
    <row r="46" spans="1:13">
      <c r="A46" t="s">
        <v>473</v>
      </c>
      <c r="B46">
        <v>1538.6169144369</v>
      </c>
      <c r="C46">
        <v>1546.4452900553</v>
      </c>
      <c r="D46">
        <v>1555.0257051128</v>
      </c>
      <c r="E46">
        <v>1562.0660930328</v>
      </c>
      <c r="F46">
        <v>1538.4387698137</v>
      </c>
      <c r="G46">
        <v>1546.4628029824</v>
      </c>
      <c r="H46">
        <v>1554.821515617</v>
      </c>
      <c r="I46">
        <v>1561.9491718498</v>
      </c>
      <c r="J46">
        <v>1538.4341488771</v>
      </c>
      <c r="K46">
        <v>1546.6971107661</v>
      </c>
      <c r="L46">
        <v>1554.7676242119</v>
      </c>
      <c r="M46">
        <v>1561.9084804688</v>
      </c>
    </row>
    <row r="47" spans="1:13">
      <c r="A47" t="s">
        <v>474</v>
      </c>
      <c r="B47">
        <v>1538.6161425316</v>
      </c>
      <c r="C47">
        <v>1546.4474316017</v>
      </c>
      <c r="D47">
        <v>1555.0251147313</v>
      </c>
      <c r="E47">
        <v>1562.0670865799</v>
      </c>
      <c r="F47">
        <v>1538.4358824309</v>
      </c>
      <c r="G47">
        <v>1546.4643587764</v>
      </c>
      <c r="H47">
        <v>1554.8189586131</v>
      </c>
      <c r="I47">
        <v>1561.9438110131</v>
      </c>
      <c r="J47">
        <v>1538.4314535004</v>
      </c>
      <c r="K47">
        <v>1546.6965266917</v>
      </c>
      <c r="L47">
        <v>1554.7664457637</v>
      </c>
      <c r="M47">
        <v>1561.91185436</v>
      </c>
    </row>
    <row r="48" spans="1:13">
      <c r="A48" t="s">
        <v>475</v>
      </c>
      <c r="B48">
        <v>1538.6165284842</v>
      </c>
      <c r="C48">
        <v>1546.4458739399</v>
      </c>
      <c r="D48">
        <v>1555.0221628305</v>
      </c>
      <c r="E48">
        <v>1562.0621227383</v>
      </c>
      <c r="F48">
        <v>1538.4366522731</v>
      </c>
      <c r="G48">
        <v>1546.4628029824</v>
      </c>
      <c r="H48">
        <v>1554.8191547138</v>
      </c>
      <c r="I48">
        <v>1561.9207868026</v>
      </c>
      <c r="J48">
        <v>1538.4328011875</v>
      </c>
      <c r="K48">
        <v>1546.6969167088</v>
      </c>
      <c r="L48">
        <v>1554.765855579</v>
      </c>
      <c r="M48">
        <v>1561.9051065921</v>
      </c>
    </row>
    <row r="49" spans="1:13">
      <c r="A49" t="s">
        <v>476</v>
      </c>
      <c r="B49">
        <v>1538.6178764956</v>
      </c>
      <c r="C49">
        <v>1546.4474316017</v>
      </c>
      <c r="D49">
        <v>1555.0255070369</v>
      </c>
      <c r="E49">
        <v>1562.0643077561</v>
      </c>
      <c r="F49">
        <v>1538.4383858326</v>
      </c>
      <c r="G49">
        <v>1546.4643587764</v>
      </c>
      <c r="H49">
        <v>1554.8217117185</v>
      </c>
      <c r="I49">
        <v>1561.9368650687</v>
      </c>
      <c r="J49">
        <v>1538.4339568876</v>
      </c>
      <c r="K49">
        <v>1546.6973048235</v>
      </c>
      <c r="L49">
        <v>1554.7678222222</v>
      </c>
      <c r="M49">
        <v>1561.9080827425</v>
      </c>
    </row>
    <row r="50" spans="1:13">
      <c r="A50" t="s">
        <v>477</v>
      </c>
      <c r="B50">
        <v>1538.6161425316</v>
      </c>
      <c r="C50">
        <v>1546.4445121771</v>
      </c>
      <c r="D50">
        <v>1555.0262954948</v>
      </c>
      <c r="E50">
        <v>1562.0787996635</v>
      </c>
      <c r="F50">
        <v>1538.4374221161</v>
      </c>
      <c r="G50">
        <v>1546.461635188</v>
      </c>
      <c r="H50">
        <v>1554.8195488381</v>
      </c>
      <c r="I50">
        <v>1561.9031218515</v>
      </c>
      <c r="J50">
        <v>1538.4329931767</v>
      </c>
      <c r="K50">
        <v>1546.6982789162</v>
      </c>
      <c r="L50">
        <v>1554.7662477538</v>
      </c>
      <c r="M50">
        <v>1561.9122520883</v>
      </c>
    </row>
    <row r="51" spans="1:13">
      <c r="A51" t="s">
        <v>478</v>
      </c>
      <c r="B51">
        <v>1538.6167205192</v>
      </c>
      <c r="C51">
        <v>1546.4468477159</v>
      </c>
      <c r="D51">
        <v>1555.0268858772</v>
      </c>
      <c r="E51">
        <v>1562.0549758708</v>
      </c>
      <c r="F51">
        <v>1538.4368442632</v>
      </c>
      <c r="G51">
        <v>1546.462996981</v>
      </c>
      <c r="H51">
        <v>1554.8195488381</v>
      </c>
      <c r="I51">
        <v>1561.9245584815</v>
      </c>
      <c r="J51">
        <v>1538.4316454892</v>
      </c>
      <c r="K51">
        <v>1546.6978888985</v>
      </c>
      <c r="L51">
        <v>1554.7674281242</v>
      </c>
      <c r="M51">
        <v>1561.9057022093</v>
      </c>
    </row>
    <row r="52" spans="1:13">
      <c r="A52" t="s">
        <v>479</v>
      </c>
      <c r="B52">
        <v>1538.6163364492</v>
      </c>
      <c r="C52">
        <v>1546.4474316017</v>
      </c>
      <c r="D52">
        <v>1555.0229493619</v>
      </c>
      <c r="E52">
        <v>1562.0605354023</v>
      </c>
      <c r="F52">
        <v>1538.4383858326</v>
      </c>
      <c r="G52">
        <v>1546.4643587764</v>
      </c>
      <c r="H52">
        <v>1554.8201390635</v>
      </c>
      <c r="I52">
        <v>1561.9098696023</v>
      </c>
      <c r="J52">
        <v>1538.4326073162</v>
      </c>
      <c r="K52">
        <v>1546.6973048235</v>
      </c>
      <c r="L52">
        <v>1554.7688045844</v>
      </c>
      <c r="M52">
        <v>1561.9064957196</v>
      </c>
    </row>
    <row r="53" spans="1:13">
      <c r="A53" t="s">
        <v>480</v>
      </c>
      <c r="B53">
        <v>1538.6176844603</v>
      </c>
      <c r="C53">
        <v>1546.4470417105</v>
      </c>
      <c r="D53">
        <v>1555.027474337</v>
      </c>
      <c r="E53">
        <v>1562.0643077561</v>
      </c>
      <c r="F53">
        <v>1538.4362664108</v>
      </c>
      <c r="G53">
        <v>1546.4639707786</v>
      </c>
      <c r="H53">
        <v>1554.819744939</v>
      </c>
      <c r="I53">
        <v>1561.9382542526</v>
      </c>
      <c r="J53">
        <v>1538.431837478</v>
      </c>
      <c r="K53">
        <v>1546.6961385774</v>
      </c>
      <c r="L53">
        <v>1554.7644772016</v>
      </c>
      <c r="M53">
        <v>1561.9106631167</v>
      </c>
    </row>
    <row r="54" spans="1:13">
      <c r="A54" t="s">
        <v>481</v>
      </c>
      <c r="B54">
        <v>1538.6176844603</v>
      </c>
      <c r="C54">
        <v>1546.4450960611</v>
      </c>
      <c r="D54">
        <v>1555.0235397418</v>
      </c>
      <c r="E54">
        <v>1562.0698654135</v>
      </c>
      <c r="F54">
        <v>1538.4358824309</v>
      </c>
      <c r="G54">
        <v>1546.4620231847</v>
      </c>
      <c r="H54">
        <v>1554.8209253906</v>
      </c>
      <c r="I54">
        <v>1561.9247563788</v>
      </c>
      <c r="J54">
        <v>1538.4314535004</v>
      </c>
      <c r="K54">
        <v>1546.6971107661</v>
      </c>
      <c r="L54">
        <v>1554.7670340264</v>
      </c>
      <c r="M54">
        <v>1561.9104652231</v>
      </c>
    </row>
    <row r="55" spans="1:13">
      <c r="A55" t="s">
        <v>482</v>
      </c>
      <c r="B55">
        <v>1538.6174905424</v>
      </c>
      <c r="C55">
        <v>1546.4476255965</v>
      </c>
      <c r="D55">
        <v>1555.0231474372</v>
      </c>
      <c r="E55">
        <v>1562.071850578</v>
      </c>
      <c r="F55">
        <v>1538.440311387</v>
      </c>
      <c r="G55">
        <v>1546.4633868803</v>
      </c>
      <c r="H55">
        <v>1554.8187625124</v>
      </c>
      <c r="I55">
        <v>1561.9408347266</v>
      </c>
      <c r="J55">
        <v>1538.4345347383</v>
      </c>
      <c r="K55">
        <v>1546.6978888985</v>
      </c>
      <c r="L55">
        <v>1554.7636909316</v>
      </c>
      <c r="M55">
        <v>1561.9076869565</v>
      </c>
    </row>
    <row r="56" spans="1:13">
      <c r="A56" t="s">
        <v>483</v>
      </c>
      <c r="B56">
        <v>1538.6161425316</v>
      </c>
      <c r="C56">
        <v>1546.4462638305</v>
      </c>
      <c r="D56">
        <v>1555.0251147313</v>
      </c>
      <c r="E56">
        <v>1562.0629164075</v>
      </c>
      <c r="F56">
        <v>1538.440311387</v>
      </c>
      <c r="G56">
        <v>1546.4626070819</v>
      </c>
      <c r="H56">
        <v>1554.819744939</v>
      </c>
      <c r="I56">
        <v>1561.9174128728</v>
      </c>
      <c r="J56">
        <v>1538.4353045792</v>
      </c>
      <c r="K56">
        <v>1546.6969167088</v>
      </c>
      <c r="L56">
        <v>1554.7660516664</v>
      </c>
      <c r="M56">
        <v>1561.906297827</v>
      </c>
    </row>
    <row r="57" spans="1:13">
      <c r="A57" t="s">
        <v>484</v>
      </c>
      <c r="B57">
        <v>1538.6172985072</v>
      </c>
      <c r="C57">
        <v>1546.4476255965</v>
      </c>
      <c r="D57">
        <v>1555.0251147313</v>
      </c>
      <c r="E57">
        <v>1562.0603355301</v>
      </c>
      <c r="F57">
        <v>1538.4381919599</v>
      </c>
      <c r="G57">
        <v>1546.4645527754</v>
      </c>
      <c r="H57">
        <v>1554.8207292894</v>
      </c>
      <c r="I57">
        <v>1561.9072892306</v>
      </c>
      <c r="J57">
        <v>1538.4324153271</v>
      </c>
      <c r="K57">
        <v>1546.6975007835</v>
      </c>
      <c r="L57">
        <v>1554.7650673852</v>
      </c>
      <c r="M57">
        <v>1561.9066936122</v>
      </c>
    </row>
    <row r="58" spans="1:13">
      <c r="A58" t="s">
        <v>485</v>
      </c>
      <c r="B58">
        <v>1538.617106472</v>
      </c>
      <c r="C58">
        <v>1546.4447061711</v>
      </c>
      <c r="D58">
        <v>1555.0249185786</v>
      </c>
      <c r="E58">
        <v>1562.0593439322</v>
      </c>
      <c r="F58">
        <v>1538.4372301259</v>
      </c>
      <c r="G58">
        <v>1546.462219085</v>
      </c>
      <c r="H58">
        <v>1554.8199429625</v>
      </c>
      <c r="I58">
        <v>1561.9233672188</v>
      </c>
      <c r="J58">
        <v>1538.4328011875</v>
      </c>
      <c r="K58">
        <v>1546.6949704306</v>
      </c>
      <c r="L58">
        <v>1554.7672320365</v>
      </c>
      <c r="M58">
        <v>1561.9070913378</v>
      </c>
    </row>
    <row r="59" spans="1:13">
      <c r="A59" t="s">
        <v>486</v>
      </c>
      <c r="B59">
        <v>1538.6182624491</v>
      </c>
      <c r="C59">
        <v>1546.4470417105</v>
      </c>
      <c r="D59">
        <v>1555.0243281977</v>
      </c>
      <c r="E59">
        <v>1562.0738357474</v>
      </c>
      <c r="F59">
        <v>1538.4383858326</v>
      </c>
      <c r="G59">
        <v>1546.4639707786</v>
      </c>
      <c r="H59">
        <v>1554.8189586131</v>
      </c>
      <c r="I59">
        <v>1561.9404369838</v>
      </c>
      <c r="J59">
        <v>1538.4345347383</v>
      </c>
      <c r="K59">
        <v>1546.6951644874</v>
      </c>
      <c r="L59">
        <v>1554.7664457637</v>
      </c>
      <c r="M59">
        <v>1561.9110608444</v>
      </c>
    </row>
    <row r="60" spans="1:13">
      <c r="A60" t="s">
        <v>487</v>
      </c>
      <c r="B60">
        <v>1538.6157584619</v>
      </c>
      <c r="C60">
        <v>1546.4447061711</v>
      </c>
      <c r="D60">
        <v>1555.0235397418</v>
      </c>
      <c r="E60">
        <v>1562.0722483877</v>
      </c>
      <c r="F60">
        <v>1538.437807979</v>
      </c>
      <c r="G60">
        <v>1546.461635188</v>
      </c>
      <c r="H60">
        <v>1554.8199429625</v>
      </c>
      <c r="I60">
        <v>1561.9180084994</v>
      </c>
      <c r="J60">
        <v>1538.4328011875</v>
      </c>
      <c r="K60">
        <v>1546.6980848586</v>
      </c>
      <c r="L60">
        <v>1554.7660516664</v>
      </c>
      <c r="M60">
        <v>1561.9057022093</v>
      </c>
    </row>
    <row r="61" spans="1:13">
      <c r="A61" t="s">
        <v>488</v>
      </c>
      <c r="B61">
        <v>1538.617106472</v>
      </c>
      <c r="C61">
        <v>1546.4482094829</v>
      </c>
      <c r="D61">
        <v>1555.026687801</v>
      </c>
      <c r="E61">
        <v>1562.0668886466</v>
      </c>
      <c r="F61">
        <v>1538.4391556773</v>
      </c>
      <c r="G61">
        <v>1546.4665003757</v>
      </c>
      <c r="H61">
        <v>1554.8189586131</v>
      </c>
      <c r="I61">
        <v>1561.9324976923</v>
      </c>
      <c r="J61">
        <v>1538.4328011875</v>
      </c>
      <c r="K61">
        <v>1546.6969167088</v>
      </c>
      <c r="L61">
        <v>1554.7648712981</v>
      </c>
      <c r="M61">
        <v>1561.9088781953</v>
      </c>
    </row>
    <row r="62" spans="1:13">
      <c r="A62" t="s">
        <v>489</v>
      </c>
      <c r="B62">
        <v>1538.6165284842</v>
      </c>
      <c r="C62">
        <v>1546.4454859514</v>
      </c>
      <c r="D62">
        <v>1555.0262954948</v>
      </c>
      <c r="E62">
        <v>1562.0585502666</v>
      </c>
      <c r="F62">
        <v>1538.4385778232</v>
      </c>
      <c r="G62">
        <v>1546.462996981</v>
      </c>
      <c r="H62">
        <v>1554.8189586131</v>
      </c>
      <c r="I62">
        <v>1561.9209846989</v>
      </c>
      <c r="J62">
        <v>1538.4333790374</v>
      </c>
      <c r="K62">
        <v>1546.6973048235</v>
      </c>
      <c r="L62">
        <v>1554.7670340264</v>
      </c>
      <c r="M62">
        <v>1561.9053044845</v>
      </c>
    </row>
    <row r="63" spans="1:13">
      <c r="A63" t="s">
        <v>490</v>
      </c>
      <c r="B63">
        <v>1538.617106472</v>
      </c>
      <c r="C63">
        <v>1546.4476255965</v>
      </c>
      <c r="D63">
        <v>1555.0217705266</v>
      </c>
      <c r="E63">
        <v>1562.0585502666</v>
      </c>
      <c r="F63">
        <v>1538.4379999694</v>
      </c>
      <c r="G63">
        <v>1546.4651366746</v>
      </c>
      <c r="H63">
        <v>1554.8191547138</v>
      </c>
      <c r="I63">
        <v>1561.9366652282</v>
      </c>
      <c r="J63">
        <v>1538.4333790374</v>
      </c>
      <c r="K63">
        <v>1546.6969167088</v>
      </c>
      <c r="L63">
        <v>1554.7674281242</v>
      </c>
      <c r="M63">
        <v>1561.9092739819</v>
      </c>
    </row>
    <row r="64" spans="1:13">
      <c r="A64" t="s">
        <v>491</v>
      </c>
      <c r="B64">
        <v>1538.617106472</v>
      </c>
      <c r="C64">
        <v>1546.4470417105</v>
      </c>
      <c r="D64">
        <v>1555.0227532097</v>
      </c>
      <c r="E64">
        <v>1562.0730420671</v>
      </c>
      <c r="F64">
        <v>1538.4387698137</v>
      </c>
      <c r="G64">
        <v>1546.4647486764</v>
      </c>
      <c r="H64">
        <v>1554.8207292894</v>
      </c>
      <c r="I64">
        <v>1561.9307107808</v>
      </c>
      <c r="J64">
        <v>1538.433763016</v>
      </c>
      <c r="K64">
        <v>1546.6978888985</v>
      </c>
      <c r="L64">
        <v>1554.7684124083</v>
      </c>
      <c r="M64">
        <v>1561.9059001018</v>
      </c>
    </row>
    <row r="65" spans="1:13">
      <c r="A65" t="s">
        <v>492</v>
      </c>
      <c r="B65">
        <v>1538.6167205192</v>
      </c>
      <c r="C65">
        <v>1546.4462638305</v>
      </c>
      <c r="D65">
        <v>1555.0237378172</v>
      </c>
      <c r="E65">
        <v>1562.0658950998</v>
      </c>
      <c r="F65">
        <v>1538.4387698137</v>
      </c>
      <c r="G65">
        <v>1546.462996981</v>
      </c>
      <c r="H65">
        <v>1554.8217117185</v>
      </c>
      <c r="I65">
        <v>1561.9384521533</v>
      </c>
      <c r="J65">
        <v>1538.4343408666</v>
      </c>
      <c r="K65">
        <v>1546.699835184</v>
      </c>
      <c r="L65">
        <v>1554.7691986831</v>
      </c>
      <c r="M65">
        <v>1561.9064957196</v>
      </c>
    </row>
    <row r="66" spans="1:13">
      <c r="A66" t="s">
        <v>493</v>
      </c>
      <c r="B66">
        <v>1538.6163364492</v>
      </c>
      <c r="C66">
        <v>1546.4439282934</v>
      </c>
      <c r="D66">
        <v>1555.027474337</v>
      </c>
      <c r="E66">
        <v>1562.0672845132</v>
      </c>
      <c r="F66">
        <v>1538.4383858326</v>
      </c>
      <c r="G66">
        <v>1546.4608572934</v>
      </c>
      <c r="H66">
        <v>1554.8209253906</v>
      </c>
      <c r="I66">
        <v>1561.9297193474</v>
      </c>
      <c r="J66">
        <v>1538.4326073162</v>
      </c>
      <c r="K66">
        <v>1546.6982789162</v>
      </c>
      <c r="L66">
        <v>1554.7670340264</v>
      </c>
      <c r="M66">
        <v>1561.9049086999</v>
      </c>
    </row>
    <row r="67" spans="1:13">
      <c r="A67" t="s">
        <v>494</v>
      </c>
      <c r="B67">
        <v>1538.6149865578</v>
      </c>
      <c r="C67">
        <v>1546.4472357051</v>
      </c>
      <c r="D67">
        <v>1555.0237378172</v>
      </c>
      <c r="E67">
        <v>1562.047433212</v>
      </c>
      <c r="F67">
        <v>1538.437807979</v>
      </c>
      <c r="G67">
        <v>1546.4628029824</v>
      </c>
      <c r="H67">
        <v>1554.8187625124</v>
      </c>
      <c r="I67">
        <v>1561.922175958</v>
      </c>
      <c r="J67">
        <v>1538.4320313492</v>
      </c>
      <c r="K67">
        <v>1546.6955545038</v>
      </c>
      <c r="L67">
        <v>1554.7676242119</v>
      </c>
      <c r="M67">
        <v>1561.9072892306</v>
      </c>
    </row>
    <row r="68" spans="1:13">
      <c r="A68" t="s">
        <v>495</v>
      </c>
      <c r="B68">
        <v>1538.6151804751</v>
      </c>
      <c r="C68">
        <v>1546.4466518195</v>
      </c>
      <c r="D68">
        <v>1555.026687801</v>
      </c>
      <c r="E68">
        <v>1562.0706590906</v>
      </c>
      <c r="F68">
        <v>1538.437807979</v>
      </c>
      <c r="G68">
        <v>1546.462219085</v>
      </c>
      <c r="H68">
        <v>1554.8191547138</v>
      </c>
      <c r="I68">
        <v>1561.939445538</v>
      </c>
      <c r="J68">
        <v>1538.4326073162</v>
      </c>
      <c r="K68">
        <v>1546.6967226515</v>
      </c>
      <c r="L68">
        <v>1554.765855579</v>
      </c>
      <c r="M68">
        <v>1561.9049086999</v>
      </c>
    </row>
    <row r="69" spans="1:13">
      <c r="A69" t="s">
        <v>496</v>
      </c>
      <c r="B69">
        <v>1538.6184544845</v>
      </c>
      <c r="C69">
        <v>1546.4458739399</v>
      </c>
      <c r="D69">
        <v>1555.0255070369</v>
      </c>
      <c r="E69">
        <v>1562.0742335582</v>
      </c>
      <c r="F69">
        <v>1538.4358824309</v>
      </c>
      <c r="G69">
        <v>1546.4628029824</v>
      </c>
      <c r="H69">
        <v>1554.8205312657</v>
      </c>
      <c r="I69">
        <v>1561.9283301786</v>
      </c>
      <c r="J69">
        <v>1538.4306817811</v>
      </c>
      <c r="K69">
        <v>1546.6969167088</v>
      </c>
      <c r="L69">
        <v>1554.7660516664</v>
      </c>
      <c r="M69">
        <v>1561.9080827425</v>
      </c>
    </row>
    <row r="70" spans="1:13">
      <c r="A70" t="s">
        <v>497</v>
      </c>
      <c r="B70">
        <v>1538.6161425316</v>
      </c>
      <c r="C70">
        <v>1546.4462638305</v>
      </c>
      <c r="D70">
        <v>1555.0243281977</v>
      </c>
      <c r="E70">
        <v>1562.0690717373</v>
      </c>
      <c r="F70">
        <v>1538.4360744208</v>
      </c>
      <c r="G70">
        <v>1546.4631909797</v>
      </c>
      <c r="H70">
        <v>1554.8185644892</v>
      </c>
      <c r="I70">
        <v>1561.9269390722</v>
      </c>
      <c r="J70">
        <v>1538.4297199565</v>
      </c>
      <c r="K70">
        <v>1546.6969167088</v>
      </c>
      <c r="L70">
        <v>1554.7660516664</v>
      </c>
      <c r="M70">
        <v>1561.9055023768</v>
      </c>
    </row>
    <row r="71" spans="1:13">
      <c r="A71" t="s">
        <v>498</v>
      </c>
      <c r="B71">
        <v>1538.6174905424</v>
      </c>
      <c r="C71">
        <v>1546.4462638305</v>
      </c>
      <c r="D71">
        <v>1555.0251147313</v>
      </c>
      <c r="E71">
        <v>1562.063512145</v>
      </c>
      <c r="F71">
        <v>1538.4376141064</v>
      </c>
      <c r="G71">
        <v>1546.4631909797</v>
      </c>
      <c r="H71">
        <v>1554.8223019455</v>
      </c>
      <c r="I71">
        <v>1561.943415209</v>
      </c>
      <c r="J71">
        <v>1538.433763016</v>
      </c>
      <c r="K71">
        <v>1546.6975007835</v>
      </c>
      <c r="L71">
        <v>1554.7672320365</v>
      </c>
      <c r="M71">
        <v>1561.9094738154</v>
      </c>
    </row>
    <row r="72" spans="1:13">
      <c r="A72" t="s">
        <v>499</v>
      </c>
      <c r="B72">
        <v>1538.6147945232</v>
      </c>
      <c r="C72">
        <v>1546.4460679342</v>
      </c>
      <c r="D72">
        <v>1555.0229493619</v>
      </c>
      <c r="E72">
        <v>1562.063512145</v>
      </c>
      <c r="F72">
        <v>1538.4364602831</v>
      </c>
      <c r="G72">
        <v>1546.463580879</v>
      </c>
      <c r="H72">
        <v>1554.819744939</v>
      </c>
      <c r="I72">
        <v>1561.9388498951</v>
      </c>
      <c r="J72">
        <v>1538.4320313492</v>
      </c>
      <c r="K72">
        <v>1546.6975007835</v>
      </c>
      <c r="L72">
        <v>1554.7670340264</v>
      </c>
      <c r="M72">
        <v>1561.9080827425</v>
      </c>
    </row>
    <row r="73" spans="1:13">
      <c r="A73" t="s">
        <v>500</v>
      </c>
      <c r="B73">
        <v>1538.6165284842</v>
      </c>
      <c r="C73">
        <v>1546.4458739399</v>
      </c>
      <c r="D73">
        <v>1555.0227532097</v>
      </c>
      <c r="E73">
        <v>1562.0676823206</v>
      </c>
      <c r="F73">
        <v>1538.4385778232</v>
      </c>
      <c r="G73">
        <v>1546.4628029824</v>
      </c>
      <c r="H73">
        <v>1554.8195488381</v>
      </c>
      <c r="I73">
        <v>1561.9342846079</v>
      </c>
      <c r="J73">
        <v>1538.4333790374</v>
      </c>
      <c r="K73">
        <v>1546.6971107661</v>
      </c>
      <c r="L73">
        <v>1554.765461482</v>
      </c>
      <c r="M73">
        <v>1561.908678362</v>
      </c>
    </row>
    <row r="74" spans="1:13">
      <c r="A74" t="s">
        <v>501</v>
      </c>
      <c r="B74">
        <v>1538.6167205192</v>
      </c>
      <c r="C74">
        <v>1546.4462638305</v>
      </c>
      <c r="D74">
        <v>1555.0237378172</v>
      </c>
      <c r="E74">
        <v>1562.0645056888</v>
      </c>
      <c r="F74">
        <v>1538.4387698137</v>
      </c>
      <c r="G74">
        <v>1546.4637748778</v>
      </c>
      <c r="H74">
        <v>1554.818172288</v>
      </c>
      <c r="I74">
        <v>1561.922969485</v>
      </c>
      <c r="J74">
        <v>1538.4343408666</v>
      </c>
      <c r="K74">
        <v>1546.6988629919</v>
      </c>
      <c r="L74">
        <v>1554.7676242119</v>
      </c>
      <c r="M74">
        <v>1561.9053044845</v>
      </c>
    </row>
    <row r="75" spans="1:13">
      <c r="A75" t="s">
        <v>502</v>
      </c>
      <c r="B75">
        <v>1538.6182624491</v>
      </c>
      <c r="C75">
        <v>1546.4468477159</v>
      </c>
      <c r="D75">
        <v>1555.0262954948</v>
      </c>
      <c r="E75">
        <v>1562.0643077561</v>
      </c>
      <c r="F75">
        <v>1538.4397335319</v>
      </c>
      <c r="G75">
        <v>1546.4643587764</v>
      </c>
      <c r="H75">
        <v>1554.819744939</v>
      </c>
      <c r="I75">
        <v>1561.9174128728</v>
      </c>
      <c r="J75">
        <v>1538.4353045792</v>
      </c>
      <c r="K75">
        <v>1546.699835184</v>
      </c>
      <c r="L75">
        <v>1554.765855579</v>
      </c>
      <c r="M75">
        <v>1561.906297827</v>
      </c>
    </row>
    <row r="76" spans="1:13">
      <c r="A76" t="s">
        <v>503</v>
      </c>
      <c r="B76">
        <v>1538.6167205192</v>
      </c>
      <c r="C76">
        <v>1546.4458739399</v>
      </c>
      <c r="D76">
        <v>1555.0268858772</v>
      </c>
      <c r="E76">
        <v>1562.0529907493</v>
      </c>
      <c r="F76">
        <v>1538.4383858326</v>
      </c>
      <c r="G76">
        <v>1546.4628029824</v>
      </c>
      <c r="H76">
        <v>1554.8205312657</v>
      </c>
      <c r="I76">
        <v>1561.9193976498</v>
      </c>
      <c r="J76">
        <v>1538.4339568876</v>
      </c>
      <c r="K76">
        <v>1546.6982789162</v>
      </c>
      <c r="L76">
        <v>1554.7666418512</v>
      </c>
      <c r="M76">
        <v>1561.9122520883</v>
      </c>
    </row>
    <row r="77" spans="1:13">
      <c r="A77" t="s">
        <v>504</v>
      </c>
      <c r="B77">
        <v>1538.6163364492</v>
      </c>
      <c r="C77">
        <v>1546.4452900553</v>
      </c>
      <c r="D77">
        <v>1555.0255070369</v>
      </c>
      <c r="E77">
        <v>1562.0770124172</v>
      </c>
      <c r="F77">
        <v>1538.4376141064</v>
      </c>
      <c r="G77">
        <v>1546.461635188</v>
      </c>
      <c r="H77">
        <v>1554.818172288</v>
      </c>
      <c r="I77">
        <v>1561.9019306215</v>
      </c>
      <c r="J77">
        <v>1538.433763016</v>
      </c>
      <c r="K77">
        <v>1546.6967226515</v>
      </c>
      <c r="L77">
        <v>1554.7682143979</v>
      </c>
      <c r="M77">
        <v>1561.9031218515</v>
      </c>
    </row>
    <row r="78" spans="1:13">
      <c r="A78" t="s">
        <v>505</v>
      </c>
      <c r="B78">
        <v>1538.6174905424</v>
      </c>
      <c r="C78">
        <v>1546.4462638305</v>
      </c>
      <c r="D78">
        <v>1555.0243281977</v>
      </c>
      <c r="E78">
        <v>1562.0867404424</v>
      </c>
      <c r="F78">
        <v>1538.4389636866</v>
      </c>
      <c r="G78">
        <v>1546.4624130834</v>
      </c>
      <c r="H78">
        <v>1554.822105844</v>
      </c>
      <c r="I78">
        <v>1561.9454000521</v>
      </c>
      <c r="J78">
        <v>1538.4343408666</v>
      </c>
      <c r="K78">
        <v>1546.6965266917</v>
      </c>
      <c r="L78">
        <v>1554.7688045844</v>
      </c>
      <c r="M78">
        <v>1561.9092739819</v>
      </c>
    </row>
    <row r="79" spans="1:13">
      <c r="A79" t="s">
        <v>506</v>
      </c>
      <c r="B79">
        <v>1538.6159504967</v>
      </c>
      <c r="C79">
        <v>1546.4439282934</v>
      </c>
      <c r="D79">
        <v>1555.0215724517</v>
      </c>
      <c r="E79">
        <v>1562.074035623</v>
      </c>
      <c r="F79">
        <v>1538.4360744208</v>
      </c>
      <c r="G79">
        <v>1546.4608572934</v>
      </c>
      <c r="H79">
        <v>1554.817582064</v>
      </c>
      <c r="I79">
        <v>1561.9293216103</v>
      </c>
      <c r="J79">
        <v>1538.4314535004</v>
      </c>
      <c r="K79">
        <v>1546.6971107661</v>
      </c>
      <c r="L79">
        <v>1554.765461482</v>
      </c>
      <c r="M79">
        <v>1561.9051065921</v>
      </c>
    </row>
    <row r="80" spans="1:13">
      <c r="A80" t="s">
        <v>507</v>
      </c>
      <c r="B80">
        <v>1538.6161425316</v>
      </c>
      <c r="C80">
        <v>1546.446457825</v>
      </c>
      <c r="D80">
        <v>1555.0247205029</v>
      </c>
      <c r="E80">
        <v>1562.0656971668</v>
      </c>
      <c r="F80">
        <v>1538.4364602831</v>
      </c>
      <c r="G80">
        <v>1546.4628029824</v>
      </c>
      <c r="H80">
        <v>1554.8205312657</v>
      </c>
      <c r="I80">
        <v>1561.9454000521</v>
      </c>
      <c r="J80">
        <v>1538.4314535004</v>
      </c>
      <c r="K80">
        <v>1546.6988629919</v>
      </c>
      <c r="L80">
        <v>1554.7672320365</v>
      </c>
      <c r="M80">
        <v>1561.9092739819</v>
      </c>
    </row>
    <row r="81" spans="1:13">
      <c r="A81" t="s">
        <v>508</v>
      </c>
      <c r="B81">
        <v>1538.6182624491</v>
      </c>
      <c r="C81">
        <v>1546.4460679342</v>
      </c>
      <c r="D81">
        <v>1555.0260974187</v>
      </c>
      <c r="E81">
        <v>1562.0561673343</v>
      </c>
      <c r="F81">
        <v>1538.4370381356</v>
      </c>
      <c r="G81">
        <v>1546.4618291863</v>
      </c>
      <c r="H81">
        <v>1554.8199429625</v>
      </c>
      <c r="I81">
        <v>1561.9342846079</v>
      </c>
      <c r="J81">
        <v>1538.4306817811</v>
      </c>
      <c r="K81">
        <v>1546.6984729739</v>
      </c>
      <c r="L81">
        <v>1554.7666418512</v>
      </c>
      <c r="M81">
        <v>1561.9108629506</v>
      </c>
    </row>
    <row r="82" spans="1:13">
      <c r="A82" t="s">
        <v>509</v>
      </c>
      <c r="B82">
        <v>1538.6169144369</v>
      </c>
      <c r="C82">
        <v>1546.4460679342</v>
      </c>
      <c r="D82">
        <v>1555.0264916478</v>
      </c>
      <c r="E82">
        <v>1562.0670865799</v>
      </c>
      <c r="F82">
        <v>1538.4376141064</v>
      </c>
      <c r="G82">
        <v>1546.462996981</v>
      </c>
      <c r="H82">
        <v>1554.8211214918</v>
      </c>
      <c r="I82">
        <v>1561.8876398835</v>
      </c>
      <c r="J82">
        <v>1538.4326073162</v>
      </c>
      <c r="K82">
        <v>1546.6984729739</v>
      </c>
      <c r="L82">
        <v>1554.76801831</v>
      </c>
      <c r="M82">
        <v>1561.9078848495</v>
      </c>
    </row>
    <row r="83" spans="1:13">
      <c r="A83" t="s">
        <v>510</v>
      </c>
      <c r="B83">
        <v>1538.6174905424</v>
      </c>
      <c r="C83">
        <v>1546.4458739399</v>
      </c>
      <c r="D83">
        <v>1555.0251147313</v>
      </c>
      <c r="E83">
        <v>1562.0647036215</v>
      </c>
      <c r="F83">
        <v>1538.4370381356</v>
      </c>
      <c r="G83">
        <v>1546.4633868803</v>
      </c>
      <c r="H83">
        <v>1554.8199429625</v>
      </c>
      <c r="I83">
        <v>1561.9352760471</v>
      </c>
      <c r="J83">
        <v>1538.431837478</v>
      </c>
      <c r="K83">
        <v>1546.6978888985</v>
      </c>
      <c r="L83">
        <v>1554.7674281242</v>
      </c>
      <c r="M83">
        <v>1561.9090760886</v>
      </c>
    </row>
    <row r="84" spans="1:13">
      <c r="A84" t="s">
        <v>511</v>
      </c>
      <c r="B84">
        <v>1538.6163364492</v>
      </c>
      <c r="C84">
        <v>1546.4454859514</v>
      </c>
      <c r="D84">
        <v>1555.027474337</v>
      </c>
      <c r="E84">
        <v>1562.0645056888</v>
      </c>
      <c r="F84">
        <v>1538.4366522731</v>
      </c>
      <c r="G84">
        <v>1546.4604673954</v>
      </c>
      <c r="H84">
        <v>1554.8201390635</v>
      </c>
      <c r="I84">
        <v>1561.9215803282</v>
      </c>
      <c r="J84">
        <v>1538.4314535004</v>
      </c>
      <c r="K84">
        <v>1546.6965266917</v>
      </c>
      <c r="L84">
        <v>1554.765461482</v>
      </c>
      <c r="M84">
        <v>1561.9072892306</v>
      </c>
    </row>
    <row r="85" spans="1:13">
      <c r="A85" t="s">
        <v>512</v>
      </c>
      <c r="B85">
        <v>1538.6167205192</v>
      </c>
      <c r="C85">
        <v>1546.4468477159</v>
      </c>
      <c r="D85">
        <v>1555.0237378172</v>
      </c>
      <c r="E85">
        <v>1562.0684759955</v>
      </c>
      <c r="F85">
        <v>1538.4372301259</v>
      </c>
      <c r="G85">
        <v>1546.462996981</v>
      </c>
      <c r="H85">
        <v>1554.8189586131</v>
      </c>
      <c r="I85">
        <v>1561.9096717088</v>
      </c>
      <c r="J85">
        <v>1538.4326073162</v>
      </c>
      <c r="K85">
        <v>1546.6978888985</v>
      </c>
      <c r="L85">
        <v>1554.7678222222</v>
      </c>
      <c r="M85">
        <v>1561.9059001018</v>
      </c>
    </row>
    <row r="86" spans="1:13">
      <c r="A86" t="s">
        <v>513</v>
      </c>
      <c r="B86">
        <v>1538.6165284842</v>
      </c>
      <c r="C86">
        <v>1546.4472357051</v>
      </c>
      <c r="D86">
        <v>1555.0257051128</v>
      </c>
      <c r="E86">
        <v>1562.062520543</v>
      </c>
      <c r="F86">
        <v>1538.4364602831</v>
      </c>
      <c r="G86">
        <v>1546.4641647775</v>
      </c>
      <c r="H86">
        <v>1554.8205312657</v>
      </c>
      <c r="I86">
        <v>1561.9176107682</v>
      </c>
      <c r="J86">
        <v>1538.4312596294</v>
      </c>
      <c r="K86">
        <v>1546.6975007835</v>
      </c>
      <c r="L86">
        <v>1554.76801831</v>
      </c>
      <c r="M86">
        <v>1561.9039153591</v>
      </c>
    </row>
    <row r="87" spans="1:13">
      <c r="A87" t="s">
        <v>514</v>
      </c>
      <c r="B87">
        <v>1538.6178764956</v>
      </c>
      <c r="C87">
        <v>1546.4454859514</v>
      </c>
      <c r="D87">
        <v>1555.0235397418</v>
      </c>
      <c r="E87">
        <v>1562.0720485125</v>
      </c>
      <c r="F87">
        <v>1538.4383858326</v>
      </c>
      <c r="G87">
        <v>1546.4626070819</v>
      </c>
      <c r="H87">
        <v>1554.8207292894</v>
      </c>
      <c r="I87">
        <v>1561.9245584815</v>
      </c>
      <c r="J87">
        <v>1538.4331851659</v>
      </c>
      <c r="K87">
        <v>1546.6963326346</v>
      </c>
      <c r="L87">
        <v>1554.7668379388</v>
      </c>
      <c r="M87">
        <v>1561.9055023768</v>
      </c>
    </row>
    <row r="88" spans="1:13">
      <c r="A88" t="s">
        <v>515</v>
      </c>
      <c r="B88">
        <v>1538.61864652</v>
      </c>
      <c r="C88">
        <v>1546.4462638305</v>
      </c>
      <c r="D88">
        <v>1555.0237378172</v>
      </c>
      <c r="E88">
        <v>1562.0627184752</v>
      </c>
      <c r="F88">
        <v>1538.4364602831</v>
      </c>
      <c r="G88">
        <v>1546.4626070819</v>
      </c>
      <c r="H88">
        <v>1554.8195488381</v>
      </c>
      <c r="I88">
        <v>1561.9199932779</v>
      </c>
      <c r="J88">
        <v>1538.4314535004</v>
      </c>
      <c r="K88">
        <v>1546.6955545038</v>
      </c>
      <c r="L88">
        <v>1554.7648712981</v>
      </c>
      <c r="M88">
        <v>1561.9031218515</v>
      </c>
    </row>
    <row r="89" spans="1:13">
      <c r="A89" t="s">
        <v>516</v>
      </c>
      <c r="B89">
        <v>1538.6165284842</v>
      </c>
      <c r="C89">
        <v>1546.4468477159</v>
      </c>
      <c r="D89">
        <v>1555.0290493345</v>
      </c>
      <c r="E89">
        <v>1562.060733334</v>
      </c>
      <c r="F89">
        <v>1538.4372301259</v>
      </c>
      <c r="G89">
        <v>1546.462996981</v>
      </c>
      <c r="H89">
        <v>1554.8189586131</v>
      </c>
      <c r="I89">
        <v>1561.9154281009</v>
      </c>
      <c r="J89">
        <v>1538.4322233381</v>
      </c>
      <c r="K89">
        <v>1546.6992511076</v>
      </c>
      <c r="L89">
        <v>1554.7672320365</v>
      </c>
      <c r="M89">
        <v>1561.9025262363</v>
      </c>
    </row>
    <row r="90" spans="1:13">
      <c r="A90" t="s">
        <v>517</v>
      </c>
      <c r="B90">
        <v>1538.6165284842</v>
      </c>
      <c r="C90">
        <v>1546.446457825</v>
      </c>
      <c r="D90">
        <v>1555.0257051128</v>
      </c>
      <c r="E90">
        <v>1562.0555716023</v>
      </c>
      <c r="F90">
        <v>1538.4364602831</v>
      </c>
      <c r="G90">
        <v>1546.4633868803</v>
      </c>
      <c r="H90">
        <v>1554.8177781645</v>
      </c>
      <c r="I90">
        <v>1561.9362694277</v>
      </c>
      <c r="J90">
        <v>1538.4326073162</v>
      </c>
      <c r="K90">
        <v>1546.6978888985</v>
      </c>
      <c r="L90">
        <v>1554.7638889408</v>
      </c>
      <c r="M90">
        <v>1561.9114585722</v>
      </c>
    </row>
    <row r="91" spans="1:13">
      <c r="A91" t="s">
        <v>518</v>
      </c>
      <c r="B91">
        <v>1538.6167205192</v>
      </c>
      <c r="C91">
        <v>1546.4460679342</v>
      </c>
      <c r="D91">
        <v>1555.0262954948</v>
      </c>
      <c r="E91">
        <v>1562.062520543</v>
      </c>
      <c r="F91">
        <v>1538.4379999694</v>
      </c>
      <c r="G91">
        <v>1546.461635188</v>
      </c>
      <c r="H91">
        <v>1554.819744939</v>
      </c>
      <c r="I91">
        <v>1561.9311085186</v>
      </c>
      <c r="J91">
        <v>1538.4335710267</v>
      </c>
      <c r="K91">
        <v>1546.6973048235</v>
      </c>
      <c r="L91">
        <v>1554.7678222222</v>
      </c>
      <c r="M91">
        <v>1561.9090760886</v>
      </c>
    </row>
    <row r="92" spans="1:13">
      <c r="A92" t="s">
        <v>519</v>
      </c>
      <c r="B92">
        <v>1538.6163364492</v>
      </c>
      <c r="C92">
        <v>1546.4478195913</v>
      </c>
      <c r="D92">
        <v>1555.0270820304</v>
      </c>
      <c r="E92">
        <v>1562.0553736719</v>
      </c>
      <c r="F92">
        <v>1538.4389636866</v>
      </c>
      <c r="G92">
        <v>1546.4639707786</v>
      </c>
      <c r="H92">
        <v>1554.8189586131</v>
      </c>
      <c r="I92">
        <v>1561.9233672188</v>
      </c>
      <c r="J92">
        <v>1538.433763016</v>
      </c>
      <c r="K92">
        <v>1546.6971107661</v>
      </c>
      <c r="L92">
        <v>1554.765855579</v>
      </c>
      <c r="M92">
        <v>1561.9070913378</v>
      </c>
    </row>
    <row r="93" spans="1:13">
      <c r="A93" t="s">
        <v>520</v>
      </c>
      <c r="B93">
        <v>1538.6167205192</v>
      </c>
      <c r="C93">
        <v>1546.4447061711</v>
      </c>
      <c r="D93">
        <v>1555.0251147313</v>
      </c>
      <c r="E93">
        <v>1562.0647036215</v>
      </c>
      <c r="F93">
        <v>1538.4387698137</v>
      </c>
      <c r="G93">
        <v>1546.4610512915</v>
      </c>
      <c r="H93">
        <v>1554.8191547138</v>
      </c>
      <c r="I93">
        <v>1561.9368650687</v>
      </c>
      <c r="J93">
        <v>1538.4335710267</v>
      </c>
      <c r="K93">
        <v>1546.6978888985</v>
      </c>
      <c r="L93">
        <v>1554.7668379388</v>
      </c>
      <c r="M93">
        <v>1561.9102673295</v>
      </c>
    </row>
    <row r="94" spans="1:13">
      <c r="A94" t="s">
        <v>521</v>
      </c>
      <c r="B94">
        <v>1538.6161425316</v>
      </c>
      <c r="C94">
        <v>1546.4450960611</v>
      </c>
      <c r="D94">
        <v>1555.0235397418</v>
      </c>
      <c r="E94">
        <v>1562.0742335582</v>
      </c>
      <c r="F94">
        <v>1538.4376141064</v>
      </c>
      <c r="G94">
        <v>1546.4620231847</v>
      </c>
      <c r="H94">
        <v>1554.8203351645</v>
      </c>
      <c r="I94">
        <v>1561.946987154</v>
      </c>
      <c r="J94">
        <v>1538.431837478</v>
      </c>
      <c r="K94">
        <v>1546.6973048235</v>
      </c>
      <c r="L94">
        <v>1554.7664457637</v>
      </c>
      <c r="M94">
        <v>1561.9057022093</v>
      </c>
    </row>
    <row r="95" spans="1:13">
      <c r="A95" t="s">
        <v>522</v>
      </c>
      <c r="B95">
        <v>1538.6142165371</v>
      </c>
      <c r="C95">
        <v>1546.4458739399</v>
      </c>
      <c r="D95">
        <v>1555.0245243502</v>
      </c>
      <c r="E95">
        <v>1562.0766146051</v>
      </c>
      <c r="F95">
        <v>1538.4383858326</v>
      </c>
      <c r="G95">
        <v>1546.4628029824</v>
      </c>
      <c r="H95">
        <v>1554.8183683885</v>
      </c>
      <c r="I95">
        <v>1561.9245584815</v>
      </c>
      <c r="J95">
        <v>1538.4326073162</v>
      </c>
      <c r="K95">
        <v>1546.6975007835</v>
      </c>
      <c r="L95">
        <v>1554.7666418512</v>
      </c>
      <c r="M95">
        <v>1561.9055023768</v>
      </c>
    </row>
    <row r="96" spans="1:13">
      <c r="A96" t="s">
        <v>523</v>
      </c>
      <c r="B96">
        <v>1538.6176844603</v>
      </c>
      <c r="C96">
        <v>1546.4456799456</v>
      </c>
      <c r="D96">
        <v>1555.0264916478</v>
      </c>
      <c r="E96">
        <v>1562.0746294285</v>
      </c>
      <c r="F96">
        <v>1538.4381919599</v>
      </c>
      <c r="G96">
        <v>1546.4628029824</v>
      </c>
      <c r="H96">
        <v>1554.8205312657</v>
      </c>
      <c r="I96">
        <v>1561.9217782247</v>
      </c>
      <c r="J96">
        <v>1538.4329931767</v>
      </c>
      <c r="K96">
        <v>1546.6967226515</v>
      </c>
      <c r="L96">
        <v>1554.7668379388</v>
      </c>
      <c r="M96">
        <v>1561.9074871235</v>
      </c>
    </row>
    <row r="97" spans="1:13">
      <c r="A97" t="s">
        <v>524</v>
      </c>
      <c r="B97">
        <v>1538.6161425316</v>
      </c>
      <c r="C97">
        <v>1546.4484034778</v>
      </c>
      <c r="D97">
        <v>1555.0243281977</v>
      </c>
      <c r="E97">
        <v>1562.075425051</v>
      </c>
      <c r="F97">
        <v>1538.4376141064</v>
      </c>
      <c r="G97">
        <v>1546.4639707786</v>
      </c>
      <c r="H97">
        <v>1554.8209253906</v>
      </c>
      <c r="I97">
        <v>1561.9402390826</v>
      </c>
      <c r="J97">
        <v>1538.4331851659</v>
      </c>
      <c r="K97">
        <v>1546.6973048235</v>
      </c>
      <c r="L97">
        <v>1554.7672320365</v>
      </c>
      <c r="M97">
        <v>1561.9142368521</v>
      </c>
    </row>
    <row r="98" spans="1:13">
      <c r="A98" t="s">
        <v>525</v>
      </c>
      <c r="B98">
        <v>1538.6178764956</v>
      </c>
      <c r="C98">
        <v>1546.446457825</v>
      </c>
      <c r="D98">
        <v>1555.027474337</v>
      </c>
      <c r="E98">
        <v>1562.089123468</v>
      </c>
      <c r="F98">
        <v>1538.4349187175</v>
      </c>
      <c r="G98">
        <v>1546.4639707786</v>
      </c>
      <c r="H98">
        <v>1554.8209253906</v>
      </c>
      <c r="I98">
        <v>1561.9245584815</v>
      </c>
      <c r="J98">
        <v>1538.4299119449</v>
      </c>
      <c r="K98">
        <v>1546.6959426178</v>
      </c>
      <c r="L98">
        <v>1554.7664457637</v>
      </c>
      <c r="M98">
        <v>1561.9068934451</v>
      </c>
    </row>
    <row r="99" spans="1:13">
      <c r="A99" t="s">
        <v>526</v>
      </c>
      <c r="B99">
        <v>1538.6167205192</v>
      </c>
      <c r="C99">
        <v>1546.4458739399</v>
      </c>
      <c r="D99">
        <v>1555.0225570576</v>
      </c>
      <c r="E99">
        <v>1562.0652993604</v>
      </c>
      <c r="F99">
        <v>1538.4376141064</v>
      </c>
      <c r="G99">
        <v>1546.4628029824</v>
      </c>
      <c r="H99">
        <v>1554.818172288</v>
      </c>
      <c r="I99">
        <v>1561.9324976923</v>
      </c>
      <c r="J99">
        <v>1538.4331851659</v>
      </c>
      <c r="K99">
        <v>1546.6978888985</v>
      </c>
      <c r="L99">
        <v>1554.7684124083</v>
      </c>
      <c r="M99">
        <v>1561.9122520883</v>
      </c>
    </row>
    <row r="100" spans="1:13">
      <c r="A100" t="s">
        <v>527</v>
      </c>
      <c r="B100">
        <v>1538.6169144369</v>
      </c>
      <c r="C100">
        <v>1546.4470417105</v>
      </c>
      <c r="D100">
        <v>1555.0243281977</v>
      </c>
      <c r="E100">
        <v>1562.063712018</v>
      </c>
      <c r="F100">
        <v>1538.4372301259</v>
      </c>
      <c r="G100">
        <v>1546.4628029824</v>
      </c>
      <c r="H100">
        <v>1554.8189586131</v>
      </c>
      <c r="I100">
        <v>1561.922969485</v>
      </c>
      <c r="J100">
        <v>1538.4314535004</v>
      </c>
      <c r="K100">
        <v>1546.6971107661</v>
      </c>
      <c r="L100">
        <v>1554.7670340264</v>
      </c>
      <c r="M100">
        <v>1561.9066936122</v>
      </c>
    </row>
    <row r="101" spans="1:13">
      <c r="A101" t="s">
        <v>528</v>
      </c>
      <c r="B101">
        <v>1538.6174905424</v>
      </c>
      <c r="C101">
        <v>1546.4470417105</v>
      </c>
      <c r="D101">
        <v>1555.0231474372</v>
      </c>
      <c r="E101">
        <v>1562.0666887728</v>
      </c>
      <c r="F101">
        <v>1538.4383858326</v>
      </c>
      <c r="G101">
        <v>1546.4633868803</v>
      </c>
      <c r="H101">
        <v>1554.819744939</v>
      </c>
      <c r="I101">
        <v>1561.9289238734</v>
      </c>
      <c r="J101">
        <v>1538.4326073162</v>
      </c>
      <c r="K101">
        <v>1546.6978888985</v>
      </c>
      <c r="L101">
        <v>1554.7678222222</v>
      </c>
      <c r="M101">
        <v>1561.908678362</v>
      </c>
    </row>
    <row r="102" spans="1:13">
      <c r="A102" t="s">
        <v>529</v>
      </c>
      <c r="B102">
        <v>1538.6178764956</v>
      </c>
      <c r="C102">
        <v>1546.4468477159</v>
      </c>
      <c r="D102">
        <v>1555.0257051128</v>
      </c>
      <c r="E102">
        <v>1562.074035623</v>
      </c>
      <c r="F102">
        <v>1538.4389636866</v>
      </c>
      <c r="G102">
        <v>1546.4649426755</v>
      </c>
      <c r="H102">
        <v>1554.822105844</v>
      </c>
      <c r="I102">
        <v>1561.9360695874</v>
      </c>
      <c r="J102">
        <v>1538.4339568876</v>
      </c>
      <c r="K102">
        <v>1546.6965266917</v>
      </c>
      <c r="L102">
        <v>1554.7668379388</v>
      </c>
      <c r="M102">
        <v>1561.9092739819</v>
      </c>
    </row>
    <row r="103" spans="1:13">
      <c r="A103" t="s">
        <v>530</v>
      </c>
      <c r="B103">
        <v>1538.6174905424</v>
      </c>
      <c r="C103">
        <v>1546.4470417105</v>
      </c>
      <c r="D103">
        <v>1555.0268858772</v>
      </c>
      <c r="E103">
        <v>1562.0670865799</v>
      </c>
      <c r="F103">
        <v>1538.4383858326</v>
      </c>
      <c r="G103">
        <v>1546.4647486764</v>
      </c>
      <c r="H103">
        <v>1554.8185644892</v>
      </c>
      <c r="I103">
        <v>1561.9309086796</v>
      </c>
      <c r="J103">
        <v>1538.4326073162</v>
      </c>
      <c r="K103">
        <v>1546.6971107661</v>
      </c>
      <c r="L103">
        <v>1554.7666418512</v>
      </c>
      <c r="M103">
        <v>1561.9078848495</v>
      </c>
    </row>
    <row r="104" spans="1:13">
      <c r="A104" t="s">
        <v>531</v>
      </c>
      <c r="B104">
        <v>1538.6153725098</v>
      </c>
      <c r="C104">
        <v>1546.4474316017</v>
      </c>
      <c r="D104">
        <v>1555.0243281977</v>
      </c>
      <c r="E104">
        <v>1562.0539842797</v>
      </c>
      <c r="F104">
        <v>1538.4353045792</v>
      </c>
      <c r="G104">
        <v>1546.4637748778</v>
      </c>
      <c r="H104">
        <v>1554.819744939</v>
      </c>
      <c r="I104">
        <v>1561.9289238734</v>
      </c>
      <c r="J104">
        <v>1538.4301058155</v>
      </c>
      <c r="K104">
        <v>1546.6959426178</v>
      </c>
      <c r="L104">
        <v>1554.7650673852</v>
      </c>
      <c r="M104">
        <v>1561.9092739819</v>
      </c>
    </row>
    <row r="105" spans="1:13">
      <c r="A105" t="s">
        <v>532</v>
      </c>
      <c r="B105">
        <v>1538.6167205192</v>
      </c>
      <c r="C105">
        <v>1546.4456799456</v>
      </c>
      <c r="D105">
        <v>1555.0225570576</v>
      </c>
      <c r="E105">
        <v>1562.0877340157</v>
      </c>
      <c r="F105">
        <v>1538.4364602831</v>
      </c>
      <c r="G105">
        <v>1546.4626070819</v>
      </c>
      <c r="H105">
        <v>1554.8191547138</v>
      </c>
      <c r="I105">
        <v>1561.9180084994</v>
      </c>
      <c r="J105">
        <v>1538.4314535004</v>
      </c>
      <c r="K105">
        <v>1546.6975007835</v>
      </c>
      <c r="L105">
        <v>1554.76801831</v>
      </c>
      <c r="M105">
        <v>1561.9060979943</v>
      </c>
    </row>
    <row r="106" spans="1:13">
      <c r="A106" t="s">
        <v>533</v>
      </c>
      <c r="B106">
        <v>1538.6176844603</v>
      </c>
      <c r="C106">
        <v>1546.4454859514</v>
      </c>
      <c r="D106">
        <v>1555.0264916478</v>
      </c>
      <c r="E106">
        <v>1562.056565136</v>
      </c>
      <c r="F106">
        <v>1538.4372301259</v>
      </c>
      <c r="G106">
        <v>1546.4618291863</v>
      </c>
      <c r="H106">
        <v>1554.8171879408</v>
      </c>
      <c r="I106">
        <v>1561.9176107682</v>
      </c>
      <c r="J106">
        <v>1538.4328011875</v>
      </c>
      <c r="K106">
        <v>1546.6973048235</v>
      </c>
      <c r="L106">
        <v>1554.7634948448</v>
      </c>
      <c r="M106">
        <v>1561.9084804688</v>
      </c>
    </row>
    <row r="107" spans="1:13">
      <c r="A107" t="s">
        <v>534</v>
      </c>
      <c r="B107">
        <v>1538.6165284842</v>
      </c>
      <c r="C107">
        <v>1546.4476255965</v>
      </c>
      <c r="D107">
        <v>1555.0229493619</v>
      </c>
      <c r="E107">
        <v>1562.064107883</v>
      </c>
      <c r="F107">
        <v>1538.4383858326</v>
      </c>
      <c r="G107">
        <v>1546.4645527754</v>
      </c>
      <c r="H107">
        <v>1554.819744939</v>
      </c>
      <c r="I107">
        <v>1561.9342846079</v>
      </c>
      <c r="J107">
        <v>1538.4331851659</v>
      </c>
      <c r="K107">
        <v>1546.6955545038</v>
      </c>
      <c r="L107">
        <v>1554.7656575693</v>
      </c>
      <c r="M107">
        <v>1561.9094738154</v>
      </c>
    </row>
    <row r="108" spans="1:13">
      <c r="A108" t="s">
        <v>535</v>
      </c>
      <c r="B108">
        <v>1538.6176844603</v>
      </c>
      <c r="C108">
        <v>1546.4472357051</v>
      </c>
      <c r="D108">
        <v>1555.0243281977</v>
      </c>
      <c r="E108">
        <v>1562.0811826649</v>
      </c>
      <c r="F108">
        <v>1538.4385778232</v>
      </c>
      <c r="G108">
        <v>1546.463580879</v>
      </c>
      <c r="H108">
        <v>1554.8169918406</v>
      </c>
      <c r="I108">
        <v>1561.9172130373</v>
      </c>
      <c r="J108">
        <v>1538.4333790374</v>
      </c>
      <c r="K108">
        <v>1546.6976948409</v>
      </c>
      <c r="L108">
        <v>1554.765855579</v>
      </c>
      <c r="M108">
        <v>1561.9068934451</v>
      </c>
    </row>
    <row r="109" spans="1:13">
      <c r="A109" t="s">
        <v>536</v>
      </c>
      <c r="B109">
        <v>1538.617106472</v>
      </c>
      <c r="C109">
        <v>1546.4445121771</v>
      </c>
      <c r="D109">
        <v>1555.0255070369</v>
      </c>
      <c r="E109">
        <v>1562.0730420671</v>
      </c>
      <c r="F109">
        <v>1538.4372301259</v>
      </c>
      <c r="G109">
        <v>1546.461635188</v>
      </c>
      <c r="H109">
        <v>1554.8195488381</v>
      </c>
      <c r="I109">
        <v>1561.895578719</v>
      </c>
      <c r="J109">
        <v>1538.4328011875</v>
      </c>
      <c r="K109">
        <v>1546.6976948409</v>
      </c>
      <c r="L109">
        <v>1554.7668379388</v>
      </c>
      <c r="M109">
        <v>1561.908678362</v>
      </c>
    </row>
    <row r="110" spans="1:13">
      <c r="A110" t="s">
        <v>537</v>
      </c>
      <c r="B110">
        <v>1538.6182624491</v>
      </c>
      <c r="C110">
        <v>1546.4447061711</v>
      </c>
      <c r="D110">
        <v>1555.0288531808</v>
      </c>
      <c r="E110">
        <v>1562.0686739292</v>
      </c>
      <c r="F110">
        <v>1538.4397335319</v>
      </c>
      <c r="G110">
        <v>1546.461635188</v>
      </c>
      <c r="H110">
        <v>1554.8205312657</v>
      </c>
      <c r="I110">
        <v>1561.9100674958</v>
      </c>
      <c r="J110">
        <v>1538.4333790374</v>
      </c>
      <c r="K110">
        <v>1546.6961385774</v>
      </c>
      <c r="L110">
        <v>1554.7672320365</v>
      </c>
      <c r="M110">
        <v>1561.9060979943</v>
      </c>
    </row>
    <row r="111" spans="1:13">
      <c r="A111" t="s">
        <v>538</v>
      </c>
      <c r="B111">
        <v>1538.6163364492</v>
      </c>
      <c r="C111">
        <v>1546.4452900553</v>
      </c>
      <c r="D111">
        <v>1555.0237378172</v>
      </c>
      <c r="E111">
        <v>1562.0609312657</v>
      </c>
      <c r="F111">
        <v>1538.4362664108</v>
      </c>
      <c r="G111">
        <v>1546.462219085</v>
      </c>
      <c r="H111">
        <v>1554.8189586131</v>
      </c>
      <c r="I111">
        <v>1561.9243586442</v>
      </c>
      <c r="J111">
        <v>1538.4304897925</v>
      </c>
      <c r="K111">
        <v>1546.6982789162</v>
      </c>
      <c r="L111">
        <v>1554.7672320365</v>
      </c>
      <c r="M111">
        <v>1561.9035176352</v>
      </c>
    </row>
    <row r="112" spans="1:13">
      <c r="A112" t="s">
        <v>539</v>
      </c>
      <c r="B112">
        <v>1538.6169144369</v>
      </c>
      <c r="C112">
        <v>1546.4468477159</v>
      </c>
      <c r="D112">
        <v>1555.0268858772</v>
      </c>
      <c r="E112">
        <v>1562.0801890999</v>
      </c>
      <c r="F112">
        <v>1538.4391556773</v>
      </c>
      <c r="G112">
        <v>1546.4637748778</v>
      </c>
      <c r="H112">
        <v>1554.819744939</v>
      </c>
      <c r="I112">
        <v>1561.9309086796</v>
      </c>
      <c r="J112">
        <v>1538.4347267279</v>
      </c>
      <c r="K112">
        <v>1546.6978888985</v>
      </c>
      <c r="L112">
        <v>1554.7678222222</v>
      </c>
      <c r="M112">
        <v>1561.9068934451</v>
      </c>
    </row>
    <row r="113" spans="1:13">
      <c r="A113" t="s">
        <v>540</v>
      </c>
      <c r="B113">
        <v>1538.6165284842</v>
      </c>
      <c r="C113">
        <v>1546.4456799456</v>
      </c>
      <c r="D113">
        <v>1555.0280647203</v>
      </c>
      <c r="E113">
        <v>1562.0521970902</v>
      </c>
      <c r="F113">
        <v>1538.4374221161</v>
      </c>
      <c r="G113">
        <v>1546.4612452896</v>
      </c>
      <c r="H113">
        <v>1554.817582064</v>
      </c>
      <c r="I113">
        <v>1561.9124499824</v>
      </c>
      <c r="J113">
        <v>1538.4324153271</v>
      </c>
      <c r="K113">
        <v>1546.6961385774</v>
      </c>
      <c r="L113">
        <v>1554.7648712981</v>
      </c>
      <c r="M113">
        <v>1561.9039153591</v>
      </c>
    </row>
    <row r="114" spans="1:13">
      <c r="A114" t="s">
        <v>541</v>
      </c>
      <c r="B114">
        <v>1538.6163364492</v>
      </c>
      <c r="C114">
        <v>1546.4454859514</v>
      </c>
      <c r="D114">
        <v>1555.0257051128</v>
      </c>
      <c r="E114">
        <v>1562.0535864792</v>
      </c>
      <c r="F114">
        <v>1538.4372301259</v>
      </c>
      <c r="G114">
        <v>1546.462996981</v>
      </c>
      <c r="H114">
        <v>1554.8201390635</v>
      </c>
      <c r="I114">
        <v>1561.9201911739</v>
      </c>
      <c r="J114">
        <v>1538.4320313492</v>
      </c>
      <c r="K114">
        <v>1546.6984729739</v>
      </c>
      <c r="L114">
        <v>1554.7662477538</v>
      </c>
      <c r="M114">
        <v>1561.906297827</v>
      </c>
    </row>
    <row r="115" spans="1:13">
      <c r="A115" t="s">
        <v>542</v>
      </c>
      <c r="B115">
        <v>1538.6165284842</v>
      </c>
      <c r="C115">
        <v>1546.4458739399</v>
      </c>
      <c r="D115">
        <v>1555.0237378172</v>
      </c>
      <c r="E115">
        <v>1562.0519991606</v>
      </c>
      <c r="F115">
        <v>1538.4387698137</v>
      </c>
      <c r="G115">
        <v>1546.4628029824</v>
      </c>
      <c r="H115">
        <v>1554.8195488381</v>
      </c>
      <c r="I115">
        <v>1561.9110608444</v>
      </c>
      <c r="J115">
        <v>1538.433763016</v>
      </c>
      <c r="K115">
        <v>1546.699447068</v>
      </c>
      <c r="L115">
        <v>1554.7662477538</v>
      </c>
      <c r="M115">
        <v>1561.9019306215</v>
      </c>
    </row>
    <row r="116" spans="1:13">
      <c r="A116" t="s">
        <v>543</v>
      </c>
      <c r="B116">
        <v>1538.617106472</v>
      </c>
      <c r="C116">
        <v>1546.4472357051</v>
      </c>
      <c r="D116">
        <v>1555.0255070369</v>
      </c>
      <c r="E116">
        <v>1562.056565136</v>
      </c>
      <c r="F116">
        <v>1538.4372301259</v>
      </c>
      <c r="G116">
        <v>1546.463580879</v>
      </c>
      <c r="H116">
        <v>1554.8205312657</v>
      </c>
      <c r="I116">
        <v>1561.9313064175</v>
      </c>
      <c r="J116">
        <v>1538.4333790374</v>
      </c>
      <c r="K116">
        <v>1546.6975007835</v>
      </c>
      <c r="L116">
        <v>1554.7666418512</v>
      </c>
      <c r="M116">
        <v>1561.9078848495</v>
      </c>
    </row>
    <row r="117" spans="1:13">
      <c r="A117" t="s">
        <v>544</v>
      </c>
      <c r="B117">
        <v>1538.6169144369</v>
      </c>
      <c r="C117">
        <v>1546.4462638305</v>
      </c>
      <c r="D117">
        <v>1555.0260974187</v>
      </c>
      <c r="E117">
        <v>1562.0645056888</v>
      </c>
      <c r="F117">
        <v>1538.4385778232</v>
      </c>
      <c r="G117">
        <v>1546.4631909797</v>
      </c>
      <c r="H117">
        <v>1554.8201390635</v>
      </c>
      <c r="I117">
        <v>1561.9259476436</v>
      </c>
      <c r="J117">
        <v>1538.4328011875</v>
      </c>
      <c r="K117">
        <v>1546.6949704306</v>
      </c>
      <c r="L117">
        <v>1554.7674281242</v>
      </c>
      <c r="M117">
        <v>1561.9051065921</v>
      </c>
    </row>
    <row r="118" spans="1:13">
      <c r="A118" t="s">
        <v>545</v>
      </c>
      <c r="B118">
        <v>1538.618068531</v>
      </c>
      <c r="C118">
        <v>1546.4456799456</v>
      </c>
      <c r="D118">
        <v>1555.0264916478</v>
      </c>
      <c r="E118">
        <v>1562.0730420671</v>
      </c>
      <c r="F118">
        <v>1538.4406953691</v>
      </c>
      <c r="G118">
        <v>1546.4620231847</v>
      </c>
      <c r="H118">
        <v>1554.8191547138</v>
      </c>
      <c r="I118">
        <v>1561.9338868685</v>
      </c>
      <c r="J118">
        <v>1538.433763016</v>
      </c>
      <c r="K118">
        <v>1546.6973048235</v>
      </c>
      <c r="L118">
        <v>1554.7660516664</v>
      </c>
      <c r="M118">
        <v>1561.9078848495</v>
      </c>
    </row>
    <row r="119" spans="1:13">
      <c r="A119" t="s">
        <v>546</v>
      </c>
      <c r="B119">
        <v>1538.6169144369</v>
      </c>
      <c r="C119">
        <v>1546.4454859514</v>
      </c>
      <c r="D119">
        <v>1555.0249185786</v>
      </c>
      <c r="E119">
        <v>1562.0569609974</v>
      </c>
      <c r="F119">
        <v>1538.4372301259</v>
      </c>
      <c r="G119">
        <v>1546.462996981</v>
      </c>
      <c r="H119">
        <v>1554.8203351645</v>
      </c>
      <c r="I119">
        <v>1561.8775166273</v>
      </c>
      <c r="J119">
        <v>1538.4328011875</v>
      </c>
      <c r="K119">
        <v>1546.6992511076</v>
      </c>
      <c r="L119">
        <v>1554.7670340264</v>
      </c>
      <c r="M119">
        <v>1561.900341671</v>
      </c>
    </row>
    <row r="120" spans="1:13">
      <c r="A120" t="s">
        <v>547</v>
      </c>
      <c r="B120">
        <v>1538.617106472</v>
      </c>
      <c r="C120">
        <v>1546.4466518195</v>
      </c>
      <c r="D120">
        <v>1555.027474337</v>
      </c>
      <c r="E120">
        <v>1562.0764166694</v>
      </c>
      <c r="F120">
        <v>1538.4391556773</v>
      </c>
      <c r="G120">
        <v>1546.463580879</v>
      </c>
      <c r="H120">
        <v>1554.8205312657</v>
      </c>
      <c r="I120">
        <v>1561.9320999538</v>
      </c>
      <c r="J120">
        <v>1538.4347267279</v>
      </c>
      <c r="K120">
        <v>1546.6975007835</v>
      </c>
      <c r="L120">
        <v>1554.7672320365</v>
      </c>
      <c r="M120">
        <v>1561.9074871235</v>
      </c>
    </row>
    <row r="121" spans="1:13">
      <c r="A121" t="s">
        <v>548</v>
      </c>
      <c r="B121">
        <v>1538.6163364492</v>
      </c>
      <c r="C121">
        <v>1546.4445121771</v>
      </c>
      <c r="D121">
        <v>1555.0237378172</v>
      </c>
      <c r="E121">
        <v>1562.0488225926</v>
      </c>
      <c r="F121">
        <v>1538.4366522731</v>
      </c>
      <c r="G121">
        <v>1546.4614411898</v>
      </c>
      <c r="H121">
        <v>1554.8205312657</v>
      </c>
      <c r="I121">
        <v>1561.8973655501</v>
      </c>
      <c r="J121">
        <v>1538.4320313492</v>
      </c>
      <c r="K121">
        <v>1546.6973048235</v>
      </c>
      <c r="L121">
        <v>1554.765461482</v>
      </c>
      <c r="M121">
        <v>1561.9072892306</v>
      </c>
    </row>
    <row r="122" spans="1:13">
      <c r="A122" t="s">
        <v>549</v>
      </c>
      <c r="B122">
        <v>1538.6174905424</v>
      </c>
      <c r="C122">
        <v>1546.4460679342</v>
      </c>
      <c r="D122">
        <v>1555.0257051128</v>
      </c>
      <c r="E122">
        <v>1562.072644257</v>
      </c>
      <c r="F122">
        <v>1538.4379999694</v>
      </c>
      <c r="G122">
        <v>1546.4624130834</v>
      </c>
      <c r="H122">
        <v>1554.8195488381</v>
      </c>
      <c r="I122">
        <v>1561.9273368081</v>
      </c>
      <c r="J122">
        <v>1538.4329931767</v>
      </c>
      <c r="K122">
        <v>1546.6973048235</v>
      </c>
      <c r="L122">
        <v>1554.7676242119</v>
      </c>
      <c r="M122">
        <v>1561.9096717088</v>
      </c>
    </row>
    <row r="123" spans="1:13">
      <c r="A123" t="s">
        <v>550</v>
      </c>
      <c r="B123">
        <v>1538.6169144369</v>
      </c>
      <c r="C123">
        <v>1546.4450960611</v>
      </c>
      <c r="D123">
        <v>1555.027474337</v>
      </c>
      <c r="E123">
        <v>1562.0629164075</v>
      </c>
      <c r="F123">
        <v>1538.4387698137</v>
      </c>
      <c r="G123">
        <v>1546.4614411898</v>
      </c>
      <c r="H123">
        <v>1554.8199429625</v>
      </c>
      <c r="I123">
        <v>1561.9247563788</v>
      </c>
      <c r="J123">
        <v>1538.4329931767</v>
      </c>
      <c r="K123">
        <v>1546.6973048235</v>
      </c>
      <c r="L123">
        <v>1554.7666418512</v>
      </c>
      <c r="M123">
        <v>1561.9051065921</v>
      </c>
    </row>
    <row r="124" spans="1:13">
      <c r="A124" t="s">
        <v>551</v>
      </c>
      <c r="B124">
        <v>1538.6165284842</v>
      </c>
      <c r="C124">
        <v>1546.4470417105</v>
      </c>
      <c r="D124">
        <v>1555.026687801</v>
      </c>
      <c r="E124">
        <v>1562.0613290699</v>
      </c>
      <c r="F124">
        <v>1538.4360744208</v>
      </c>
      <c r="G124">
        <v>1546.4631909797</v>
      </c>
      <c r="H124">
        <v>1554.8199429625</v>
      </c>
      <c r="I124">
        <v>1561.8987546638</v>
      </c>
      <c r="J124">
        <v>1538.430875652</v>
      </c>
      <c r="K124">
        <v>1546.6955545038</v>
      </c>
      <c r="L124">
        <v>1554.765855579</v>
      </c>
      <c r="M124">
        <v>1561.9078848495</v>
      </c>
    </row>
    <row r="125" spans="1:13">
      <c r="A125" t="s">
        <v>552</v>
      </c>
      <c r="B125">
        <v>1538.6167205192</v>
      </c>
      <c r="C125">
        <v>1546.446457825</v>
      </c>
      <c r="D125">
        <v>1555.0268858772</v>
      </c>
      <c r="E125">
        <v>1562.0782039143</v>
      </c>
      <c r="F125">
        <v>1538.4360744208</v>
      </c>
      <c r="G125">
        <v>1546.4628029824</v>
      </c>
      <c r="H125">
        <v>1554.8217117185</v>
      </c>
      <c r="I125">
        <v>1561.9317041556</v>
      </c>
      <c r="J125">
        <v>1538.4322233381</v>
      </c>
      <c r="K125">
        <v>1546.6971107661</v>
      </c>
      <c r="L125">
        <v>1554.7690006725</v>
      </c>
      <c r="M125">
        <v>1561.9076869565</v>
      </c>
    </row>
    <row r="126" spans="1:13">
      <c r="A126" t="s">
        <v>553</v>
      </c>
      <c r="B126">
        <v>1538.6174905424</v>
      </c>
      <c r="C126">
        <v>1546.4447061711</v>
      </c>
      <c r="D126">
        <v>1555.0223609056</v>
      </c>
      <c r="E126">
        <v>1562.0704611564</v>
      </c>
      <c r="F126">
        <v>1538.4376141064</v>
      </c>
      <c r="G126">
        <v>1546.461635188</v>
      </c>
      <c r="H126">
        <v>1554.8201390635</v>
      </c>
      <c r="I126">
        <v>1561.899747998</v>
      </c>
      <c r="J126">
        <v>1538.433763016</v>
      </c>
      <c r="K126">
        <v>1546.6978888985</v>
      </c>
      <c r="L126">
        <v>1554.7676242119</v>
      </c>
      <c r="M126">
        <v>1561.9049086999</v>
      </c>
    </row>
    <row r="127" spans="1:13">
      <c r="A127" t="s">
        <v>554</v>
      </c>
      <c r="B127">
        <v>1538.6167205192</v>
      </c>
      <c r="C127">
        <v>1546.4470417105</v>
      </c>
      <c r="D127">
        <v>1555.0262954948</v>
      </c>
      <c r="E127">
        <v>1562.0730420671</v>
      </c>
      <c r="F127">
        <v>1538.437807979</v>
      </c>
      <c r="G127">
        <v>1546.4645527754</v>
      </c>
      <c r="H127">
        <v>1554.8191547138</v>
      </c>
      <c r="I127">
        <v>1561.9209846989</v>
      </c>
      <c r="J127">
        <v>1538.4320313492</v>
      </c>
      <c r="K127">
        <v>1546.6961385774</v>
      </c>
      <c r="L127">
        <v>1554.7666418512</v>
      </c>
      <c r="M127">
        <v>1561.9059001018</v>
      </c>
    </row>
    <row r="128" spans="1:13">
      <c r="A128" t="s">
        <v>555</v>
      </c>
      <c r="B128">
        <v>1538.6174905424</v>
      </c>
      <c r="C128">
        <v>1546.4458739399</v>
      </c>
      <c r="D128">
        <v>1555.0231474372</v>
      </c>
      <c r="E128">
        <v>1562.0639099505</v>
      </c>
      <c r="F128">
        <v>1538.4387698137</v>
      </c>
      <c r="G128">
        <v>1546.462219085</v>
      </c>
      <c r="H128">
        <v>1554.8201390635</v>
      </c>
      <c r="I128">
        <v>1561.9259476436</v>
      </c>
      <c r="J128">
        <v>1538.4341488771</v>
      </c>
      <c r="K128">
        <v>1546.6975007835</v>
      </c>
      <c r="L128">
        <v>1554.7664457637</v>
      </c>
      <c r="M128">
        <v>1561.9045109754</v>
      </c>
    </row>
    <row r="129" spans="1:13">
      <c r="A129" t="s">
        <v>556</v>
      </c>
      <c r="B129">
        <v>1538.6169144369</v>
      </c>
      <c r="C129">
        <v>1546.4468477159</v>
      </c>
      <c r="D129">
        <v>1555.0249185786</v>
      </c>
      <c r="E129">
        <v>1562.0690717373</v>
      </c>
      <c r="F129">
        <v>1538.4383858326</v>
      </c>
      <c r="G129">
        <v>1546.4631909797</v>
      </c>
      <c r="H129">
        <v>1554.8171879408</v>
      </c>
      <c r="I129">
        <v>1561.9309086796</v>
      </c>
      <c r="J129">
        <v>1538.4339568876</v>
      </c>
      <c r="K129">
        <v>1546.6982789162</v>
      </c>
      <c r="L129">
        <v>1554.7666418512</v>
      </c>
      <c r="M129">
        <v>1561.9055023768</v>
      </c>
    </row>
    <row r="130" spans="1:13">
      <c r="A130" t="s">
        <v>557</v>
      </c>
      <c r="B130">
        <v>1538.618068531</v>
      </c>
      <c r="C130">
        <v>1546.4452900553</v>
      </c>
      <c r="D130">
        <v>1555.0251147313</v>
      </c>
      <c r="E130">
        <v>1562.063512145</v>
      </c>
      <c r="F130">
        <v>1538.4364602831</v>
      </c>
      <c r="G130">
        <v>1546.4624130834</v>
      </c>
      <c r="H130">
        <v>1554.819744939</v>
      </c>
      <c r="I130">
        <v>1561.9362694277</v>
      </c>
      <c r="J130">
        <v>1538.4326073162</v>
      </c>
      <c r="K130">
        <v>1546.6986689341</v>
      </c>
      <c r="L130">
        <v>1554.7666418512</v>
      </c>
      <c r="M130">
        <v>1561.9122520883</v>
      </c>
    </row>
    <row r="131" spans="1:13">
      <c r="A131" t="s">
        <v>558</v>
      </c>
      <c r="B131">
        <v>1538.6172985072</v>
      </c>
      <c r="C131">
        <v>1546.4466518195</v>
      </c>
      <c r="D131">
        <v>1555.0272781837</v>
      </c>
      <c r="E131">
        <v>1562.0766146051</v>
      </c>
      <c r="F131">
        <v>1538.4401175137</v>
      </c>
      <c r="G131">
        <v>1546.463580879</v>
      </c>
      <c r="H131">
        <v>1554.819744939</v>
      </c>
      <c r="I131">
        <v>1561.9235651158</v>
      </c>
      <c r="J131">
        <v>1538.4349187175</v>
      </c>
      <c r="K131">
        <v>1546.6969167088</v>
      </c>
      <c r="L131">
        <v>1554.7668379388</v>
      </c>
      <c r="M131">
        <v>1561.9072892306</v>
      </c>
    </row>
    <row r="132" spans="1:13">
      <c r="A132" t="s">
        <v>559</v>
      </c>
      <c r="B132">
        <v>1538.6163364492</v>
      </c>
      <c r="C132">
        <v>1546.446457825</v>
      </c>
      <c r="D132">
        <v>1555.0276724134</v>
      </c>
      <c r="E132">
        <v>1562.0676823206</v>
      </c>
      <c r="F132">
        <v>1538.4360744208</v>
      </c>
      <c r="G132">
        <v>1546.4647486764</v>
      </c>
      <c r="H132">
        <v>1554.8195488381</v>
      </c>
      <c r="I132">
        <v>1561.922969485</v>
      </c>
      <c r="J132">
        <v>1538.4324153271</v>
      </c>
      <c r="K132">
        <v>1546.6988629919</v>
      </c>
      <c r="L132">
        <v>1554.7682143979</v>
      </c>
      <c r="M132">
        <v>1561.9092739819</v>
      </c>
    </row>
    <row r="133" spans="1:13">
      <c r="A133" t="s">
        <v>560</v>
      </c>
      <c r="B133">
        <v>1538.6161425316</v>
      </c>
      <c r="C133">
        <v>1546.4474316017</v>
      </c>
      <c r="D133">
        <v>1555.0237378172</v>
      </c>
      <c r="E133">
        <v>1562.0815785388</v>
      </c>
      <c r="F133">
        <v>1538.4339568876</v>
      </c>
      <c r="G133">
        <v>1546.4637748778</v>
      </c>
      <c r="H133">
        <v>1554.8189586131</v>
      </c>
      <c r="I133">
        <v>1561.9245584815</v>
      </c>
      <c r="J133">
        <v>1538.4301058155</v>
      </c>
      <c r="K133">
        <v>1546.6982789162</v>
      </c>
      <c r="L133">
        <v>1554.7672320365</v>
      </c>
      <c r="M133">
        <v>1561.906297827</v>
      </c>
    </row>
    <row r="134" spans="1:13">
      <c r="A134" t="s">
        <v>561</v>
      </c>
      <c r="B134">
        <v>1538.6167205192</v>
      </c>
      <c r="C134">
        <v>1546.4470417105</v>
      </c>
      <c r="D134">
        <v>1555.029639719</v>
      </c>
      <c r="E134">
        <v>1562.0559694037</v>
      </c>
      <c r="F134">
        <v>1538.4383858326</v>
      </c>
      <c r="G134">
        <v>1546.4628029824</v>
      </c>
      <c r="H134">
        <v>1554.8199429625</v>
      </c>
      <c r="I134">
        <v>1561.8896245848</v>
      </c>
      <c r="J134">
        <v>1538.4326073162</v>
      </c>
      <c r="K134">
        <v>1546.6990570497</v>
      </c>
      <c r="L134">
        <v>1554.7666418512</v>
      </c>
      <c r="M134">
        <v>1561.9039153591</v>
      </c>
    </row>
    <row r="135" spans="1:13">
      <c r="A135" t="s">
        <v>562</v>
      </c>
      <c r="B135">
        <v>1538.6155645445</v>
      </c>
      <c r="C135">
        <v>1546.4476255965</v>
      </c>
      <c r="D135">
        <v>1555.0243281977</v>
      </c>
      <c r="E135">
        <v>1562.0514034319</v>
      </c>
      <c r="F135">
        <v>1538.4379999694</v>
      </c>
      <c r="G135">
        <v>1546.4633868803</v>
      </c>
      <c r="H135">
        <v>1554.8187625124</v>
      </c>
      <c r="I135">
        <v>1561.9152282659</v>
      </c>
      <c r="J135">
        <v>1538.4316454892</v>
      </c>
      <c r="K135">
        <v>1546.6973048235</v>
      </c>
      <c r="L135">
        <v>1554.7656575693</v>
      </c>
      <c r="M135">
        <v>1561.9100674958</v>
      </c>
    </row>
    <row r="136" spans="1:13">
      <c r="A136" t="s">
        <v>563</v>
      </c>
      <c r="B136">
        <v>1538.6163364492</v>
      </c>
      <c r="C136">
        <v>1546.4456799456</v>
      </c>
      <c r="D136">
        <v>1555.0239339696</v>
      </c>
      <c r="E136">
        <v>1562.0639099505</v>
      </c>
      <c r="F136">
        <v>1538.4383858326</v>
      </c>
      <c r="G136">
        <v>1546.4628029824</v>
      </c>
      <c r="H136">
        <v>1554.8189586131</v>
      </c>
      <c r="I136">
        <v>1561.9317041556</v>
      </c>
      <c r="J136">
        <v>1538.4331851659</v>
      </c>
      <c r="K136">
        <v>1546.6986689341</v>
      </c>
      <c r="L136">
        <v>1554.7660516664</v>
      </c>
      <c r="M136">
        <v>1561.9096717088</v>
      </c>
    </row>
    <row r="137" spans="1:13">
      <c r="A137" t="s">
        <v>564</v>
      </c>
      <c r="B137">
        <v>1538.6165284842</v>
      </c>
      <c r="C137">
        <v>1546.446457825</v>
      </c>
      <c r="D137">
        <v>1555.0260974187</v>
      </c>
      <c r="E137">
        <v>1562.075425051</v>
      </c>
      <c r="F137">
        <v>1538.4370381356</v>
      </c>
      <c r="G137">
        <v>1546.4639707786</v>
      </c>
      <c r="H137">
        <v>1554.8201390635</v>
      </c>
      <c r="I137">
        <v>1561.9360695874</v>
      </c>
      <c r="J137">
        <v>1538.4320313492</v>
      </c>
      <c r="K137">
        <v>1546.6951644874</v>
      </c>
      <c r="L137">
        <v>1554.7682143979</v>
      </c>
      <c r="M137">
        <v>1561.9106631167</v>
      </c>
    </row>
    <row r="138" spans="1:13">
      <c r="A138" t="s">
        <v>565</v>
      </c>
      <c r="B138">
        <v>1538.617106472</v>
      </c>
      <c r="C138">
        <v>1546.4468477159</v>
      </c>
      <c r="D138">
        <v>1555.0229493619</v>
      </c>
      <c r="E138">
        <v>1562.072644257</v>
      </c>
      <c r="F138">
        <v>1538.4370381356</v>
      </c>
      <c r="G138">
        <v>1546.4643587764</v>
      </c>
      <c r="H138">
        <v>1554.8201390635</v>
      </c>
      <c r="I138">
        <v>1561.8937918919</v>
      </c>
      <c r="J138">
        <v>1538.4326073162</v>
      </c>
      <c r="K138">
        <v>1546.6973048235</v>
      </c>
      <c r="L138">
        <v>1554.7688045844</v>
      </c>
      <c r="M138">
        <v>1561.9023283447</v>
      </c>
    </row>
    <row r="139" spans="1:13">
      <c r="A139" t="s">
        <v>566</v>
      </c>
      <c r="B139">
        <v>1538.617106472</v>
      </c>
      <c r="C139">
        <v>1546.4466518195</v>
      </c>
      <c r="D139">
        <v>1555.0257051128</v>
      </c>
      <c r="E139">
        <v>1562.0627184752</v>
      </c>
      <c r="F139">
        <v>1538.4370381356</v>
      </c>
      <c r="G139">
        <v>1546.4628029824</v>
      </c>
      <c r="H139">
        <v>1554.821515617</v>
      </c>
      <c r="I139">
        <v>1561.9277345442</v>
      </c>
      <c r="J139">
        <v>1538.4331851659</v>
      </c>
      <c r="K139">
        <v>1546.6949704306</v>
      </c>
      <c r="L139">
        <v>1554.7695908596</v>
      </c>
      <c r="M139">
        <v>1561.9068934451</v>
      </c>
    </row>
    <row r="140" spans="1:13">
      <c r="A140" t="s">
        <v>567</v>
      </c>
      <c r="B140">
        <v>1538.617106472</v>
      </c>
      <c r="C140">
        <v>1546.4456799456</v>
      </c>
      <c r="D140">
        <v>1555.0237378172</v>
      </c>
      <c r="E140">
        <v>1562.0789975998</v>
      </c>
      <c r="F140">
        <v>1538.4364602831</v>
      </c>
      <c r="G140">
        <v>1546.4612452896</v>
      </c>
      <c r="H140">
        <v>1554.8207292894</v>
      </c>
      <c r="I140">
        <v>1561.9303149833</v>
      </c>
      <c r="J140">
        <v>1538.4306817811</v>
      </c>
      <c r="K140">
        <v>1546.6982789162</v>
      </c>
      <c r="L140">
        <v>1554.7676242119</v>
      </c>
      <c r="M140">
        <v>1561.9031218515</v>
      </c>
    </row>
    <row r="141" spans="1:13">
      <c r="A141" t="s">
        <v>568</v>
      </c>
      <c r="B141">
        <v>1538.618068531</v>
      </c>
      <c r="C141">
        <v>1546.4454859514</v>
      </c>
      <c r="D141">
        <v>1555.0298358729</v>
      </c>
      <c r="E141">
        <v>1562.0706590906</v>
      </c>
      <c r="F141">
        <v>1538.4353045792</v>
      </c>
      <c r="G141">
        <v>1546.462996981</v>
      </c>
      <c r="H141">
        <v>1554.819744939</v>
      </c>
      <c r="I141">
        <v>1561.9398413401</v>
      </c>
      <c r="J141">
        <v>1538.4314535004</v>
      </c>
      <c r="K141">
        <v>1546.6957485608</v>
      </c>
      <c r="L141">
        <v>1554.76801831</v>
      </c>
      <c r="M141">
        <v>1561.9092739819</v>
      </c>
    </row>
    <row r="142" spans="1:13">
      <c r="A142" t="s">
        <v>569</v>
      </c>
      <c r="B142">
        <v>1538.6161425316</v>
      </c>
      <c r="C142">
        <v>1546.4476255965</v>
      </c>
      <c r="D142">
        <v>1555.0231474372</v>
      </c>
      <c r="E142">
        <v>1562.0744314933</v>
      </c>
      <c r="F142">
        <v>1538.4383858326</v>
      </c>
      <c r="G142">
        <v>1546.4639707786</v>
      </c>
      <c r="H142">
        <v>1554.8183683885</v>
      </c>
      <c r="I142">
        <v>1561.9088781953</v>
      </c>
      <c r="J142">
        <v>1538.4326073162</v>
      </c>
      <c r="K142">
        <v>1546.6978888985</v>
      </c>
      <c r="L142">
        <v>1554.7664457637</v>
      </c>
      <c r="M142">
        <v>1561.9088781953</v>
      </c>
    </row>
    <row r="143" spans="1:13">
      <c r="A143" t="s">
        <v>570</v>
      </c>
      <c r="B143">
        <v>1538.6165284842</v>
      </c>
      <c r="C143">
        <v>1546.4482094829</v>
      </c>
      <c r="D143">
        <v>1555.0282627969</v>
      </c>
      <c r="E143">
        <v>1562.0643077561</v>
      </c>
      <c r="F143">
        <v>1538.4368442632</v>
      </c>
      <c r="G143">
        <v>1546.4651366746</v>
      </c>
      <c r="H143">
        <v>1554.8189586131</v>
      </c>
      <c r="I143">
        <v>1561.925749746</v>
      </c>
      <c r="J143">
        <v>1538.431837478</v>
      </c>
      <c r="K143">
        <v>1546.6975007835</v>
      </c>
      <c r="L143">
        <v>1554.765855579</v>
      </c>
      <c r="M143">
        <v>1561.9066936122</v>
      </c>
    </row>
    <row r="144" spans="1:13">
      <c r="A144" t="s">
        <v>571</v>
      </c>
      <c r="B144">
        <v>1538.6144104542</v>
      </c>
      <c r="C144">
        <v>1546.4458739399</v>
      </c>
      <c r="D144">
        <v>1555.0294435651</v>
      </c>
      <c r="E144">
        <v>1562.0799911633</v>
      </c>
      <c r="F144">
        <v>1538.4372301259</v>
      </c>
      <c r="G144">
        <v>1546.463580879</v>
      </c>
      <c r="H144">
        <v>1554.8201390635</v>
      </c>
      <c r="I144">
        <v>1561.897763271</v>
      </c>
      <c r="J144">
        <v>1538.4320313492</v>
      </c>
      <c r="K144">
        <v>1546.6975007835</v>
      </c>
      <c r="L144">
        <v>1554.7668379388</v>
      </c>
      <c r="M144">
        <v>1561.900341671</v>
      </c>
    </row>
    <row r="145" spans="1:13">
      <c r="A145" t="s">
        <v>572</v>
      </c>
      <c r="B145">
        <v>1538.6169144369</v>
      </c>
      <c r="C145">
        <v>1546.4478195913</v>
      </c>
      <c r="D145">
        <v>1555.0243281977</v>
      </c>
      <c r="E145">
        <v>1562.0619248062</v>
      </c>
      <c r="F145">
        <v>1538.437807979</v>
      </c>
      <c r="G145">
        <v>1546.4639707786</v>
      </c>
      <c r="H145">
        <v>1554.8203351645</v>
      </c>
      <c r="I145">
        <v>1561.9174128728</v>
      </c>
      <c r="J145">
        <v>1538.4320313492</v>
      </c>
      <c r="K145">
        <v>1546.6957485608</v>
      </c>
      <c r="L145">
        <v>1554.7670340264</v>
      </c>
      <c r="M145">
        <v>1561.9070913378</v>
      </c>
    </row>
    <row r="146" spans="1:13">
      <c r="A146" t="s">
        <v>573</v>
      </c>
      <c r="B146">
        <v>1538.617106472</v>
      </c>
      <c r="C146">
        <v>1546.4452900553</v>
      </c>
      <c r="D146">
        <v>1555.0253108841</v>
      </c>
      <c r="E146">
        <v>1562.069467605</v>
      </c>
      <c r="F146">
        <v>1538.4387698137</v>
      </c>
      <c r="G146">
        <v>1546.4608572934</v>
      </c>
      <c r="H146">
        <v>1554.819744939</v>
      </c>
      <c r="I146">
        <v>1561.9320999538</v>
      </c>
      <c r="J146">
        <v>1538.4329931767</v>
      </c>
      <c r="K146">
        <v>1546.699641126</v>
      </c>
      <c r="L146">
        <v>1554.765461482</v>
      </c>
      <c r="M146">
        <v>1561.9047088676</v>
      </c>
    </row>
    <row r="147" spans="1:13">
      <c r="A147" t="s">
        <v>574</v>
      </c>
      <c r="B147">
        <v>1538.6161425316</v>
      </c>
      <c r="C147">
        <v>1546.4458739399</v>
      </c>
      <c r="D147">
        <v>1555.0260974187</v>
      </c>
      <c r="E147">
        <v>1562.0708589654</v>
      </c>
      <c r="F147">
        <v>1538.4358824309</v>
      </c>
      <c r="G147">
        <v>1546.4633868803</v>
      </c>
      <c r="H147">
        <v>1554.8207292894</v>
      </c>
      <c r="I147">
        <v>1561.9106631167</v>
      </c>
      <c r="J147">
        <v>1538.4320313492</v>
      </c>
      <c r="K147">
        <v>1546.6971107661</v>
      </c>
      <c r="L147">
        <v>1554.7648712981</v>
      </c>
      <c r="M147">
        <v>1561.9074871235</v>
      </c>
    </row>
    <row r="148" spans="1:13">
      <c r="A148" t="s">
        <v>575</v>
      </c>
      <c r="B148">
        <v>1538.618068531</v>
      </c>
      <c r="C148">
        <v>1546.4466518195</v>
      </c>
      <c r="D148">
        <v>1555.0262954948</v>
      </c>
      <c r="E148">
        <v>1562.072644257</v>
      </c>
      <c r="F148">
        <v>1538.4387698137</v>
      </c>
      <c r="G148">
        <v>1546.463580879</v>
      </c>
      <c r="H148">
        <v>1554.8201390635</v>
      </c>
      <c r="I148">
        <v>1561.942819563</v>
      </c>
      <c r="J148">
        <v>1538.433763016</v>
      </c>
      <c r="K148">
        <v>1546.6955545038</v>
      </c>
      <c r="L148">
        <v>1554.7656575693</v>
      </c>
      <c r="M148">
        <v>1561.9100674958</v>
      </c>
    </row>
    <row r="149" spans="1:13">
      <c r="A149" t="s">
        <v>576</v>
      </c>
      <c r="B149">
        <v>1538.6184544845</v>
      </c>
      <c r="C149">
        <v>1546.444902067</v>
      </c>
      <c r="D149">
        <v>1555.0237378172</v>
      </c>
      <c r="E149">
        <v>1562.0656971668</v>
      </c>
      <c r="F149">
        <v>1538.4385778232</v>
      </c>
      <c r="G149">
        <v>1546.4626070819</v>
      </c>
      <c r="H149">
        <v>1554.8224980471</v>
      </c>
      <c r="I149">
        <v>1561.881090211</v>
      </c>
      <c r="J149">
        <v>1538.4328011875</v>
      </c>
      <c r="K149">
        <v>1546.6963326346</v>
      </c>
      <c r="L149">
        <v>1554.7674281242</v>
      </c>
      <c r="M149">
        <v>1561.9027241279</v>
      </c>
    </row>
    <row r="150" spans="1:13">
      <c r="A150" t="s">
        <v>577</v>
      </c>
      <c r="B150">
        <v>1538.6182624491</v>
      </c>
      <c r="C150">
        <v>1546.4458739399</v>
      </c>
      <c r="D150">
        <v>1555.0284589504</v>
      </c>
      <c r="E150">
        <v>1562.0664908396</v>
      </c>
      <c r="F150">
        <v>1538.4372301259</v>
      </c>
      <c r="G150">
        <v>1546.4628029824</v>
      </c>
      <c r="H150">
        <v>1554.8187625124</v>
      </c>
      <c r="I150">
        <v>1561.9188020221</v>
      </c>
      <c r="J150">
        <v>1538.4320313492</v>
      </c>
      <c r="K150">
        <v>1546.6982789162</v>
      </c>
      <c r="L150">
        <v>1554.7644772016</v>
      </c>
      <c r="M150">
        <v>1561.906297827</v>
      </c>
    </row>
    <row r="151" spans="1:13">
      <c r="A151" t="s">
        <v>578</v>
      </c>
      <c r="B151">
        <v>1538.617106472</v>
      </c>
      <c r="C151">
        <v>1546.4450960611</v>
      </c>
      <c r="D151">
        <v>1555.0251147313</v>
      </c>
      <c r="E151">
        <v>1562.0716526434</v>
      </c>
      <c r="F151">
        <v>1538.4372301259</v>
      </c>
      <c r="G151">
        <v>1546.4620231847</v>
      </c>
      <c r="H151">
        <v>1554.8217117185</v>
      </c>
      <c r="I151">
        <v>1561.9313064175</v>
      </c>
      <c r="J151">
        <v>1538.4314535004</v>
      </c>
      <c r="K151">
        <v>1546.6967226515</v>
      </c>
      <c r="L151">
        <v>1554.7678222222</v>
      </c>
      <c r="M151">
        <v>1561.9078848495</v>
      </c>
    </row>
    <row r="152" spans="1:13">
      <c r="A152" t="s">
        <v>579</v>
      </c>
      <c r="B152">
        <v>1538.6167205192</v>
      </c>
      <c r="C152">
        <v>1546.4439282934</v>
      </c>
      <c r="D152">
        <v>1555.0245243502</v>
      </c>
      <c r="E152">
        <v>1562.0724463223</v>
      </c>
      <c r="F152">
        <v>1538.4360744208</v>
      </c>
      <c r="G152">
        <v>1546.4608572934</v>
      </c>
      <c r="H152">
        <v>1554.8171879408</v>
      </c>
      <c r="I152">
        <v>1561.9156259958</v>
      </c>
      <c r="J152">
        <v>1538.4310676406</v>
      </c>
      <c r="K152">
        <v>1546.6943863578</v>
      </c>
      <c r="L152">
        <v>1554.7660516664</v>
      </c>
      <c r="M152">
        <v>1561.9051065921</v>
      </c>
    </row>
    <row r="153" spans="1:13">
      <c r="A153" t="s">
        <v>580</v>
      </c>
      <c r="B153">
        <v>1538.6167205192</v>
      </c>
      <c r="C153">
        <v>1546.4462638305</v>
      </c>
      <c r="D153">
        <v>1555.0235397418</v>
      </c>
      <c r="E153">
        <v>1562.0587481978</v>
      </c>
      <c r="F153">
        <v>1538.4383858326</v>
      </c>
      <c r="G153">
        <v>1546.4631909797</v>
      </c>
      <c r="H153">
        <v>1554.8203351645</v>
      </c>
      <c r="I153">
        <v>1561.924954276</v>
      </c>
      <c r="J153">
        <v>1538.4333790374</v>
      </c>
      <c r="K153">
        <v>1546.6980848586</v>
      </c>
      <c r="L153">
        <v>1554.7664457637</v>
      </c>
      <c r="M153">
        <v>1561.9072892306</v>
      </c>
    </row>
    <row r="154" spans="1:13">
      <c r="A154" t="s">
        <v>581</v>
      </c>
      <c r="B154">
        <v>1538.6153725098</v>
      </c>
      <c r="C154">
        <v>1546.4458739399</v>
      </c>
      <c r="D154">
        <v>1555.0290493345</v>
      </c>
      <c r="E154">
        <v>1562.0577546614</v>
      </c>
      <c r="F154">
        <v>1538.4358824309</v>
      </c>
      <c r="G154">
        <v>1546.4628029824</v>
      </c>
      <c r="H154">
        <v>1554.819744939</v>
      </c>
      <c r="I154">
        <v>1561.8886312635</v>
      </c>
      <c r="J154">
        <v>1538.4314535004</v>
      </c>
      <c r="K154">
        <v>1546.6955545038</v>
      </c>
      <c r="L154">
        <v>1554.7664457637</v>
      </c>
      <c r="M154">
        <v>1561.9068934451</v>
      </c>
    </row>
    <row r="155" spans="1:13">
      <c r="A155" t="s">
        <v>582</v>
      </c>
      <c r="B155">
        <v>1538.6161425316</v>
      </c>
      <c r="C155">
        <v>1546.4460679342</v>
      </c>
      <c r="D155">
        <v>1555.0241301221</v>
      </c>
      <c r="E155">
        <v>1562.0633142126</v>
      </c>
      <c r="F155">
        <v>1538.4364602831</v>
      </c>
      <c r="G155">
        <v>1546.461635188</v>
      </c>
      <c r="H155">
        <v>1554.8179742649</v>
      </c>
      <c r="I155">
        <v>1561.9295195087</v>
      </c>
      <c r="J155">
        <v>1538.4326073162</v>
      </c>
      <c r="K155">
        <v>1546.6975007835</v>
      </c>
      <c r="L155">
        <v>1554.765855579</v>
      </c>
      <c r="M155">
        <v>1561.908678362</v>
      </c>
    </row>
    <row r="156" spans="1:13">
      <c r="A156" t="s">
        <v>583</v>
      </c>
      <c r="B156">
        <v>1538.6174905424</v>
      </c>
      <c r="C156">
        <v>1546.4462638305</v>
      </c>
      <c r="D156">
        <v>1555.0245243502</v>
      </c>
      <c r="E156">
        <v>1562.0736378124</v>
      </c>
      <c r="F156">
        <v>1538.4374221161</v>
      </c>
      <c r="G156">
        <v>1546.4624130834</v>
      </c>
      <c r="H156">
        <v>1554.8201390635</v>
      </c>
      <c r="I156">
        <v>1561.9350781472</v>
      </c>
      <c r="J156">
        <v>1538.4329931767</v>
      </c>
      <c r="K156">
        <v>1546.6951644874</v>
      </c>
      <c r="L156">
        <v>1554.7670340264</v>
      </c>
      <c r="M156">
        <v>1561.9116564661</v>
      </c>
    </row>
    <row r="157" spans="1:13">
      <c r="A157" t="s">
        <v>584</v>
      </c>
      <c r="B157">
        <v>1538.6182624491</v>
      </c>
      <c r="C157">
        <v>1546.4470417105</v>
      </c>
      <c r="D157">
        <v>1555.0280647203</v>
      </c>
      <c r="E157">
        <v>1562.0716526434</v>
      </c>
      <c r="F157">
        <v>1538.4387698137</v>
      </c>
      <c r="G157">
        <v>1546.4639707786</v>
      </c>
      <c r="H157">
        <v>1554.822105844</v>
      </c>
      <c r="I157">
        <v>1561.9259476436</v>
      </c>
      <c r="J157">
        <v>1538.4329931767</v>
      </c>
      <c r="K157">
        <v>1546.6959426178</v>
      </c>
      <c r="L157">
        <v>1554.7668379388</v>
      </c>
      <c r="M157">
        <v>1561.9096717088</v>
      </c>
    </row>
    <row r="158" spans="1:13">
      <c r="A158" t="s">
        <v>585</v>
      </c>
      <c r="B158">
        <v>1538.6151804751</v>
      </c>
      <c r="C158">
        <v>1546.4478195913</v>
      </c>
      <c r="D158">
        <v>1555.0257051128</v>
      </c>
      <c r="E158">
        <v>1562.069467605</v>
      </c>
      <c r="F158">
        <v>1538.4374221161</v>
      </c>
      <c r="G158">
        <v>1546.4641647775</v>
      </c>
      <c r="H158">
        <v>1554.8189586131</v>
      </c>
      <c r="I158">
        <v>1561.9235651158</v>
      </c>
      <c r="J158">
        <v>1538.433763016</v>
      </c>
      <c r="K158">
        <v>1546.6975007835</v>
      </c>
      <c r="L158">
        <v>1554.7672320365</v>
      </c>
      <c r="M158">
        <v>1561.9092739819</v>
      </c>
    </row>
    <row r="159" spans="1:13">
      <c r="A159" t="s">
        <v>586</v>
      </c>
      <c r="B159">
        <v>1538.618068531</v>
      </c>
      <c r="C159">
        <v>1546.4482094829</v>
      </c>
      <c r="D159">
        <v>1555.0255070369</v>
      </c>
      <c r="E159">
        <v>1562.0748293043</v>
      </c>
      <c r="F159">
        <v>1538.4364602831</v>
      </c>
      <c r="G159">
        <v>1546.4651366746</v>
      </c>
      <c r="H159">
        <v>1554.8217117185</v>
      </c>
      <c r="I159">
        <v>1561.8870442801</v>
      </c>
      <c r="J159">
        <v>1538.4314535004</v>
      </c>
      <c r="K159">
        <v>1546.6980848586</v>
      </c>
      <c r="L159">
        <v>1554.7697888703</v>
      </c>
      <c r="M159">
        <v>1561.9051065921</v>
      </c>
    </row>
    <row r="160" spans="1:13">
      <c r="A160" t="s">
        <v>587</v>
      </c>
      <c r="B160">
        <v>1538.6161425316</v>
      </c>
      <c r="C160">
        <v>1546.4466518195</v>
      </c>
      <c r="D160">
        <v>1555.0257051128</v>
      </c>
      <c r="E160">
        <v>1562.0603355301</v>
      </c>
      <c r="F160">
        <v>1538.4370381356</v>
      </c>
      <c r="G160">
        <v>1546.4643587764</v>
      </c>
      <c r="H160">
        <v>1554.8207292894</v>
      </c>
      <c r="I160">
        <v>1561.9299172459</v>
      </c>
      <c r="J160">
        <v>1538.4312596294</v>
      </c>
      <c r="K160">
        <v>1546.6973048235</v>
      </c>
      <c r="L160">
        <v>1554.7690006725</v>
      </c>
      <c r="M160">
        <v>1561.9104652231</v>
      </c>
    </row>
    <row r="161" spans="1:13">
      <c r="A161" t="s">
        <v>588</v>
      </c>
      <c r="B161">
        <v>1538.6169144369</v>
      </c>
      <c r="C161">
        <v>1546.4466518195</v>
      </c>
      <c r="D161">
        <v>1555.0259012657</v>
      </c>
      <c r="E161">
        <v>1562.0698654135</v>
      </c>
      <c r="F161">
        <v>1538.4366522731</v>
      </c>
      <c r="G161">
        <v>1546.463580879</v>
      </c>
      <c r="H161">
        <v>1554.8203351645</v>
      </c>
      <c r="I161">
        <v>1561.916221621</v>
      </c>
      <c r="J161">
        <v>1538.4314535004</v>
      </c>
      <c r="K161">
        <v>1546.6975007835</v>
      </c>
      <c r="L161">
        <v>1554.7668379388</v>
      </c>
      <c r="M161">
        <v>1561.9070913378</v>
      </c>
    </row>
    <row r="162" spans="1:13">
      <c r="A162" t="s">
        <v>589</v>
      </c>
      <c r="B162">
        <v>1538.6165284842</v>
      </c>
      <c r="C162">
        <v>1546.4462638305</v>
      </c>
      <c r="D162">
        <v>1555.0249185786</v>
      </c>
      <c r="E162">
        <v>1562.0680781877</v>
      </c>
      <c r="F162">
        <v>1538.437807979</v>
      </c>
      <c r="G162">
        <v>1546.4637748778</v>
      </c>
      <c r="H162">
        <v>1554.821515617</v>
      </c>
      <c r="I162">
        <v>1561.9094738154</v>
      </c>
      <c r="J162">
        <v>1538.4331851659</v>
      </c>
      <c r="K162">
        <v>1546.6963326346</v>
      </c>
      <c r="L162">
        <v>1554.7662477538</v>
      </c>
      <c r="M162">
        <v>1561.9037174672</v>
      </c>
    </row>
    <row r="163" spans="1:13">
      <c r="A163" t="s">
        <v>590</v>
      </c>
      <c r="B163">
        <v>1538.6169144369</v>
      </c>
      <c r="C163">
        <v>1546.4458739399</v>
      </c>
      <c r="D163">
        <v>1555.0251147313</v>
      </c>
      <c r="E163">
        <v>1562.073240002</v>
      </c>
      <c r="F163">
        <v>1538.4364602831</v>
      </c>
      <c r="G163">
        <v>1546.463580879</v>
      </c>
      <c r="H163">
        <v>1554.8189586131</v>
      </c>
      <c r="I163">
        <v>1561.9108629506</v>
      </c>
      <c r="J163">
        <v>1538.4312596294</v>
      </c>
      <c r="K163">
        <v>1546.6955545038</v>
      </c>
      <c r="L163">
        <v>1554.7666418512</v>
      </c>
      <c r="M163">
        <v>1561.9049086999</v>
      </c>
    </row>
    <row r="164" spans="1:13">
      <c r="A164" t="s">
        <v>591</v>
      </c>
      <c r="B164">
        <v>1538.6169144369</v>
      </c>
      <c r="C164">
        <v>1546.4482094829</v>
      </c>
      <c r="D164">
        <v>1555.0229493619</v>
      </c>
      <c r="E164">
        <v>1562.0797912862</v>
      </c>
      <c r="F164">
        <v>1538.4366522731</v>
      </c>
      <c r="G164">
        <v>1546.4649426755</v>
      </c>
      <c r="H164">
        <v>1554.8207292894</v>
      </c>
      <c r="I164">
        <v>1561.9301151445</v>
      </c>
      <c r="J164">
        <v>1538.4320313492</v>
      </c>
      <c r="K164">
        <v>1546.6990570497</v>
      </c>
      <c r="L164">
        <v>1554.7676242119</v>
      </c>
      <c r="M164">
        <v>1561.9055023768</v>
      </c>
    </row>
    <row r="165" spans="1:13">
      <c r="A165" t="s">
        <v>592</v>
      </c>
      <c r="B165">
        <v>1538.6174905424</v>
      </c>
      <c r="C165">
        <v>1546.4466518195</v>
      </c>
      <c r="D165">
        <v>1555.027474337</v>
      </c>
      <c r="E165">
        <v>1562.0666887728</v>
      </c>
      <c r="F165">
        <v>1538.4368442632</v>
      </c>
      <c r="G165">
        <v>1546.4641647775</v>
      </c>
      <c r="H165">
        <v>1554.8205312657</v>
      </c>
      <c r="I165">
        <v>1561.9174128728</v>
      </c>
      <c r="J165">
        <v>1538.4329931767</v>
      </c>
      <c r="K165">
        <v>1546.6980848586</v>
      </c>
      <c r="L165">
        <v>1554.7672320365</v>
      </c>
      <c r="M165">
        <v>1561.9082825757</v>
      </c>
    </row>
    <row r="166" spans="1:13">
      <c r="A166" t="s">
        <v>593</v>
      </c>
      <c r="B166">
        <v>1538.6176844603</v>
      </c>
      <c r="C166">
        <v>1546.4458739399</v>
      </c>
      <c r="D166">
        <v>1555.0241301221</v>
      </c>
      <c r="E166">
        <v>1562.0676823206</v>
      </c>
      <c r="F166">
        <v>1538.4381919599</v>
      </c>
      <c r="G166">
        <v>1546.462219085</v>
      </c>
      <c r="H166">
        <v>1554.8195488381</v>
      </c>
      <c r="I166">
        <v>1561.9178086637</v>
      </c>
      <c r="J166">
        <v>1538.4329931767</v>
      </c>
      <c r="K166">
        <v>1546.6961385774</v>
      </c>
      <c r="L166">
        <v>1554.7674281242</v>
      </c>
      <c r="M166">
        <v>1561.9041132511</v>
      </c>
    </row>
    <row r="167" spans="1:13">
      <c r="A167" t="s">
        <v>594</v>
      </c>
      <c r="B167">
        <v>1538.6188404382</v>
      </c>
      <c r="C167">
        <v>1546.4450960611</v>
      </c>
      <c r="D167">
        <v>1555.0257051128</v>
      </c>
      <c r="E167">
        <v>1562.0700633476</v>
      </c>
      <c r="F167">
        <v>1538.4376141064</v>
      </c>
      <c r="G167">
        <v>1546.4620231847</v>
      </c>
      <c r="H167">
        <v>1554.8211214918</v>
      </c>
      <c r="I167">
        <v>1561.9205889064</v>
      </c>
      <c r="J167">
        <v>1538.4331851659</v>
      </c>
      <c r="K167">
        <v>1546.6971107661</v>
      </c>
      <c r="L167">
        <v>1554.7668379388</v>
      </c>
      <c r="M167">
        <v>1561.9088781953</v>
      </c>
    </row>
    <row r="168" spans="1:13">
      <c r="A168" t="s">
        <v>595</v>
      </c>
      <c r="B168">
        <v>1538.6167205192</v>
      </c>
      <c r="C168">
        <v>1546.446457825</v>
      </c>
      <c r="D168">
        <v>1555.0237378172</v>
      </c>
      <c r="E168">
        <v>1562.0670865799</v>
      </c>
      <c r="F168">
        <v>1538.4379999694</v>
      </c>
      <c r="G168">
        <v>1546.4639707786</v>
      </c>
      <c r="H168">
        <v>1554.8201390635</v>
      </c>
      <c r="I168">
        <v>1561.917015142</v>
      </c>
      <c r="J168">
        <v>1538.4322233381</v>
      </c>
      <c r="K168">
        <v>1546.6984729739</v>
      </c>
      <c r="L168">
        <v>1554.7688045844</v>
      </c>
      <c r="M168">
        <v>1561.9053044845</v>
      </c>
    </row>
    <row r="169" spans="1:13">
      <c r="A169" t="s">
        <v>596</v>
      </c>
      <c r="B169">
        <v>1538.6165284842</v>
      </c>
      <c r="C169">
        <v>1546.4452900553</v>
      </c>
      <c r="D169">
        <v>1555.0264916478</v>
      </c>
      <c r="E169">
        <v>1562.059939667</v>
      </c>
      <c r="F169">
        <v>1538.4358824309</v>
      </c>
      <c r="G169">
        <v>1546.462219085</v>
      </c>
      <c r="H169">
        <v>1554.8199429625</v>
      </c>
      <c r="I169">
        <v>1561.9287259751</v>
      </c>
      <c r="J169">
        <v>1538.4312596294</v>
      </c>
      <c r="K169">
        <v>1546.6975007835</v>
      </c>
      <c r="L169">
        <v>1554.7668379388</v>
      </c>
      <c r="M169">
        <v>1561.9064957196</v>
      </c>
    </row>
    <row r="170" spans="1:13">
      <c r="A170" t="s">
        <v>597</v>
      </c>
      <c r="B170">
        <v>1538.6161425316</v>
      </c>
      <c r="C170">
        <v>1546.446457825</v>
      </c>
      <c r="D170">
        <v>1555.0270820304</v>
      </c>
      <c r="E170">
        <v>1562.0571608687</v>
      </c>
      <c r="F170">
        <v>1538.4353045792</v>
      </c>
      <c r="G170">
        <v>1546.4633868803</v>
      </c>
      <c r="H170">
        <v>1554.8189586131</v>
      </c>
      <c r="I170">
        <v>1561.896372219</v>
      </c>
      <c r="J170">
        <v>1538.4306817811</v>
      </c>
      <c r="K170">
        <v>1546.6978888985</v>
      </c>
      <c r="L170">
        <v>1554.7684124083</v>
      </c>
      <c r="M170">
        <v>1561.9017327301</v>
      </c>
    </row>
    <row r="171" spans="1:13">
      <c r="A171" t="s">
        <v>598</v>
      </c>
      <c r="B171">
        <v>1538.6161425316</v>
      </c>
      <c r="C171">
        <v>1546.4472357051</v>
      </c>
      <c r="D171">
        <v>1555.0243281977</v>
      </c>
      <c r="E171">
        <v>1562.0529907493</v>
      </c>
      <c r="F171">
        <v>1538.4368442632</v>
      </c>
      <c r="G171">
        <v>1546.4643587764</v>
      </c>
      <c r="H171">
        <v>1554.8209253906</v>
      </c>
      <c r="I171">
        <v>1561.9148324763</v>
      </c>
      <c r="J171">
        <v>1538.4322233381</v>
      </c>
      <c r="K171">
        <v>1546.6992511076</v>
      </c>
      <c r="L171">
        <v>1554.7678222222</v>
      </c>
      <c r="M171">
        <v>1561.9094738154</v>
      </c>
    </row>
    <row r="172" spans="1:13">
      <c r="A172" t="s">
        <v>599</v>
      </c>
      <c r="B172">
        <v>1538.6178764956</v>
      </c>
      <c r="C172">
        <v>1546.4447061711</v>
      </c>
      <c r="D172">
        <v>1555.0229493619</v>
      </c>
      <c r="E172">
        <v>1562.0603355301</v>
      </c>
      <c r="F172">
        <v>1538.4376141064</v>
      </c>
      <c r="G172">
        <v>1546.4618291863</v>
      </c>
      <c r="H172">
        <v>1554.8195488381</v>
      </c>
      <c r="I172">
        <v>1561.8926026163</v>
      </c>
      <c r="J172">
        <v>1538.4329931767</v>
      </c>
      <c r="K172">
        <v>1546.6978888985</v>
      </c>
      <c r="L172">
        <v>1554.7662477538</v>
      </c>
      <c r="M172">
        <v>1561.9057022093</v>
      </c>
    </row>
    <row r="173" spans="1:13">
      <c r="A173" t="s">
        <v>600</v>
      </c>
      <c r="B173">
        <v>1538.6167205192</v>
      </c>
      <c r="C173">
        <v>1546.4458739399</v>
      </c>
      <c r="D173">
        <v>1555.0257051128</v>
      </c>
      <c r="E173">
        <v>1562.071454709</v>
      </c>
      <c r="F173">
        <v>1538.4395396588</v>
      </c>
      <c r="G173">
        <v>1546.462219085</v>
      </c>
      <c r="H173">
        <v>1554.8207292894</v>
      </c>
      <c r="I173">
        <v>1561.9479805496</v>
      </c>
      <c r="J173">
        <v>1538.433763016</v>
      </c>
      <c r="K173">
        <v>1546.6982789162</v>
      </c>
      <c r="L173">
        <v>1554.7682143979</v>
      </c>
      <c r="M173">
        <v>1561.9080827425</v>
      </c>
    </row>
    <row r="174" spans="1:13">
      <c r="A174" t="s">
        <v>601</v>
      </c>
      <c r="B174">
        <v>1538.6174905424</v>
      </c>
      <c r="C174">
        <v>1546.4454859514</v>
      </c>
      <c r="D174">
        <v>1555.0257051128</v>
      </c>
      <c r="E174">
        <v>1562.0660930328</v>
      </c>
      <c r="F174">
        <v>1538.4387698137</v>
      </c>
      <c r="G174">
        <v>1546.4624130834</v>
      </c>
      <c r="H174">
        <v>1554.8205312657</v>
      </c>
      <c r="I174">
        <v>1561.9463915054</v>
      </c>
      <c r="J174">
        <v>1538.4329931767</v>
      </c>
      <c r="K174">
        <v>1546.6973048235</v>
      </c>
      <c r="L174">
        <v>1554.7668379388</v>
      </c>
      <c r="M174">
        <v>1561.908678362</v>
      </c>
    </row>
    <row r="175" spans="1:13">
      <c r="A175" t="s">
        <v>602</v>
      </c>
      <c r="B175">
        <v>1538.618068531</v>
      </c>
      <c r="C175">
        <v>1546.4466518195</v>
      </c>
      <c r="D175">
        <v>1555.0231474372</v>
      </c>
      <c r="E175">
        <v>1562.0643077561</v>
      </c>
      <c r="F175">
        <v>1538.4370381356</v>
      </c>
      <c r="G175">
        <v>1546.4628029824</v>
      </c>
      <c r="H175">
        <v>1554.8187625124</v>
      </c>
      <c r="I175">
        <v>1561.8832727824</v>
      </c>
      <c r="J175">
        <v>1538.4324153271</v>
      </c>
      <c r="K175">
        <v>1546.6975007835</v>
      </c>
      <c r="L175">
        <v>1554.7650673852</v>
      </c>
      <c r="M175">
        <v>1561.9043130833</v>
      </c>
    </row>
    <row r="176" spans="1:13">
      <c r="A176" t="s">
        <v>603</v>
      </c>
      <c r="B176">
        <v>1538.6163364492</v>
      </c>
      <c r="C176">
        <v>1546.4445121771</v>
      </c>
      <c r="D176">
        <v>1555.0241301221</v>
      </c>
      <c r="E176">
        <v>1562.0736378124</v>
      </c>
      <c r="F176">
        <v>1538.4358824309</v>
      </c>
      <c r="G176">
        <v>1546.4614411898</v>
      </c>
      <c r="H176">
        <v>1554.8191547138</v>
      </c>
      <c r="I176">
        <v>1561.8842660969</v>
      </c>
      <c r="J176">
        <v>1538.4320313492</v>
      </c>
      <c r="K176">
        <v>1546.6967226515</v>
      </c>
      <c r="L176">
        <v>1554.7652653948</v>
      </c>
      <c r="M176">
        <v>1561.9057022093</v>
      </c>
    </row>
    <row r="177" spans="1:13">
      <c r="A177" t="s">
        <v>604</v>
      </c>
      <c r="B177">
        <v>1538.617106472</v>
      </c>
      <c r="C177">
        <v>1546.4452900553</v>
      </c>
      <c r="D177">
        <v>1555.0262954948</v>
      </c>
      <c r="E177">
        <v>1562.073240002</v>
      </c>
      <c r="F177">
        <v>1538.4360744208</v>
      </c>
      <c r="G177">
        <v>1546.4608572934</v>
      </c>
      <c r="H177">
        <v>1554.8183683885</v>
      </c>
      <c r="I177">
        <v>1561.9334891292</v>
      </c>
      <c r="J177">
        <v>1538.4328011875</v>
      </c>
      <c r="K177">
        <v>1546.6949704306</v>
      </c>
      <c r="L177">
        <v>1554.7670340264</v>
      </c>
      <c r="M177">
        <v>1561.908678362</v>
      </c>
    </row>
    <row r="178" spans="1:13">
      <c r="A178" t="s">
        <v>605</v>
      </c>
      <c r="B178">
        <v>1538.6161425316</v>
      </c>
      <c r="C178">
        <v>1546.4470417105</v>
      </c>
      <c r="D178">
        <v>1555.0264916478</v>
      </c>
      <c r="E178">
        <v>1562.0704611564</v>
      </c>
      <c r="F178">
        <v>1538.437807979</v>
      </c>
      <c r="G178">
        <v>1546.4633868803</v>
      </c>
      <c r="H178">
        <v>1554.8191547138</v>
      </c>
      <c r="I178">
        <v>1561.8900223017</v>
      </c>
      <c r="J178">
        <v>1538.4326073162</v>
      </c>
      <c r="K178">
        <v>1546.6980848586</v>
      </c>
      <c r="L178">
        <v>1554.7668379388</v>
      </c>
      <c r="M178">
        <v>1561.9037174672</v>
      </c>
    </row>
    <row r="179" spans="1:13">
      <c r="A179" t="s">
        <v>606</v>
      </c>
      <c r="B179">
        <v>1538.617106472</v>
      </c>
      <c r="C179">
        <v>1546.4462638305</v>
      </c>
      <c r="D179">
        <v>1555.0260974187</v>
      </c>
      <c r="E179">
        <v>1562.0750272397</v>
      </c>
      <c r="F179">
        <v>1538.4383858326</v>
      </c>
      <c r="G179">
        <v>1546.4639707786</v>
      </c>
      <c r="H179">
        <v>1554.8201390635</v>
      </c>
      <c r="I179">
        <v>1561.9372608695</v>
      </c>
      <c r="J179">
        <v>1538.4326073162</v>
      </c>
      <c r="K179">
        <v>1546.6949704306</v>
      </c>
      <c r="L179">
        <v>1554.7668379388</v>
      </c>
      <c r="M179">
        <v>1561.9039153591</v>
      </c>
    </row>
    <row r="180" spans="1:13">
      <c r="A180" t="s">
        <v>607</v>
      </c>
      <c r="B180">
        <v>1538.6153725098</v>
      </c>
      <c r="C180">
        <v>1546.4456799456</v>
      </c>
      <c r="D180">
        <v>1555.0243281977</v>
      </c>
      <c r="E180">
        <v>1562.0647036215</v>
      </c>
      <c r="F180">
        <v>1538.4349187175</v>
      </c>
      <c r="G180">
        <v>1546.4626070819</v>
      </c>
      <c r="H180">
        <v>1554.8205312657</v>
      </c>
      <c r="I180">
        <v>1561.890815796</v>
      </c>
      <c r="J180">
        <v>1538.431837478</v>
      </c>
      <c r="K180">
        <v>1546.6961385774</v>
      </c>
      <c r="L180">
        <v>1554.7693947713</v>
      </c>
      <c r="M180">
        <v>1561.9019306215</v>
      </c>
    </row>
    <row r="181" spans="1:13">
      <c r="A181" t="s">
        <v>608</v>
      </c>
      <c r="B181">
        <v>1538.617106472</v>
      </c>
      <c r="C181">
        <v>1546.4445121771</v>
      </c>
      <c r="D181">
        <v>1555.0245243502</v>
      </c>
      <c r="E181">
        <v>1562.0803870366</v>
      </c>
      <c r="F181">
        <v>1538.4389636866</v>
      </c>
      <c r="G181">
        <v>1546.4614411898</v>
      </c>
      <c r="H181">
        <v>1554.8193527372</v>
      </c>
      <c r="I181">
        <v>1561.9233672188</v>
      </c>
      <c r="J181">
        <v>1538.4331851659</v>
      </c>
      <c r="K181">
        <v>1546.6959426178</v>
      </c>
      <c r="L181">
        <v>1554.7664457637</v>
      </c>
      <c r="M181">
        <v>1561.9059001018</v>
      </c>
    </row>
    <row r="182" spans="1:13">
      <c r="A182" t="s">
        <v>609</v>
      </c>
      <c r="B182">
        <v>1538.6172985072</v>
      </c>
      <c r="C182">
        <v>1546.4462638305</v>
      </c>
      <c r="D182">
        <v>1555.0249185786</v>
      </c>
      <c r="E182">
        <v>1562.0748293043</v>
      </c>
      <c r="F182">
        <v>1538.4387698137</v>
      </c>
      <c r="G182">
        <v>1546.4618291863</v>
      </c>
      <c r="H182">
        <v>1554.8187625124</v>
      </c>
      <c r="I182">
        <v>1561.932895431</v>
      </c>
      <c r="J182">
        <v>1538.4331851659</v>
      </c>
      <c r="K182">
        <v>1546.6969167088</v>
      </c>
      <c r="L182">
        <v>1554.7648712981</v>
      </c>
      <c r="M182">
        <v>1561.9074871235</v>
      </c>
    </row>
    <row r="183" spans="1:13">
      <c r="A183" t="s">
        <v>610</v>
      </c>
      <c r="B183">
        <v>1538.6184544845</v>
      </c>
      <c r="C183">
        <v>1546.4452900553</v>
      </c>
      <c r="D183">
        <v>1555.0260974187</v>
      </c>
      <c r="E183">
        <v>1562.0776081655</v>
      </c>
      <c r="F183">
        <v>1538.4356885588</v>
      </c>
      <c r="G183">
        <v>1546.4614411898</v>
      </c>
      <c r="H183">
        <v>1554.8187625124</v>
      </c>
      <c r="I183">
        <v>1561.9444066598</v>
      </c>
      <c r="J183">
        <v>1538.4310676406</v>
      </c>
      <c r="K183">
        <v>1546.6976948409</v>
      </c>
      <c r="L183">
        <v>1554.764675211</v>
      </c>
      <c r="M183">
        <v>1561.9098696023</v>
      </c>
    </row>
    <row r="184" spans="1:13">
      <c r="A184" t="s">
        <v>611</v>
      </c>
      <c r="B184">
        <v>1538.6159504967</v>
      </c>
      <c r="C184">
        <v>1546.4470417105</v>
      </c>
      <c r="D184">
        <v>1555.0231474372</v>
      </c>
      <c r="E184">
        <v>1562.0722483877</v>
      </c>
      <c r="F184">
        <v>1538.4372301259</v>
      </c>
      <c r="G184">
        <v>1546.4639707786</v>
      </c>
      <c r="H184">
        <v>1554.8223019455</v>
      </c>
      <c r="I184">
        <v>1561.9197934417</v>
      </c>
      <c r="J184">
        <v>1538.4322233381</v>
      </c>
      <c r="K184">
        <v>1546.6971107661</v>
      </c>
      <c r="L184">
        <v>1554.7691986831</v>
      </c>
      <c r="M184">
        <v>1561.9029220196</v>
      </c>
    </row>
    <row r="185" spans="1:13">
      <c r="A185" t="s">
        <v>612</v>
      </c>
      <c r="B185">
        <v>1538.6178764956</v>
      </c>
      <c r="C185">
        <v>1546.4456799456</v>
      </c>
      <c r="D185">
        <v>1555.0257051128</v>
      </c>
      <c r="E185">
        <v>1562.059939667</v>
      </c>
      <c r="F185">
        <v>1538.437807979</v>
      </c>
      <c r="G185">
        <v>1546.4618291863</v>
      </c>
      <c r="H185">
        <v>1554.8203351645</v>
      </c>
      <c r="I185">
        <v>1561.9324976923</v>
      </c>
      <c r="J185">
        <v>1538.4339568876</v>
      </c>
      <c r="K185">
        <v>1546.6963326346</v>
      </c>
      <c r="L185">
        <v>1554.765855579</v>
      </c>
      <c r="M185">
        <v>1561.9128477109</v>
      </c>
    </row>
    <row r="186" spans="1:13">
      <c r="A186" t="s">
        <v>613</v>
      </c>
      <c r="B186">
        <v>1538.6163364492</v>
      </c>
      <c r="C186">
        <v>1546.4470417105</v>
      </c>
      <c r="D186">
        <v>1555.0255070369</v>
      </c>
      <c r="E186">
        <v>1562.071454709</v>
      </c>
      <c r="F186">
        <v>1538.4391556773</v>
      </c>
      <c r="G186">
        <v>1546.4628029824</v>
      </c>
      <c r="H186">
        <v>1554.8195488381</v>
      </c>
      <c r="I186">
        <v>1561.9053044845</v>
      </c>
      <c r="J186">
        <v>1538.4339568876</v>
      </c>
      <c r="K186">
        <v>1546.6965266917</v>
      </c>
      <c r="L186">
        <v>1554.7668379388</v>
      </c>
      <c r="M186">
        <v>1561.9106631167</v>
      </c>
    </row>
    <row r="187" spans="1:13">
      <c r="A187" t="s">
        <v>614</v>
      </c>
      <c r="B187">
        <v>1538.6196104636</v>
      </c>
      <c r="C187">
        <v>1546.4462638305</v>
      </c>
      <c r="D187">
        <v>1555.0245243502</v>
      </c>
      <c r="E187">
        <v>1562.0662929064</v>
      </c>
      <c r="F187">
        <v>1538.4372301259</v>
      </c>
      <c r="G187">
        <v>1546.4637748778</v>
      </c>
      <c r="H187">
        <v>1554.8211214918</v>
      </c>
      <c r="I187">
        <v>1561.9324976923</v>
      </c>
      <c r="J187">
        <v>1538.4328011875</v>
      </c>
      <c r="K187">
        <v>1546.6965266917</v>
      </c>
      <c r="L187">
        <v>1554.7676242119</v>
      </c>
      <c r="M187">
        <v>1561.906297827</v>
      </c>
    </row>
    <row r="188" spans="1:13">
      <c r="A188" t="s">
        <v>615</v>
      </c>
      <c r="B188">
        <v>1538.6163364492</v>
      </c>
      <c r="C188">
        <v>1546.4452900553</v>
      </c>
      <c r="D188">
        <v>1555.0268858772</v>
      </c>
      <c r="E188">
        <v>1562.0762187337</v>
      </c>
      <c r="F188">
        <v>1538.4366522731</v>
      </c>
      <c r="G188">
        <v>1546.4628029824</v>
      </c>
      <c r="H188">
        <v>1554.8195488381</v>
      </c>
      <c r="I188">
        <v>1561.9366652282</v>
      </c>
      <c r="J188">
        <v>1538.4328011875</v>
      </c>
      <c r="K188">
        <v>1546.6969167088</v>
      </c>
      <c r="L188">
        <v>1554.7656575693</v>
      </c>
      <c r="M188">
        <v>1561.9078848495</v>
      </c>
    </row>
    <row r="189" spans="1:13">
      <c r="A189" t="s">
        <v>616</v>
      </c>
      <c r="B189">
        <v>1538.6159504967</v>
      </c>
      <c r="C189">
        <v>1546.4472357051</v>
      </c>
      <c r="D189">
        <v>1555.0249185786</v>
      </c>
      <c r="E189">
        <v>1562.0708589654</v>
      </c>
      <c r="F189">
        <v>1538.4383858326</v>
      </c>
      <c r="G189">
        <v>1546.4641647775</v>
      </c>
      <c r="H189">
        <v>1554.8203351645</v>
      </c>
      <c r="I189">
        <v>1561.9319020547</v>
      </c>
      <c r="J189">
        <v>1538.4326073162</v>
      </c>
      <c r="K189">
        <v>1546.6975007835</v>
      </c>
      <c r="L189">
        <v>1554.7678222222</v>
      </c>
      <c r="M189">
        <v>1561.9076869565</v>
      </c>
    </row>
    <row r="190" spans="1:13">
      <c r="A190" t="s">
        <v>617</v>
      </c>
      <c r="B190">
        <v>1538.6169144369</v>
      </c>
      <c r="C190">
        <v>1546.4456799456</v>
      </c>
      <c r="D190">
        <v>1555.0231474372</v>
      </c>
      <c r="E190">
        <v>1562.058946129</v>
      </c>
      <c r="F190">
        <v>1538.4385778232</v>
      </c>
      <c r="G190">
        <v>1546.4631909797</v>
      </c>
      <c r="H190">
        <v>1554.8191547138</v>
      </c>
      <c r="I190">
        <v>1561.8900223017</v>
      </c>
      <c r="J190">
        <v>1538.4333790374</v>
      </c>
      <c r="K190">
        <v>1546.6969167088</v>
      </c>
      <c r="L190">
        <v>1554.76801831</v>
      </c>
      <c r="M190">
        <v>1561.906297827</v>
      </c>
    </row>
    <row r="191" spans="1:13">
      <c r="A191" t="s">
        <v>618</v>
      </c>
      <c r="B191">
        <v>1538.6167205192</v>
      </c>
      <c r="C191">
        <v>1546.4466518195</v>
      </c>
      <c r="D191">
        <v>1555.0229493619</v>
      </c>
      <c r="E191">
        <v>1562.0652993604</v>
      </c>
      <c r="F191">
        <v>1538.4368442632</v>
      </c>
      <c r="G191">
        <v>1546.463580879</v>
      </c>
      <c r="H191">
        <v>1554.8201390635</v>
      </c>
      <c r="I191">
        <v>1561.9420260159</v>
      </c>
      <c r="J191">
        <v>1538.4316454892</v>
      </c>
      <c r="K191">
        <v>1546.6961385774</v>
      </c>
      <c r="L191">
        <v>1554.7660516664</v>
      </c>
      <c r="M191">
        <v>1561.9078848495</v>
      </c>
    </row>
    <row r="192" spans="1:13">
      <c r="A192" t="s">
        <v>619</v>
      </c>
      <c r="B192">
        <v>1538.6182624491</v>
      </c>
      <c r="C192">
        <v>1546.4456799456</v>
      </c>
      <c r="D192">
        <v>1555.0229493619</v>
      </c>
      <c r="E192">
        <v>1562.071254834</v>
      </c>
      <c r="F192">
        <v>1538.4391556773</v>
      </c>
      <c r="G192">
        <v>1546.4612452896</v>
      </c>
      <c r="H192">
        <v>1554.821515617</v>
      </c>
      <c r="I192">
        <v>1561.922969485</v>
      </c>
      <c r="J192">
        <v>1538.4333790374</v>
      </c>
      <c r="K192">
        <v>1546.6955545038</v>
      </c>
      <c r="L192">
        <v>1554.7682143979</v>
      </c>
      <c r="M192">
        <v>1561.9080827425</v>
      </c>
    </row>
    <row r="193" spans="1:13">
      <c r="A193" t="s">
        <v>620</v>
      </c>
      <c r="B193">
        <v>1538.6176844603</v>
      </c>
      <c r="C193">
        <v>1546.4466518195</v>
      </c>
      <c r="D193">
        <v>1555.027474337</v>
      </c>
      <c r="E193">
        <v>1562.061131138</v>
      </c>
      <c r="F193">
        <v>1538.4374221161</v>
      </c>
      <c r="G193">
        <v>1546.4628029824</v>
      </c>
      <c r="H193">
        <v>1554.8191547138</v>
      </c>
      <c r="I193">
        <v>1561.924160747</v>
      </c>
      <c r="J193">
        <v>1538.4329931767</v>
      </c>
      <c r="K193">
        <v>1546.6975007835</v>
      </c>
      <c r="L193">
        <v>1554.765855579</v>
      </c>
      <c r="M193">
        <v>1561.9098696023</v>
      </c>
    </row>
    <row r="194" spans="1:13">
      <c r="A194" t="s">
        <v>621</v>
      </c>
      <c r="B194">
        <v>1538.6163364492</v>
      </c>
      <c r="C194">
        <v>1546.4445121771</v>
      </c>
      <c r="D194">
        <v>1555.0241301221</v>
      </c>
      <c r="E194">
        <v>1562.0768144814</v>
      </c>
      <c r="F194">
        <v>1538.4364602831</v>
      </c>
      <c r="G194">
        <v>1546.4608572934</v>
      </c>
      <c r="H194">
        <v>1554.8195488381</v>
      </c>
      <c r="I194">
        <v>1561.9402390826</v>
      </c>
      <c r="J194">
        <v>1538.4326073162</v>
      </c>
      <c r="K194">
        <v>1546.6965266917</v>
      </c>
      <c r="L194">
        <v>1554.7640850277</v>
      </c>
      <c r="M194">
        <v>1561.9104652231</v>
      </c>
    </row>
    <row r="195" spans="1:13">
      <c r="A195" t="s">
        <v>622</v>
      </c>
      <c r="B195">
        <v>1538.6169144369</v>
      </c>
      <c r="C195">
        <v>1546.4468477159</v>
      </c>
      <c r="D195">
        <v>1555.0211801481</v>
      </c>
      <c r="E195">
        <v>1562.062520543</v>
      </c>
      <c r="F195">
        <v>1538.4406953691</v>
      </c>
      <c r="G195">
        <v>1546.4631909797</v>
      </c>
      <c r="H195">
        <v>1554.8189586131</v>
      </c>
      <c r="I195">
        <v>1561.9096717088</v>
      </c>
      <c r="J195">
        <v>1538.4360744208</v>
      </c>
      <c r="K195">
        <v>1546.6976948409</v>
      </c>
      <c r="L195">
        <v>1554.7652653948</v>
      </c>
      <c r="M195">
        <v>1561.9057022093</v>
      </c>
    </row>
    <row r="196" spans="1:13">
      <c r="A196" t="s">
        <v>623</v>
      </c>
      <c r="B196">
        <v>1538.6161425316</v>
      </c>
      <c r="C196">
        <v>1546.4452900553</v>
      </c>
      <c r="D196">
        <v>1555.0282627969</v>
      </c>
      <c r="E196">
        <v>1562.0706590906</v>
      </c>
      <c r="F196">
        <v>1538.4364602831</v>
      </c>
      <c r="G196">
        <v>1546.461635188</v>
      </c>
      <c r="H196">
        <v>1554.8205312657</v>
      </c>
      <c r="I196">
        <v>1561.9193976498</v>
      </c>
      <c r="J196">
        <v>1538.4314535004</v>
      </c>
      <c r="K196">
        <v>1546.6969167088</v>
      </c>
      <c r="L196">
        <v>1554.7666418512</v>
      </c>
      <c r="M196">
        <v>1561.9057022093</v>
      </c>
    </row>
    <row r="197" spans="1:13">
      <c r="A197" t="s">
        <v>624</v>
      </c>
      <c r="B197">
        <v>1538.6151804751</v>
      </c>
      <c r="C197">
        <v>1546.4441222873</v>
      </c>
      <c r="D197">
        <v>1555.0243281977</v>
      </c>
      <c r="E197">
        <v>1562.0748293043</v>
      </c>
      <c r="F197">
        <v>1538.4370381356</v>
      </c>
      <c r="G197">
        <v>1546.4604673954</v>
      </c>
      <c r="H197">
        <v>1554.8187625124</v>
      </c>
      <c r="I197">
        <v>1561.9211845354</v>
      </c>
      <c r="J197">
        <v>1538.4320313492</v>
      </c>
      <c r="K197">
        <v>1546.6992511076</v>
      </c>
      <c r="L197">
        <v>1554.7656575693</v>
      </c>
      <c r="M197">
        <v>1561.908678362</v>
      </c>
    </row>
    <row r="198" spans="1:13">
      <c r="A198" t="s">
        <v>625</v>
      </c>
      <c r="B198">
        <v>1538.6159504967</v>
      </c>
      <c r="C198">
        <v>1546.4450960611</v>
      </c>
      <c r="D198">
        <v>1555.0257051128</v>
      </c>
      <c r="E198">
        <v>1562.0823722278</v>
      </c>
      <c r="F198">
        <v>1538.4356885588</v>
      </c>
      <c r="G198">
        <v>1546.4606613934</v>
      </c>
      <c r="H198">
        <v>1554.8187625124</v>
      </c>
      <c r="I198">
        <v>1561.9334891292</v>
      </c>
      <c r="J198">
        <v>1538.4310676406</v>
      </c>
      <c r="K198">
        <v>1546.6973048235</v>
      </c>
      <c r="L198">
        <v>1554.7662477538</v>
      </c>
      <c r="M198">
        <v>1561.9120522541</v>
      </c>
    </row>
    <row r="199" spans="1:13">
      <c r="A199" t="s">
        <v>626</v>
      </c>
      <c r="B199">
        <v>1538.6165284842</v>
      </c>
      <c r="C199">
        <v>1546.4445121771</v>
      </c>
      <c r="D199">
        <v>1555.0247205029</v>
      </c>
      <c r="E199">
        <v>1562.075425051</v>
      </c>
      <c r="F199">
        <v>1538.440503378</v>
      </c>
      <c r="G199">
        <v>1546.4614411898</v>
      </c>
      <c r="H199">
        <v>1554.8207292894</v>
      </c>
      <c r="I199">
        <v>1561.9100674958</v>
      </c>
      <c r="J199">
        <v>1538.4353045792</v>
      </c>
      <c r="K199">
        <v>1546.6971107661</v>
      </c>
      <c r="L199">
        <v>1554.7674281242</v>
      </c>
      <c r="M199">
        <v>1561.9029220196</v>
      </c>
    </row>
    <row r="200" spans="1:13">
      <c r="A200" t="s">
        <v>627</v>
      </c>
      <c r="B200">
        <v>1538.6153725098</v>
      </c>
      <c r="C200">
        <v>1546.4462638305</v>
      </c>
      <c r="D200">
        <v>1555.0211801481</v>
      </c>
      <c r="E200">
        <v>1562.0722483877</v>
      </c>
      <c r="F200">
        <v>1538.4370381356</v>
      </c>
      <c r="G200">
        <v>1546.4637748778</v>
      </c>
      <c r="H200">
        <v>1554.8205312657</v>
      </c>
      <c r="I200">
        <v>1561.8836704961</v>
      </c>
      <c r="J200">
        <v>1538.431837478</v>
      </c>
      <c r="K200">
        <v>1546.6984729739</v>
      </c>
      <c r="L200">
        <v>1554.7674281242</v>
      </c>
      <c r="M200">
        <v>1561.9039153591</v>
      </c>
    </row>
    <row r="201" spans="1:13">
      <c r="A201" t="s">
        <v>628</v>
      </c>
      <c r="B201">
        <v>1538.6188404382</v>
      </c>
      <c r="C201">
        <v>1546.4472357051</v>
      </c>
      <c r="D201">
        <v>1555.0253108841</v>
      </c>
      <c r="E201">
        <v>1562.0581524639</v>
      </c>
      <c r="F201">
        <v>1538.4376141064</v>
      </c>
      <c r="G201">
        <v>1546.4641647775</v>
      </c>
      <c r="H201">
        <v>1554.8177781645</v>
      </c>
      <c r="I201">
        <v>1561.9336889689</v>
      </c>
      <c r="J201">
        <v>1538.4326073162</v>
      </c>
      <c r="K201">
        <v>1546.6976948409</v>
      </c>
      <c r="L201">
        <v>1554.7660516664</v>
      </c>
      <c r="M201">
        <v>1561.9108629506</v>
      </c>
    </row>
    <row r="202" spans="1:13">
      <c r="A202" t="s">
        <v>629</v>
      </c>
      <c r="B202">
        <v>1538.6174905424</v>
      </c>
      <c r="C202">
        <v>1546.4466518195</v>
      </c>
      <c r="D202">
        <v>1555.0251147313</v>
      </c>
      <c r="E202">
        <v>1562.0666887728</v>
      </c>
      <c r="F202">
        <v>1538.4374221161</v>
      </c>
      <c r="G202">
        <v>1546.4641647775</v>
      </c>
      <c r="H202">
        <v>1554.8193527372</v>
      </c>
      <c r="I202">
        <v>1561.9094738154</v>
      </c>
      <c r="J202">
        <v>1538.4316454892</v>
      </c>
      <c r="K202">
        <v>1546.6975007835</v>
      </c>
      <c r="L202">
        <v>1554.7670340264</v>
      </c>
      <c r="M202">
        <v>1561.9102673295</v>
      </c>
    </row>
    <row r="203" spans="1:13">
      <c r="A203" t="s">
        <v>630</v>
      </c>
      <c r="B203">
        <v>1538.6172985072</v>
      </c>
      <c r="C203">
        <v>1546.4460679342</v>
      </c>
      <c r="D203">
        <v>1555.0223609056</v>
      </c>
      <c r="E203">
        <v>1562.0708589654</v>
      </c>
      <c r="F203">
        <v>1538.4372301259</v>
      </c>
      <c r="G203">
        <v>1546.4624130834</v>
      </c>
      <c r="H203">
        <v>1554.819744939</v>
      </c>
      <c r="I203">
        <v>1561.9340847681</v>
      </c>
      <c r="J203">
        <v>1538.4320313492</v>
      </c>
      <c r="K203">
        <v>1546.6973048235</v>
      </c>
      <c r="L203">
        <v>1554.7672320365</v>
      </c>
      <c r="M203">
        <v>1561.9041132511</v>
      </c>
    </row>
    <row r="204" spans="1:13">
      <c r="A204" t="s">
        <v>631</v>
      </c>
      <c r="B204">
        <v>1538.61864652</v>
      </c>
      <c r="C204">
        <v>1546.449377257</v>
      </c>
      <c r="D204">
        <v>1555.0268858772</v>
      </c>
      <c r="E204">
        <v>1562.0573587995</v>
      </c>
      <c r="F204">
        <v>1538.4381919599</v>
      </c>
      <c r="G204">
        <v>1546.4668883748</v>
      </c>
      <c r="H204">
        <v>1554.8201390635</v>
      </c>
      <c r="I204">
        <v>1561.8953808291</v>
      </c>
      <c r="J204">
        <v>1538.4331851659</v>
      </c>
      <c r="K204">
        <v>1546.6975007835</v>
      </c>
      <c r="L204">
        <v>1554.7668379388</v>
      </c>
      <c r="M204">
        <v>1561.9053044845</v>
      </c>
    </row>
    <row r="205" spans="1:13">
      <c r="A205" t="s">
        <v>632</v>
      </c>
      <c r="B205">
        <v>1538.6165284842</v>
      </c>
      <c r="C205">
        <v>1546.4445121771</v>
      </c>
      <c r="D205">
        <v>1555.0259012657</v>
      </c>
      <c r="E205">
        <v>1562.0811826649</v>
      </c>
      <c r="F205">
        <v>1538.4381919599</v>
      </c>
      <c r="G205">
        <v>1546.461635188</v>
      </c>
      <c r="H205">
        <v>1554.8183683885</v>
      </c>
      <c r="I205">
        <v>1561.9223738546</v>
      </c>
      <c r="J205">
        <v>1538.4324153271</v>
      </c>
      <c r="K205">
        <v>1546.6976948409</v>
      </c>
      <c r="L205">
        <v>1554.7672320365</v>
      </c>
      <c r="M205">
        <v>1561.9060979943</v>
      </c>
    </row>
    <row r="206" spans="1:13">
      <c r="A206" t="s">
        <v>633</v>
      </c>
      <c r="B206">
        <v>1538.617106472</v>
      </c>
      <c r="C206">
        <v>1546.4466518195</v>
      </c>
      <c r="D206">
        <v>1555.0239339696</v>
      </c>
      <c r="E206">
        <v>1562.0545800104</v>
      </c>
      <c r="F206">
        <v>1538.4387698137</v>
      </c>
      <c r="G206">
        <v>1546.462996981</v>
      </c>
      <c r="H206">
        <v>1554.8191547138</v>
      </c>
      <c r="I206">
        <v>1561.9076869565</v>
      </c>
      <c r="J206">
        <v>1538.4329931767</v>
      </c>
      <c r="K206">
        <v>1546.6978888985</v>
      </c>
      <c r="L206">
        <v>1554.7676242119</v>
      </c>
      <c r="M206">
        <v>1561.9076869565</v>
      </c>
    </row>
    <row r="207" spans="1:13">
      <c r="A207" t="s">
        <v>634</v>
      </c>
      <c r="B207">
        <v>1538.618068531</v>
      </c>
      <c r="C207">
        <v>1546.4472357051</v>
      </c>
      <c r="D207">
        <v>1555.0251147313</v>
      </c>
      <c r="E207">
        <v>1562.0593439322</v>
      </c>
      <c r="F207">
        <v>1538.4364602831</v>
      </c>
      <c r="G207">
        <v>1546.463580879</v>
      </c>
      <c r="H207">
        <v>1554.8189586131</v>
      </c>
      <c r="I207">
        <v>1561.9045109754</v>
      </c>
      <c r="J207">
        <v>1538.4320313492</v>
      </c>
      <c r="K207">
        <v>1546.6963326346</v>
      </c>
      <c r="L207">
        <v>1554.765855579</v>
      </c>
      <c r="M207">
        <v>1561.9039153591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1538.6151804751</v>
      </c>
      <c r="C2">
        <v>1546.4452900553</v>
      </c>
      <c r="D2">
        <v>1555.0276724134</v>
      </c>
      <c r="E2">
        <v>1562.071850578</v>
      </c>
      <c r="F2">
        <v>1538.4353045792</v>
      </c>
      <c r="G2">
        <v>1546.461635188</v>
      </c>
      <c r="H2">
        <v>1554.8209253906</v>
      </c>
      <c r="I2">
        <v>1561.9565156544</v>
      </c>
      <c r="J2">
        <v>1538.430297804</v>
      </c>
      <c r="K2">
        <v>1546.6949704306</v>
      </c>
      <c r="L2">
        <v>1554.7678222222</v>
      </c>
      <c r="M2">
        <v>1561.9114585722</v>
      </c>
    </row>
    <row r="3" spans="1:13">
      <c r="A3" t="s">
        <v>636</v>
      </c>
      <c r="B3">
        <v>1538.6151804751</v>
      </c>
      <c r="C3">
        <v>1546.4443181831</v>
      </c>
      <c r="D3">
        <v>1555.0282627969</v>
      </c>
      <c r="E3">
        <v>1562.0744314933</v>
      </c>
      <c r="F3">
        <v>1538.4364602831</v>
      </c>
      <c r="G3">
        <v>1546.4612452896</v>
      </c>
      <c r="H3">
        <v>1554.8217117185</v>
      </c>
      <c r="I3">
        <v>1561.9267411744</v>
      </c>
      <c r="J3">
        <v>1538.4312596294</v>
      </c>
      <c r="K3">
        <v>1546.6969167088</v>
      </c>
      <c r="L3">
        <v>1554.7650673852</v>
      </c>
      <c r="M3">
        <v>1561.9090760886</v>
      </c>
    </row>
    <row r="4" spans="1:13">
      <c r="A4" t="s">
        <v>637</v>
      </c>
      <c r="B4">
        <v>1538.6144104542</v>
      </c>
      <c r="C4">
        <v>1546.4439282934</v>
      </c>
      <c r="D4">
        <v>1555.0255070369</v>
      </c>
      <c r="E4">
        <v>1562.071254834</v>
      </c>
      <c r="F4">
        <v>1538.4358824309</v>
      </c>
      <c r="G4">
        <v>1546.461635188</v>
      </c>
      <c r="H4">
        <v>1554.8219097425</v>
      </c>
      <c r="I4">
        <v>1561.942619721</v>
      </c>
      <c r="J4">
        <v>1538.4314535004</v>
      </c>
      <c r="K4">
        <v>1546.6975007835</v>
      </c>
      <c r="L4">
        <v>1554.7672320365</v>
      </c>
      <c r="M4">
        <v>1561.9064957196</v>
      </c>
    </row>
    <row r="5" spans="1:13">
      <c r="A5" t="s">
        <v>638</v>
      </c>
      <c r="B5">
        <v>1538.6151804751</v>
      </c>
      <c r="C5">
        <v>1546.442956423</v>
      </c>
      <c r="D5">
        <v>1555.0314108751</v>
      </c>
      <c r="E5">
        <v>1562.0615270018</v>
      </c>
      <c r="F5">
        <v>1538.4366522731</v>
      </c>
      <c r="G5">
        <v>1546.4606613934</v>
      </c>
      <c r="H5">
        <v>1554.8217117185</v>
      </c>
      <c r="I5">
        <v>1561.9207868026</v>
      </c>
      <c r="J5">
        <v>1538.4314535004</v>
      </c>
      <c r="K5">
        <v>1546.6949704306</v>
      </c>
      <c r="L5">
        <v>1554.7670340264</v>
      </c>
      <c r="M5">
        <v>1561.9051065921</v>
      </c>
    </row>
    <row r="6" spans="1:13">
      <c r="A6" t="s">
        <v>639</v>
      </c>
      <c r="B6">
        <v>1538.6147945232</v>
      </c>
      <c r="C6">
        <v>1546.4456799456</v>
      </c>
      <c r="D6">
        <v>1555.0257051128</v>
      </c>
      <c r="E6">
        <v>1562.058946129</v>
      </c>
      <c r="F6">
        <v>1538.4339568876</v>
      </c>
      <c r="G6">
        <v>1546.4631909797</v>
      </c>
      <c r="H6">
        <v>1554.8226960713</v>
      </c>
      <c r="I6">
        <v>1561.932895431</v>
      </c>
      <c r="J6">
        <v>1538.4301058155</v>
      </c>
      <c r="K6">
        <v>1546.6980848586</v>
      </c>
      <c r="L6">
        <v>1554.7664457637</v>
      </c>
      <c r="M6">
        <v>1561.9094738154</v>
      </c>
    </row>
    <row r="7" spans="1:13">
      <c r="A7" t="s">
        <v>640</v>
      </c>
      <c r="B7">
        <v>1538.6176844603</v>
      </c>
      <c r="C7">
        <v>1546.4443181831</v>
      </c>
      <c r="D7">
        <v>1555.0217705266</v>
      </c>
      <c r="E7">
        <v>1562.0674824466</v>
      </c>
      <c r="F7">
        <v>1538.435496569</v>
      </c>
      <c r="G7">
        <v>1546.4620231847</v>
      </c>
      <c r="H7">
        <v>1554.8209253906</v>
      </c>
      <c r="I7">
        <v>1561.8969678295</v>
      </c>
      <c r="J7">
        <v>1538.4310676406</v>
      </c>
      <c r="K7">
        <v>1546.693608229</v>
      </c>
      <c r="L7">
        <v>1554.7672320365</v>
      </c>
      <c r="M7">
        <v>1561.902128513</v>
      </c>
    </row>
    <row r="8" spans="1:13">
      <c r="A8" t="s">
        <v>641</v>
      </c>
      <c r="B8">
        <v>1538.6167205192</v>
      </c>
      <c r="C8">
        <v>1546.4433444103</v>
      </c>
      <c r="D8">
        <v>1555.0243281977</v>
      </c>
      <c r="E8">
        <v>1562.0664908396</v>
      </c>
      <c r="F8">
        <v>1538.4381919599</v>
      </c>
      <c r="G8">
        <v>1546.4596895019</v>
      </c>
      <c r="H8">
        <v>1554.8223019455</v>
      </c>
      <c r="I8">
        <v>1561.9444066598</v>
      </c>
      <c r="J8">
        <v>1538.4331851659</v>
      </c>
      <c r="K8">
        <v>1546.6955545038</v>
      </c>
      <c r="L8">
        <v>1554.7652653948</v>
      </c>
      <c r="M8">
        <v>1561.9059001018</v>
      </c>
    </row>
    <row r="9" spans="1:13">
      <c r="A9" t="s">
        <v>642</v>
      </c>
      <c r="B9">
        <v>1538.6161425316</v>
      </c>
      <c r="C9">
        <v>1546.4443181831</v>
      </c>
      <c r="D9">
        <v>1555.0280647203</v>
      </c>
      <c r="E9">
        <v>1562.0720485125</v>
      </c>
      <c r="F9">
        <v>1538.4374221161</v>
      </c>
      <c r="G9">
        <v>1546.4626070819</v>
      </c>
      <c r="H9">
        <v>1554.8236785029</v>
      </c>
      <c r="I9">
        <v>1561.9340847681</v>
      </c>
      <c r="J9">
        <v>1538.4329931767</v>
      </c>
      <c r="K9">
        <v>1546.6949704306</v>
      </c>
      <c r="L9">
        <v>1554.7682143979</v>
      </c>
      <c r="M9">
        <v>1561.908678362</v>
      </c>
    </row>
    <row r="10" spans="1:13">
      <c r="A10" t="s">
        <v>643</v>
      </c>
      <c r="B10">
        <v>1538.6155645445</v>
      </c>
      <c r="C10">
        <v>1546.444902067</v>
      </c>
      <c r="D10">
        <v>1555.0270820304</v>
      </c>
      <c r="E10">
        <v>1562.0734398775</v>
      </c>
      <c r="F10">
        <v>1538.4376141064</v>
      </c>
      <c r="G10">
        <v>1546.4618291863</v>
      </c>
      <c r="H10">
        <v>1554.8201390635</v>
      </c>
      <c r="I10">
        <v>1561.9261455412</v>
      </c>
      <c r="J10">
        <v>1538.4326073162</v>
      </c>
      <c r="K10">
        <v>1546.6957485608</v>
      </c>
      <c r="L10">
        <v>1554.7670340264</v>
      </c>
      <c r="M10">
        <v>1561.9092739819</v>
      </c>
    </row>
    <row r="11" spans="1:13">
      <c r="A11" t="s">
        <v>644</v>
      </c>
      <c r="B11">
        <v>1538.6153725098</v>
      </c>
      <c r="C11">
        <v>1546.4443181831</v>
      </c>
      <c r="D11">
        <v>1555.0249185786</v>
      </c>
      <c r="E11">
        <v>1562.075425051</v>
      </c>
      <c r="F11">
        <v>1538.4370381356</v>
      </c>
      <c r="G11">
        <v>1546.4612452896</v>
      </c>
      <c r="H11">
        <v>1554.823482401</v>
      </c>
      <c r="I11">
        <v>1561.9370629691</v>
      </c>
      <c r="J11">
        <v>1538.4324153271</v>
      </c>
      <c r="K11">
        <v>1546.6975007835</v>
      </c>
      <c r="L11">
        <v>1554.7668379388</v>
      </c>
      <c r="M11">
        <v>1561.9059001018</v>
      </c>
    </row>
    <row r="12" spans="1:13">
      <c r="A12" t="s">
        <v>645</v>
      </c>
      <c r="B12">
        <v>1538.6161425316</v>
      </c>
      <c r="C12">
        <v>1546.4443181831</v>
      </c>
      <c r="D12">
        <v>1555.0243281977</v>
      </c>
      <c r="E12">
        <v>1562.0633142126</v>
      </c>
      <c r="F12">
        <v>1538.4381919599</v>
      </c>
      <c r="G12">
        <v>1546.4631909797</v>
      </c>
      <c r="H12">
        <v>1554.821515617</v>
      </c>
      <c r="I12">
        <v>1561.9400411814</v>
      </c>
      <c r="J12">
        <v>1538.4331851659</v>
      </c>
      <c r="K12">
        <v>1546.6949704306</v>
      </c>
      <c r="L12">
        <v>1554.7662477538</v>
      </c>
      <c r="M12">
        <v>1561.9094738154</v>
      </c>
    </row>
    <row r="13" spans="1:13">
      <c r="A13" t="s">
        <v>646</v>
      </c>
      <c r="B13">
        <v>1538.6149865578</v>
      </c>
      <c r="C13">
        <v>1546.4445121771</v>
      </c>
      <c r="D13">
        <v>1555.0239339696</v>
      </c>
      <c r="E13">
        <v>1562.0519991606</v>
      </c>
      <c r="F13">
        <v>1538.4376141064</v>
      </c>
      <c r="G13">
        <v>1546.4620231847</v>
      </c>
      <c r="H13">
        <v>1554.8193527372</v>
      </c>
      <c r="I13">
        <v>1561.8876398835</v>
      </c>
      <c r="J13">
        <v>1538.431837478</v>
      </c>
      <c r="K13">
        <v>1546.6967226515</v>
      </c>
      <c r="L13">
        <v>1554.7664457637</v>
      </c>
      <c r="M13">
        <v>1561.9039153591</v>
      </c>
    </row>
    <row r="14" spans="1:13">
      <c r="A14" t="s">
        <v>647</v>
      </c>
      <c r="B14">
        <v>1538.6161425316</v>
      </c>
      <c r="C14">
        <v>1546.4439282934</v>
      </c>
      <c r="D14">
        <v>1555.0288531808</v>
      </c>
      <c r="E14">
        <v>1562.059939667</v>
      </c>
      <c r="F14">
        <v>1538.437807979</v>
      </c>
      <c r="G14">
        <v>1546.4608572934</v>
      </c>
      <c r="H14">
        <v>1554.822105844</v>
      </c>
      <c r="I14">
        <v>1561.922969485</v>
      </c>
      <c r="J14">
        <v>1538.4326073162</v>
      </c>
      <c r="K14">
        <v>1546.6949704306</v>
      </c>
      <c r="L14">
        <v>1554.7668379388</v>
      </c>
      <c r="M14">
        <v>1561.9072892306</v>
      </c>
    </row>
    <row r="15" spans="1:13">
      <c r="A15" t="s">
        <v>648</v>
      </c>
      <c r="B15">
        <v>1538.6161425316</v>
      </c>
      <c r="C15">
        <v>1546.4447061711</v>
      </c>
      <c r="D15">
        <v>1555.0245243502</v>
      </c>
      <c r="E15">
        <v>1562.0563652648</v>
      </c>
      <c r="F15">
        <v>1538.437807979</v>
      </c>
      <c r="G15">
        <v>1546.4624130834</v>
      </c>
      <c r="H15">
        <v>1554.8199429625</v>
      </c>
      <c r="I15">
        <v>1561.932895431</v>
      </c>
      <c r="J15">
        <v>1538.4339568876</v>
      </c>
      <c r="K15">
        <v>1546.6965266917</v>
      </c>
      <c r="L15">
        <v>1554.7656575693</v>
      </c>
      <c r="M15">
        <v>1561.9074871235</v>
      </c>
    </row>
    <row r="16" spans="1:13">
      <c r="A16" t="s">
        <v>649</v>
      </c>
      <c r="B16">
        <v>1538.6138324684</v>
      </c>
      <c r="C16">
        <v>1546.4456799456</v>
      </c>
      <c r="D16">
        <v>1555.0288531808</v>
      </c>
      <c r="E16">
        <v>1562.0696674795</v>
      </c>
      <c r="F16">
        <v>1538.4376141064</v>
      </c>
      <c r="G16">
        <v>1546.4626070819</v>
      </c>
      <c r="H16">
        <v>1554.8207292894</v>
      </c>
      <c r="I16">
        <v>1561.9362694277</v>
      </c>
      <c r="J16">
        <v>1538.4345347383</v>
      </c>
      <c r="K16">
        <v>1546.6955545038</v>
      </c>
      <c r="L16">
        <v>1554.7660516664</v>
      </c>
      <c r="M16">
        <v>1561.9106631167</v>
      </c>
    </row>
    <row r="17" spans="1:13">
      <c r="A17" t="s">
        <v>650</v>
      </c>
      <c r="B17">
        <v>1538.6147945232</v>
      </c>
      <c r="C17">
        <v>1546.4456799456</v>
      </c>
      <c r="D17">
        <v>1555.0247205029</v>
      </c>
      <c r="E17">
        <v>1562.0645056888</v>
      </c>
      <c r="F17">
        <v>1538.4364602831</v>
      </c>
      <c r="G17">
        <v>1546.4631909797</v>
      </c>
      <c r="H17">
        <v>1554.8199429625</v>
      </c>
      <c r="I17">
        <v>1561.9053044845</v>
      </c>
      <c r="J17">
        <v>1538.4320313492</v>
      </c>
      <c r="K17">
        <v>1546.6961385774</v>
      </c>
      <c r="L17">
        <v>1554.7666418512</v>
      </c>
      <c r="M17">
        <v>1561.9053044845</v>
      </c>
    </row>
    <row r="18" spans="1:13">
      <c r="A18" t="s">
        <v>651</v>
      </c>
      <c r="B18">
        <v>1538.617106472</v>
      </c>
      <c r="C18">
        <v>1546.4462638305</v>
      </c>
      <c r="D18">
        <v>1555.0257051128</v>
      </c>
      <c r="E18">
        <v>1562.0535864792</v>
      </c>
      <c r="F18">
        <v>1538.4383858326</v>
      </c>
      <c r="G18">
        <v>1546.462996981</v>
      </c>
      <c r="H18">
        <v>1554.8211214918</v>
      </c>
      <c r="I18">
        <v>1561.9138391229</v>
      </c>
      <c r="J18">
        <v>1538.4351107072</v>
      </c>
      <c r="K18">
        <v>1546.6957485608</v>
      </c>
      <c r="L18">
        <v>1554.7688045844</v>
      </c>
      <c r="M18">
        <v>1561.9045109754</v>
      </c>
    </row>
    <row r="19" spans="1:13">
      <c r="A19" t="s">
        <v>652</v>
      </c>
      <c r="B19">
        <v>1538.6161425316</v>
      </c>
      <c r="C19">
        <v>1546.4450960611</v>
      </c>
      <c r="D19">
        <v>1555.0270820304</v>
      </c>
      <c r="E19">
        <v>1562.0682780618</v>
      </c>
      <c r="F19">
        <v>1538.4387698137</v>
      </c>
      <c r="G19">
        <v>1546.4620231847</v>
      </c>
      <c r="H19">
        <v>1554.8203351645</v>
      </c>
      <c r="I19">
        <v>1561.924954276</v>
      </c>
      <c r="J19">
        <v>1538.4343408666</v>
      </c>
      <c r="K19">
        <v>1546.6959426178</v>
      </c>
      <c r="L19">
        <v>1554.7652653948</v>
      </c>
      <c r="M19">
        <v>1561.908678362</v>
      </c>
    </row>
    <row r="20" spans="1:13">
      <c r="A20" t="s">
        <v>653</v>
      </c>
      <c r="B20">
        <v>1538.6167205192</v>
      </c>
      <c r="C20">
        <v>1546.444902067</v>
      </c>
      <c r="D20">
        <v>1555.027474337</v>
      </c>
      <c r="E20">
        <v>1562.0700633476</v>
      </c>
      <c r="F20">
        <v>1538.4381919599</v>
      </c>
      <c r="G20">
        <v>1546.4610512915</v>
      </c>
      <c r="H20">
        <v>1554.8219097425</v>
      </c>
      <c r="I20">
        <v>1561.9322997931</v>
      </c>
      <c r="J20">
        <v>1538.433763016</v>
      </c>
      <c r="K20">
        <v>1546.6951644874</v>
      </c>
      <c r="L20">
        <v>1554.7672320365</v>
      </c>
      <c r="M20">
        <v>1561.9074871235</v>
      </c>
    </row>
    <row r="21" spans="1:13">
      <c r="A21" t="s">
        <v>654</v>
      </c>
      <c r="B21">
        <v>1538.6147945232</v>
      </c>
      <c r="C21">
        <v>1546.4443181831</v>
      </c>
      <c r="D21">
        <v>1555.0262954948</v>
      </c>
      <c r="E21">
        <v>1562.0676823206</v>
      </c>
      <c r="F21">
        <v>1538.4383858326</v>
      </c>
      <c r="G21">
        <v>1546.4618291863</v>
      </c>
      <c r="H21">
        <v>1554.8209253906</v>
      </c>
      <c r="I21">
        <v>1561.9398413401</v>
      </c>
      <c r="J21">
        <v>1538.4339568876</v>
      </c>
      <c r="K21">
        <v>1546.6955545038</v>
      </c>
      <c r="L21">
        <v>1554.7684124083</v>
      </c>
      <c r="M21">
        <v>1561.908678362</v>
      </c>
    </row>
    <row r="22" spans="1:13">
      <c r="A22" t="s">
        <v>655</v>
      </c>
      <c r="B22">
        <v>1538.6159504967</v>
      </c>
      <c r="C22">
        <v>1546.446457825</v>
      </c>
      <c r="D22">
        <v>1555.0249185786</v>
      </c>
      <c r="E22">
        <v>1562.0577546614</v>
      </c>
      <c r="F22">
        <v>1538.4399255228</v>
      </c>
      <c r="G22">
        <v>1546.4628029824</v>
      </c>
      <c r="H22">
        <v>1554.8209253906</v>
      </c>
      <c r="I22">
        <v>1561.9368650687</v>
      </c>
      <c r="J22">
        <v>1538.4360744208</v>
      </c>
      <c r="K22">
        <v>1546.6945804145</v>
      </c>
      <c r="L22">
        <v>1554.7690006725</v>
      </c>
      <c r="M22">
        <v>1561.9080827425</v>
      </c>
    </row>
    <row r="23" spans="1:13">
      <c r="A23" t="s">
        <v>656</v>
      </c>
      <c r="B23">
        <v>1538.6159504967</v>
      </c>
      <c r="C23">
        <v>1546.446457825</v>
      </c>
      <c r="D23">
        <v>1555.0260974187</v>
      </c>
      <c r="E23">
        <v>1562.062520543</v>
      </c>
      <c r="F23">
        <v>1538.4358824309</v>
      </c>
      <c r="G23">
        <v>1546.4614411898</v>
      </c>
      <c r="H23">
        <v>1554.821515617</v>
      </c>
      <c r="I23">
        <v>1561.9332912298</v>
      </c>
      <c r="J23">
        <v>1538.4312596294</v>
      </c>
      <c r="K23">
        <v>1546.6959426178</v>
      </c>
      <c r="L23">
        <v>1554.7660516664</v>
      </c>
      <c r="M23">
        <v>1561.9092739819</v>
      </c>
    </row>
    <row r="24" spans="1:13">
      <c r="A24" t="s">
        <v>657</v>
      </c>
      <c r="B24">
        <v>1538.6153725098</v>
      </c>
      <c r="C24">
        <v>1546.4441222873</v>
      </c>
      <c r="D24">
        <v>1555.0245243502</v>
      </c>
      <c r="E24">
        <v>1562.0585502666</v>
      </c>
      <c r="F24">
        <v>1538.4374221161</v>
      </c>
      <c r="G24">
        <v>1546.4604673954</v>
      </c>
      <c r="H24">
        <v>1554.8205312657</v>
      </c>
      <c r="I24">
        <v>1561.9233672188</v>
      </c>
      <c r="J24">
        <v>1538.4335710267</v>
      </c>
      <c r="K24">
        <v>1546.6953585443</v>
      </c>
      <c r="L24">
        <v>1554.765461482</v>
      </c>
      <c r="M24">
        <v>1561.9076869565</v>
      </c>
    </row>
    <row r="25" spans="1:13">
      <c r="A25" t="s">
        <v>658</v>
      </c>
      <c r="B25">
        <v>1538.6161425316</v>
      </c>
      <c r="C25">
        <v>1546.4447061711</v>
      </c>
      <c r="D25">
        <v>1555.0223609056</v>
      </c>
      <c r="E25">
        <v>1562.0778061015</v>
      </c>
      <c r="F25">
        <v>1538.4376141064</v>
      </c>
      <c r="G25">
        <v>1546.4624130834</v>
      </c>
      <c r="H25">
        <v>1554.8203351645</v>
      </c>
      <c r="I25">
        <v>1561.9207868026</v>
      </c>
      <c r="J25">
        <v>1538.433763016</v>
      </c>
      <c r="K25">
        <v>1546.6920500712</v>
      </c>
      <c r="L25">
        <v>1554.7664457637</v>
      </c>
      <c r="M25">
        <v>1561.9059001018</v>
      </c>
    </row>
    <row r="26" spans="1:13">
      <c r="A26" t="s">
        <v>659</v>
      </c>
      <c r="B26">
        <v>1538.6163364492</v>
      </c>
      <c r="C26">
        <v>1546.444902067</v>
      </c>
      <c r="D26">
        <v>1555.0268858772</v>
      </c>
      <c r="E26">
        <v>1562.0672845132</v>
      </c>
      <c r="F26">
        <v>1538.4381919599</v>
      </c>
      <c r="G26">
        <v>1546.4618291863</v>
      </c>
      <c r="H26">
        <v>1554.8211214918</v>
      </c>
      <c r="I26">
        <v>1561.9319020547</v>
      </c>
      <c r="J26">
        <v>1538.4343408666</v>
      </c>
      <c r="K26">
        <v>1546.6963326346</v>
      </c>
      <c r="L26">
        <v>1554.7672320365</v>
      </c>
      <c r="M26">
        <v>1561.9064957196</v>
      </c>
    </row>
    <row r="27" spans="1:13">
      <c r="A27" t="s">
        <v>660</v>
      </c>
      <c r="B27">
        <v>1538.6151804751</v>
      </c>
      <c r="C27">
        <v>1546.4460679342</v>
      </c>
      <c r="D27">
        <v>1555.0260974187</v>
      </c>
      <c r="E27">
        <v>1562.0791955362</v>
      </c>
      <c r="F27">
        <v>1538.4379999694</v>
      </c>
      <c r="G27">
        <v>1546.4626070819</v>
      </c>
      <c r="H27">
        <v>1554.8205312657</v>
      </c>
      <c r="I27">
        <v>1561.9440108554</v>
      </c>
      <c r="J27">
        <v>1538.4328011875</v>
      </c>
      <c r="K27">
        <v>1546.6976948409</v>
      </c>
      <c r="L27">
        <v>1554.765855579</v>
      </c>
      <c r="M27">
        <v>1561.9088781953</v>
      </c>
    </row>
    <row r="28" spans="1:13">
      <c r="A28" t="s">
        <v>661</v>
      </c>
      <c r="B28">
        <v>1538.6165284842</v>
      </c>
      <c r="C28">
        <v>1546.4447061711</v>
      </c>
      <c r="D28">
        <v>1555.0262954948</v>
      </c>
      <c r="E28">
        <v>1562.062520543</v>
      </c>
      <c r="F28">
        <v>1538.4353045792</v>
      </c>
      <c r="G28">
        <v>1546.4604673954</v>
      </c>
      <c r="H28">
        <v>1554.8217117185</v>
      </c>
      <c r="I28">
        <v>1561.9376586106</v>
      </c>
      <c r="J28">
        <v>1538.430297804</v>
      </c>
      <c r="K28">
        <v>1546.6965266917</v>
      </c>
      <c r="L28">
        <v>1554.7684124083</v>
      </c>
      <c r="M28">
        <v>1561.9116564661</v>
      </c>
    </row>
    <row r="29" spans="1:13">
      <c r="A29" t="s">
        <v>662</v>
      </c>
      <c r="B29">
        <v>1538.6153725098</v>
      </c>
      <c r="C29">
        <v>1546.4452900553</v>
      </c>
      <c r="D29">
        <v>1555.0249185786</v>
      </c>
      <c r="E29">
        <v>1562.0654972933</v>
      </c>
      <c r="F29">
        <v>1538.4370381356</v>
      </c>
      <c r="G29">
        <v>1546.4610512915</v>
      </c>
      <c r="H29">
        <v>1554.8203351645</v>
      </c>
      <c r="I29">
        <v>1561.9368650687</v>
      </c>
      <c r="J29">
        <v>1538.4324153271</v>
      </c>
      <c r="K29">
        <v>1546.6955545038</v>
      </c>
      <c r="L29">
        <v>1554.7664457637</v>
      </c>
      <c r="M29">
        <v>1561.9114585722</v>
      </c>
    </row>
    <row r="30" spans="1:13">
      <c r="A30" t="s">
        <v>663</v>
      </c>
      <c r="B30">
        <v>1538.6165284842</v>
      </c>
      <c r="C30">
        <v>1546.4458739399</v>
      </c>
      <c r="D30">
        <v>1555.0251147313</v>
      </c>
      <c r="E30">
        <v>1562.0716526434</v>
      </c>
      <c r="F30">
        <v>1538.4389636866</v>
      </c>
      <c r="G30">
        <v>1546.463580879</v>
      </c>
      <c r="H30">
        <v>1554.8203351645</v>
      </c>
      <c r="I30">
        <v>1561.9219780614</v>
      </c>
      <c r="J30">
        <v>1538.4339568876</v>
      </c>
      <c r="K30">
        <v>1546.6949704306</v>
      </c>
      <c r="L30">
        <v>1554.765855579</v>
      </c>
      <c r="M30">
        <v>1561.9057022093</v>
      </c>
    </row>
    <row r="31" spans="1:13">
      <c r="A31" t="s">
        <v>664</v>
      </c>
      <c r="B31">
        <v>1538.6151804751</v>
      </c>
      <c r="C31">
        <v>1546.4433444103</v>
      </c>
      <c r="D31">
        <v>1555.0268858772</v>
      </c>
      <c r="E31">
        <v>1562.0829679802</v>
      </c>
      <c r="F31">
        <v>1538.4374221161</v>
      </c>
      <c r="G31">
        <v>1546.4608572934</v>
      </c>
      <c r="H31">
        <v>1554.8211214918</v>
      </c>
      <c r="I31">
        <v>1561.9209846989</v>
      </c>
      <c r="J31">
        <v>1538.431837478</v>
      </c>
      <c r="K31">
        <v>1546.6975007835</v>
      </c>
      <c r="L31">
        <v>1554.7640850277</v>
      </c>
      <c r="M31">
        <v>1561.9055023768</v>
      </c>
    </row>
    <row r="32" spans="1:13">
      <c r="A32" t="s">
        <v>665</v>
      </c>
      <c r="B32">
        <v>1538.6172985072</v>
      </c>
      <c r="C32">
        <v>1546.4441222873</v>
      </c>
      <c r="D32">
        <v>1555.0260974187</v>
      </c>
      <c r="E32">
        <v>1562.0795933496</v>
      </c>
      <c r="F32">
        <v>1538.4372301259</v>
      </c>
      <c r="G32">
        <v>1546.4610512915</v>
      </c>
      <c r="H32">
        <v>1554.821515617</v>
      </c>
      <c r="I32">
        <v>1561.940634885</v>
      </c>
      <c r="J32">
        <v>1538.4326073162</v>
      </c>
      <c r="K32">
        <v>1546.693608229</v>
      </c>
      <c r="L32">
        <v>1554.7660516664</v>
      </c>
      <c r="M32">
        <v>1561.9072892306</v>
      </c>
    </row>
    <row r="33" spans="1:13">
      <c r="A33" t="s">
        <v>666</v>
      </c>
      <c r="B33">
        <v>1538.6161425316</v>
      </c>
      <c r="C33">
        <v>1546.443538404</v>
      </c>
      <c r="D33">
        <v>1555.0255070369</v>
      </c>
      <c r="E33">
        <v>1562.0619248062</v>
      </c>
      <c r="F33">
        <v>1538.437807979</v>
      </c>
      <c r="G33">
        <v>1546.4591056068</v>
      </c>
      <c r="H33">
        <v>1554.8191547138</v>
      </c>
      <c r="I33">
        <v>1561.9281303403</v>
      </c>
      <c r="J33">
        <v>1538.4320313492</v>
      </c>
      <c r="K33">
        <v>1546.6951644874</v>
      </c>
      <c r="L33">
        <v>1554.7640850277</v>
      </c>
      <c r="M33">
        <v>1561.9019306215</v>
      </c>
    </row>
    <row r="34" spans="1:13">
      <c r="A34" t="s">
        <v>667</v>
      </c>
      <c r="B34">
        <v>1538.6151804751</v>
      </c>
      <c r="C34">
        <v>1546.4450960611</v>
      </c>
      <c r="D34">
        <v>1555.0268858772</v>
      </c>
      <c r="E34">
        <v>1562.0845573023</v>
      </c>
      <c r="F34">
        <v>1538.437807979</v>
      </c>
      <c r="G34">
        <v>1546.4612452896</v>
      </c>
      <c r="H34">
        <v>1554.822105844</v>
      </c>
      <c r="I34">
        <v>1561.9277345442</v>
      </c>
      <c r="J34">
        <v>1538.4331851659</v>
      </c>
      <c r="K34">
        <v>1546.6955545038</v>
      </c>
      <c r="L34">
        <v>1554.7668379388</v>
      </c>
      <c r="M34">
        <v>1561.9114585722</v>
      </c>
    </row>
    <row r="35" spans="1:13">
      <c r="A35" t="s">
        <v>668</v>
      </c>
      <c r="B35">
        <v>1538.6161425316</v>
      </c>
      <c r="C35">
        <v>1546.4437342996</v>
      </c>
      <c r="D35">
        <v>1555.0280647203</v>
      </c>
      <c r="E35">
        <v>1562.0724463223</v>
      </c>
      <c r="F35">
        <v>1538.4374221161</v>
      </c>
      <c r="G35">
        <v>1546.4612452896</v>
      </c>
      <c r="H35">
        <v>1554.822105844</v>
      </c>
      <c r="I35">
        <v>1561.9346804073</v>
      </c>
      <c r="J35">
        <v>1538.4335710267</v>
      </c>
      <c r="K35">
        <v>1546.6955545038</v>
      </c>
      <c r="L35">
        <v>1554.765461482</v>
      </c>
      <c r="M35">
        <v>1561.9074871235</v>
      </c>
    </row>
    <row r="36" spans="1:13">
      <c r="A36" t="s">
        <v>669</v>
      </c>
      <c r="B36">
        <v>1538.6151804751</v>
      </c>
      <c r="C36">
        <v>1546.444902067</v>
      </c>
      <c r="D36">
        <v>1555.0239339696</v>
      </c>
      <c r="E36">
        <v>1562.0601375986</v>
      </c>
      <c r="F36">
        <v>1538.435496569</v>
      </c>
      <c r="G36">
        <v>1546.4618291863</v>
      </c>
      <c r="H36">
        <v>1554.8217117185</v>
      </c>
      <c r="I36">
        <v>1561.9237630128</v>
      </c>
      <c r="J36">
        <v>1538.4324153271</v>
      </c>
      <c r="K36">
        <v>1546.6957485608</v>
      </c>
      <c r="L36">
        <v>1554.7672320365</v>
      </c>
      <c r="M36">
        <v>1561.9049086999</v>
      </c>
    </row>
    <row r="37" spans="1:13">
      <c r="A37" t="s">
        <v>670</v>
      </c>
      <c r="B37">
        <v>1538.6163364492</v>
      </c>
      <c r="C37">
        <v>1546.4439282934</v>
      </c>
      <c r="D37">
        <v>1555.0276724134</v>
      </c>
      <c r="E37">
        <v>1562.064107883</v>
      </c>
      <c r="F37">
        <v>1538.4366522731</v>
      </c>
      <c r="G37">
        <v>1546.4596895019</v>
      </c>
      <c r="H37">
        <v>1554.8211214918</v>
      </c>
      <c r="I37">
        <v>1561.9386500541</v>
      </c>
      <c r="J37">
        <v>1538.4328011875</v>
      </c>
      <c r="K37">
        <v>1546.6943863578</v>
      </c>
      <c r="L37">
        <v>1554.7668379388</v>
      </c>
      <c r="M37">
        <v>1561.9106631167</v>
      </c>
    </row>
    <row r="38" spans="1:13">
      <c r="A38" t="s">
        <v>671</v>
      </c>
      <c r="B38">
        <v>1538.6153725098</v>
      </c>
      <c r="C38">
        <v>1546.4447061711</v>
      </c>
      <c r="D38">
        <v>1555.0239339696</v>
      </c>
      <c r="E38">
        <v>1562.0853509943</v>
      </c>
      <c r="F38">
        <v>1538.4376141064</v>
      </c>
      <c r="G38">
        <v>1546.4624130834</v>
      </c>
      <c r="H38">
        <v>1554.8199429625</v>
      </c>
      <c r="I38">
        <v>1561.9515525155</v>
      </c>
      <c r="J38">
        <v>1538.4331851659</v>
      </c>
      <c r="K38">
        <v>1546.6939963421</v>
      </c>
      <c r="L38">
        <v>1554.7682143979</v>
      </c>
      <c r="M38">
        <v>1561.91185436</v>
      </c>
    </row>
    <row r="39" spans="1:13">
      <c r="A39" t="s">
        <v>672</v>
      </c>
      <c r="B39">
        <v>1538.6147945232</v>
      </c>
      <c r="C39">
        <v>1546.4439282934</v>
      </c>
      <c r="D39">
        <v>1555.0290493345</v>
      </c>
      <c r="E39">
        <v>1562.0633142126</v>
      </c>
      <c r="F39">
        <v>1538.4364602831</v>
      </c>
      <c r="G39">
        <v>1546.4608572934</v>
      </c>
      <c r="H39">
        <v>1554.8223019455</v>
      </c>
      <c r="I39">
        <v>1561.9344825076</v>
      </c>
      <c r="J39">
        <v>1538.4320313492</v>
      </c>
      <c r="K39">
        <v>1546.6955545038</v>
      </c>
      <c r="L39">
        <v>1554.7678222222</v>
      </c>
      <c r="M39">
        <v>1561.9104652231</v>
      </c>
    </row>
    <row r="40" spans="1:13">
      <c r="A40" t="s">
        <v>673</v>
      </c>
      <c r="B40">
        <v>1538.6161425316</v>
      </c>
      <c r="C40">
        <v>1546.4447061711</v>
      </c>
      <c r="D40">
        <v>1555.0245243502</v>
      </c>
      <c r="E40">
        <v>1562.0597417355</v>
      </c>
      <c r="F40">
        <v>1538.4374221161</v>
      </c>
      <c r="G40">
        <v>1546.4618291863</v>
      </c>
      <c r="H40">
        <v>1554.8207292894</v>
      </c>
      <c r="I40">
        <v>1561.9041132511</v>
      </c>
      <c r="J40">
        <v>1538.4335710267</v>
      </c>
      <c r="K40">
        <v>1546.6959426178</v>
      </c>
      <c r="L40">
        <v>1554.7664457637</v>
      </c>
      <c r="M40">
        <v>1561.9015328985</v>
      </c>
    </row>
    <row r="41" spans="1:13">
      <c r="A41" t="s">
        <v>674</v>
      </c>
      <c r="B41">
        <v>1538.6159504967</v>
      </c>
      <c r="C41">
        <v>1546.4452900553</v>
      </c>
      <c r="D41">
        <v>1555.0268858772</v>
      </c>
      <c r="E41">
        <v>1562.073240002</v>
      </c>
      <c r="F41">
        <v>1538.4383858326</v>
      </c>
      <c r="G41">
        <v>1546.4614411898</v>
      </c>
      <c r="H41">
        <v>1554.8195488381</v>
      </c>
      <c r="I41">
        <v>1561.9370629691</v>
      </c>
      <c r="J41">
        <v>1538.4331851659</v>
      </c>
      <c r="K41">
        <v>1546.6951644874</v>
      </c>
      <c r="L41">
        <v>1554.7668379388</v>
      </c>
      <c r="M41">
        <v>1561.9136412284</v>
      </c>
    </row>
    <row r="42" spans="1:13">
      <c r="A42" t="s">
        <v>675</v>
      </c>
      <c r="B42">
        <v>1538.6174905424</v>
      </c>
      <c r="C42">
        <v>1546.4456799456</v>
      </c>
      <c r="D42">
        <v>1555.0217705266</v>
      </c>
      <c r="E42">
        <v>1562.0690717373</v>
      </c>
      <c r="F42">
        <v>1538.4379999694</v>
      </c>
      <c r="G42">
        <v>1546.4626070819</v>
      </c>
      <c r="H42">
        <v>1554.8209253906</v>
      </c>
      <c r="I42">
        <v>1561.9420260159</v>
      </c>
      <c r="J42">
        <v>1538.4335710267</v>
      </c>
      <c r="K42">
        <v>1546.6961385774</v>
      </c>
      <c r="L42">
        <v>1554.7684124083</v>
      </c>
      <c r="M42">
        <v>1561.9053044845</v>
      </c>
    </row>
    <row r="43" spans="1:13">
      <c r="A43" t="s">
        <v>676</v>
      </c>
      <c r="B43">
        <v>1538.6167205192</v>
      </c>
      <c r="C43">
        <v>1546.4462638305</v>
      </c>
      <c r="D43">
        <v>1555.0253108841</v>
      </c>
      <c r="E43">
        <v>1562.0778061015</v>
      </c>
      <c r="F43">
        <v>1538.437807979</v>
      </c>
      <c r="G43">
        <v>1546.462996981</v>
      </c>
      <c r="H43">
        <v>1554.8211214918</v>
      </c>
      <c r="I43">
        <v>1561.9336889689</v>
      </c>
      <c r="J43">
        <v>1538.4326073162</v>
      </c>
      <c r="K43">
        <v>1546.6965266917</v>
      </c>
      <c r="L43">
        <v>1554.7682143979</v>
      </c>
      <c r="M43">
        <v>1561.9088781953</v>
      </c>
    </row>
    <row r="44" spans="1:13">
      <c r="A44" t="s">
        <v>677</v>
      </c>
      <c r="B44">
        <v>1538.6172985072</v>
      </c>
      <c r="C44">
        <v>1546.4445121771</v>
      </c>
      <c r="D44">
        <v>1555.0282627969</v>
      </c>
      <c r="E44">
        <v>1562.075225175</v>
      </c>
      <c r="F44">
        <v>1538.4387698137</v>
      </c>
      <c r="G44">
        <v>1546.4614411898</v>
      </c>
      <c r="H44">
        <v>1554.8211214918</v>
      </c>
      <c r="I44">
        <v>1561.9186041264</v>
      </c>
      <c r="J44">
        <v>1538.4343408666</v>
      </c>
      <c r="K44">
        <v>1546.6959426178</v>
      </c>
      <c r="L44">
        <v>1554.7672320365</v>
      </c>
      <c r="M44">
        <v>1561.9082825757</v>
      </c>
    </row>
    <row r="45" spans="1:13">
      <c r="A45" t="s">
        <v>678</v>
      </c>
      <c r="B45">
        <v>1538.6165284842</v>
      </c>
      <c r="C45">
        <v>1546.4450960611</v>
      </c>
      <c r="D45">
        <v>1555.0282627969</v>
      </c>
      <c r="E45">
        <v>1562.0585502666</v>
      </c>
      <c r="F45">
        <v>1538.4372301259</v>
      </c>
      <c r="G45">
        <v>1546.4606613934</v>
      </c>
      <c r="H45">
        <v>1554.8203351645</v>
      </c>
      <c r="I45">
        <v>1561.9209846989</v>
      </c>
      <c r="J45">
        <v>1538.4333790374</v>
      </c>
      <c r="K45">
        <v>1546.6953585443</v>
      </c>
      <c r="L45">
        <v>1554.765855579</v>
      </c>
      <c r="M45">
        <v>1561.9092739819</v>
      </c>
    </row>
    <row r="46" spans="1:13">
      <c r="A46" t="s">
        <v>679</v>
      </c>
      <c r="B46">
        <v>1538.617106472</v>
      </c>
      <c r="C46">
        <v>1546.4456799456</v>
      </c>
      <c r="D46">
        <v>1555.029639719</v>
      </c>
      <c r="E46">
        <v>1562.0603355301</v>
      </c>
      <c r="F46">
        <v>1538.4370381356</v>
      </c>
      <c r="G46">
        <v>1546.4626070819</v>
      </c>
      <c r="H46">
        <v>1554.823482401</v>
      </c>
      <c r="I46">
        <v>1561.9140389575</v>
      </c>
      <c r="J46">
        <v>1538.431837478</v>
      </c>
      <c r="K46">
        <v>1546.6955545038</v>
      </c>
      <c r="L46">
        <v>1554.7676242119</v>
      </c>
      <c r="M46">
        <v>1561.9060979943</v>
      </c>
    </row>
    <row r="47" spans="1:13">
      <c r="A47" t="s">
        <v>680</v>
      </c>
      <c r="B47">
        <v>1538.6169144369</v>
      </c>
      <c r="C47">
        <v>1546.4447061711</v>
      </c>
      <c r="D47">
        <v>1555.0270820304</v>
      </c>
      <c r="E47">
        <v>1562.0786017272</v>
      </c>
      <c r="F47">
        <v>1538.4351107072</v>
      </c>
      <c r="G47">
        <v>1546.4624130834</v>
      </c>
      <c r="H47">
        <v>1554.8219097425</v>
      </c>
      <c r="I47">
        <v>1561.927534706</v>
      </c>
      <c r="J47">
        <v>1538.431837478</v>
      </c>
      <c r="K47">
        <v>1546.6973048235</v>
      </c>
      <c r="L47">
        <v>1554.765461482</v>
      </c>
      <c r="M47">
        <v>1561.9060979943</v>
      </c>
    </row>
    <row r="48" spans="1:13">
      <c r="A48" t="s">
        <v>681</v>
      </c>
      <c r="B48">
        <v>1538.6159504967</v>
      </c>
      <c r="C48">
        <v>1546.442956423</v>
      </c>
      <c r="D48">
        <v>1555.0253108841</v>
      </c>
      <c r="E48">
        <v>1562.0674824466</v>
      </c>
      <c r="F48">
        <v>1538.4353045792</v>
      </c>
      <c r="G48">
        <v>1546.4591056068</v>
      </c>
      <c r="H48">
        <v>1554.8217117185</v>
      </c>
      <c r="I48">
        <v>1561.9136412284</v>
      </c>
      <c r="J48">
        <v>1538.430297804</v>
      </c>
      <c r="K48">
        <v>1546.6951644874</v>
      </c>
      <c r="L48">
        <v>1554.7676242119</v>
      </c>
      <c r="M48">
        <v>1561.9011371159</v>
      </c>
    </row>
    <row r="49" spans="1:13">
      <c r="A49" t="s">
        <v>682</v>
      </c>
      <c r="B49">
        <v>1538.6149865578</v>
      </c>
      <c r="C49">
        <v>1546.4439282934</v>
      </c>
      <c r="D49">
        <v>1555.0276724134</v>
      </c>
      <c r="E49">
        <v>1562.095872826</v>
      </c>
      <c r="F49">
        <v>1538.4376141064</v>
      </c>
      <c r="G49">
        <v>1546.4608572934</v>
      </c>
      <c r="H49">
        <v>1554.8205312657</v>
      </c>
      <c r="I49">
        <v>1561.9352760471</v>
      </c>
      <c r="J49">
        <v>1538.433763016</v>
      </c>
      <c r="K49">
        <v>1546.6961385774</v>
      </c>
      <c r="L49">
        <v>1554.7674281242</v>
      </c>
      <c r="M49">
        <v>1561.9013350072</v>
      </c>
    </row>
    <row r="50" spans="1:13">
      <c r="A50" t="s">
        <v>683</v>
      </c>
      <c r="B50">
        <v>1538.6157584619</v>
      </c>
      <c r="C50">
        <v>1546.4452900553</v>
      </c>
      <c r="D50">
        <v>1555.0243281977</v>
      </c>
      <c r="E50">
        <v>1562.0651014276</v>
      </c>
      <c r="F50">
        <v>1538.4391556773</v>
      </c>
      <c r="G50">
        <v>1546.462219085</v>
      </c>
      <c r="H50">
        <v>1554.8223019455</v>
      </c>
      <c r="I50">
        <v>1561.9247563788</v>
      </c>
      <c r="J50">
        <v>1538.4347267279</v>
      </c>
      <c r="K50">
        <v>1546.6955545038</v>
      </c>
      <c r="L50">
        <v>1554.7678222222</v>
      </c>
      <c r="M50">
        <v>1561.9098696023</v>
      </c>
    </row>
    <row r="51" spans="1:13">
      <c r="A51" t="s">
        <v>684</v>
      </c>
      <c r="B51">
        <v>1538.617106472</v>
      </c>
      <c r="C51">
        <v>1546.4454859514</v>
      </c>
      <c r="D51">
        <v>1555.0257051128</v>
      </c>
      <c r="E51">
        <v>1562.0839615487</v>
      </c>
      <c r="F51">
        <v>1538.4364602831</v>
      </c>
      <c r="G51">
        <v>1546.4637748778</v>
      </c>
      <c r="H51">
        <v>1554.8193527372</v>
      </c>
      <c r="I51">
        <v>1561.8929983946</v>
      </c>
      <c r="J51">
        <v>1538.4320313492</v>
      </c>
      <c r="K51">
        <v>1546.6959426178</v>
      </c>
      <c r="L51">
        <v>1554.7644772016</v>
      </c>
      <c r="M51">
        <v>1561.9027241279</v>
      </c>
    </row>
    <row r="52" spans="1:13">
      <c r="A52" t="s">
        <v>685</v>
      </c>
      <c r="B52">
        <v>1538.6151804751</v>
      </c>
      <c r="C52">
        <v>1546.4441222873</v>
      </c>
      <c r="D52">
        <v>1555.0264916478</v>
      </c>
      <c r="E52">
        <v>1562.0613290699</v>
      </c>
      <c r="F52">
        <v>1538.4389636866</v>
      </c>
      <c r="G52">
        <v>1546.4598834997</v>
      </c>
      <c r="H52">
        <v>1554.8219097425</v>
      </c>
      <c r="I52">
        <v>1561.9247563788</v>
      </c>
      <c r="J52">
        <v>1538.4339568876</v>
      </c>
      <c r="K52">
        <v>1546.6939963421</v>
      </c>
      <c r="L52">
        <v>1554.7660516664</v>
      </c>
      <c r="M52">
        <v>1561.9059001018</v>
      </c>
    </row>
    <row r="53" spans="1:13">
      <c r="A53" t="s">
        <v>686</v>
      </c>
      <c r="B53">
        <v>1538.6163364492</v>
      </c>
      <c r="C53">
        <v>1546.4427605275</v>
      </c>
      <c r="D53">
        <v>1555.0251147313</v>
      </c>
      <c r="E53">
        <v>1562.0744314933</v>
      </c>
      <c r="F53">
        <v>1538.4389636866</v>
      </c>
      <c r="G53">
        <v>1546.4604673954</v>
      </c>
      <c r="H53">
        <v>1554.8199429625</v>
      </c>
      <c r="I53">
        <v>1561.9454000521</v>
      </c>
      <c r="J53">
        <v>1538.4351107072</v>
      </c>
      <c r="K53">
        <v>1546.6939963421</v>
      </c>
      <c r="L53">
        <v>1554.765461482</v>
      </c>
      <c r="M53">
        <v>1561.9076869565</v>
      </c>
    </row>
    <row r="54" spans="1:13">
      <c r="A54" t="s">
        <v>687</v>
      </c>
      <c r="B54">
        <v>1538.6146024887</v>
      </c>
      <c r="C54">
        <v>1546.4439282934</v>
      </c>
      <c r="D54">
        <v>1555.0282627969</v>
      </c>
      <c r="E54">
        <v>1562.0670865799</v>
      </c>
      <c r="F54">
        <v>1538.4381919599</v>
      </c>
      <c r="G54">
        <v>1546.4608572934</v>
      </c>
      <c r="H54">
        <v>1554.8203351645</v>
      </c>
      <c r="I54">
        <v>1561.8876398835</v>
      </c>
      <c r="J54">
        <v>1538.4329931767</v>
      </c>
      <c r="K54">
        <v>1546.6945804145</v>
      </c>
      <c r="L54">
        <v>1554.7656575693</v>
      </c>
      <c r="M54">
        <v>1561.9078848495</v>
      </c>
    </row>
    <row r="55" spans="1:13">
      <c r="A55" t="s">
        <v>688</v>
      </c>
      <c r="B55">
        <v>1538.6172985072</v>
      </c>
      <c r="C55">
        <v>1546.4452900553</v>
      </c>
      <c r="D55">
        <v>1555.0235397418</v>
      </c>
      <c r="E55">
        <v>1562.0656971668</v>
      </c>
      <c r="F55">
        <v>1538.4381919599</v>
      </c>
      <c r="G55">
        <v>1546.462219085</v>
      </c>
      <c r="H55">
        <v>1554.8199429625</v>
      </c>
      <c r="I55">
        <v>1561.9007393933</v>
      </c>
      <c r="J55">
        <v>1538.433763016</v>
      </c>
      <c r="K55">
        <v>1546.6949704306</v>
      </c>
      <c r="L55">
        <v>1554.7666418512</v>
      </c>
      <c r="M55">
        <v>1561.899548167</v>
      </c>
    </row>
    <row r="56" spans="1:13">
      <c r="A56" t="s">
        <v>689</v>
      </c>
      <c r="B56">
        <v>1538.6159504967</v>
      </c>
      <c r="C56">
        <v>1546.4462638305</v>
      </c>
      <c r="D56">
        <v>1555.0223609056</v>
      </c>
      <c r="E56">
        <v>1562.0730420671</v>
      </c>
      <c r="F56">
        <v>1538.4358824309</v>
      </c>
      <c r="G56">
        <v>1546.4618291863</v>
      </c>
      <c r="H56">
        <v>1554.821515617</v>
      </c>
      <c r="I56">
        <v>1561.9497655604</v>
      </c>
      <c r="J56">
        <v>1538.4312596294</v>
      </c>
      <c r="K56">
        <v>1546.6943863578</v>
      </c>
      <c r="L56">
        <v>1554.7668379388</v>
      </c>
      <c r="M56">
        <v>1561.9120522541</v>
      </c>
    </row>
    <row r="57" spans="1:13">
      <c r="A57" t="s">
        <v>690</v>
      </c>
      <c r="B57">
        <v>1538.6155645445</v>
      </c>
      <c r="C57">
        <v>1546.4462638305</v>
      </c>
      <c r="D57">
        <v>1555.0257051128</v>
      </c>
      <c r="E57">
        <v>1562.0778061015</v>
      </c>
      <c r="F57">
        <v>1538.4406953691</v>
      </c>
      <c r="G57">
        <v>1546.4618291863</v>
      </c>
      <c r="H57">
        <v>1554.8213195157</v>
      </c>
      <c r="I57">
        <v>1561.9112587382</v>
      </c>
      <c r="J57">
        <v>1538.4349187175</v>
      </c>
      <c r="K57">
        <v>1546.6975007835</v>
      </c>
      <c r="L57">
        <v>1554.7676242119</v>
      </c>
      <c r="M57">
        <v>1561.9080827425</v>
      </c>
    </row>
    <row r="58" spans="1:13">
      <c r="A58" t="s">
        <v>691</v>
      </c>
      <c r="B58">
        <v>1538.6147945232</v>
      </c>
      <c r="C58">
        <v>1546.4452900553</v>
      </c>
      <c r="D58">
        <v>1555.0229493619</v>
      </c>
      <c r="E58">
        <v>1562.069467605</v>
      </c>
      <c r="F58">
        <v>1538.4366522731</v>
      </c>
      <c r="G58">
        <v>1546.461635188</v>
      </c>
      <c r="H58">
        <v>1554.821515617</v>
      </c>
      <c r="I58">
        <v>1561.9368650687</v>
      </c>
      <c r="J58">
        <v>1538.4328011875</v>
      </c>
      <c r="K58">
        <v>1546.6963326346</v>
      </c>
      <c r="L58">
        <v>1554.7662477538</v>
      </c>
      <c r="M58">
        <v>1561.9080827425</v>
      </c>
    </row>
    <row r="59" spans="1:13">
      <c r="A59" t="s">
        <v>692</v>
      </c>
      <c r="B59">
        <v>1538.6165284842</v>
      </c>
      <c r="C59">
        <v>1546.4450960611</v>
      </c>
      <c r="D59">
        <v>1555.0239339696</v>
      </c>
      <c r="E59">
        <v>1562.0720485125</v>
      </c>
      <c r="F59">
        <v>1538.4370381356</v>
      </c>
      <c r="G59">
        <v>1546.4614411898</v>
      </c>
      <c r="H59">
        <v>1554.8211214918</v>
      </c>
      <c r="I59">
        <v>1561.9322997931</v>
      </c>
      <c r="J59">
        <v>1538.4326073162</v>
      </c>
      <c r="K59">
        <v>1546.6945804145</v>
      </c>
      <c r="L59">
        <v>1554.7662477538</v>
      </c>
      <c r="M59">
        <v>1561.9120522541</v>
      </c>
    </row>
    <row r="60" spans="1:13">
      <c r="A60" t="s">
        <v>693</v>
      </c>
      <c r="B60">
        <v>1538.6155645445</v>
      </c>
      <c r="C60">
        <v>1546.443538404</v>
      </c>
      <c r="D60">
        <v>1555.0229493619</v>
      </c>
      <c r="E60">
        <v>1562.0756229864</v>
      </c>
      <c r="F60">
        <v>1538.4374221161</v>
      </c>
      <c r="G60">
        <v>1546.4598834997</v>
      </c>
      <c r="H60">
        <v>1554.8211214918</v>
      </c>
      <c r="I60">
        <v>1561.9291237119</v>
      </c>
      <c r="J60">
        <v>1538.4322233381</v>
      </c>
      <c r="K60">
        <v>1546.6969167088</v>
      </c>
      <c r="L60">
        <v>1554.7660516664</v>
      </c>
      <c r="M60">
        <v>1561.9057022093</v>
      </c>
    </row>
    <row r="61" spans="1:13">
      <c r="A61" t="s">
        <v>694</v>
      </c>
      <c r="B61">
        <v>1538.6161425316</v>
      </c>
      <c r="C61">
        <v>1546.4439282934</v>
      </c>
      <c r="D61">
        <v>1555.0262954948</v>
      </c>
      <c r="E61">
        <v>1562.0666887728</v>
      </c>
      <c r="F61">
        <v>1538.4406953691</v>
      </c>
      <c r="G61">
        <v>1546.4608572934</v>
      </c>
      <c r="H61">
        <v>1554.8209253906</v>
      </c>
      <c r="I61">
        <v>1561.9457958571</v>
      </c>
      <c r="J61">
        <v>1538.435496569</v>
      </c>
      <c r="K61">
        <v>1546.6939963421</v>
      </c>
      <c r="L61">
        <v>1554.7656575693</v>
      </c>
      <c r="M61">
        <v>1561.9106631167</v>
      </c>
    </row>
    <row r="62" spans="1:13">
      <c r="A62" t="s">
        <v>695</v>
      </c>
      <c r="B62">
        <v>1538.6155645445</v>
      </c>
      <c r="C62">
        <v>1546.4445121771</v>
      </c>
      <c r="D62">
        <v>1555.0262954948</v>
      </c>
      <c r="E62">
        <v>1562.0514034319</v>
      </c>
      <c r="F62">
        <v>1538.4349187175</v>
      </c>
      <c r="G62">
        <v>1546.4614411898</v>
      </c>
      <c r="H62">
        <v>1554.8217117185</v>
      </c>
      <c r="I62">
        <v>1561.9184042906</v>
      </c>
      <c r="J62">
        <v>1538.430297804</v>
      </c>
      <c r="K62">
        <v>1546.6945804145</v>
      </c>
      <c r="L62">
        <v>1554.7678222222</v>
      </c>
      <c r="M62">
        <v>1561.9084804688</v>
      </c>
    </row>
    <row r="63" spans="1:13">
      <c r="A63" t="s">
        <v>696</v>
      </c>
      <c r="B63">
        <v>1538.6151804751</v>
      </c>
      <c r="C63">
        <v>1546.4437342996</v>
      </c>
      <c r="D63">
        <v>1555.0272781837</v>
      </c>
      <c r="E63">
        <v>1562.0662929064</v>
      </c>
      <c r="F63">
        <v>1538.4389636866</v>
      </c>
      <c r="G63">
        <v>1546.4612452896</v>
      </c>
      <c r="H63">
        <v>1554.8213195157</v>
      </c>
      <c r="I63">
        <v>1561.9303149833</v>
      </c>
      <c r="J63">
        <v>1538.4339568876</v>
      </c>
      <c r="K63">
        <v>1546.6941923012</v>
      </c>
      <c r="L63">
        <v>1554.7644772016</v>
      </c>
      <c r="M63">
        <v>1561.9080827425</v>
      </c>
    </row>
    <row r="64" spans="1:13">
      <c r="A64" t="s">
        <v>697</v>
      </c>
      <c r="B64">
        <v>1538.6172985072</v>
      </c>
      <c r="C64">
        <v>1546.4437342996</v>
      </c>
      <c r="D64">
        <v>1555.0262954948</v>
      </c>
      <c r="E64">
        <v>1562.060733334</v>
      </c>
      <c r="F64">
        <v>1538.4368442632</v>
      </c>
      <c r="G64">
        <v>1546.4614411898</v>
      </c>
      <c r="H64">
        <v>1554.821515617</v>
      </c>
      <c r="I64">
        <v>1561.9267411744</v>
      </c>
      <c r="J64">
        <v>1538.4324153271</v>
      </c>
      <c r="K64">
        <v>1546.6945804145</v>
      </c>
      <c r="L64">
        <v>1554.7676242119</v>
      </c>
      <c r="M64">
        <v>1561.9104652231</v>
      </c>
    </row>
    <row r="65" spans="1:13">
      <c r="A65" t="s">
        <v>698</v>
      </c>
      <c r="B65">
        <v>1538.6151804751</v>
      </c>
      <c r="C65">
        <v>1546.4441222873</v>
      </c>
      <c r="D65">
        <v>1555.030426258</v>
      </c>
      <c r="E65">
        <v>1562.0770124172</v>
      </c>
      <c r="F65">
        <v>1538.4353045792</v>
      </c>
      <c r="G65">
        <v>1546.4604673954</v>
      </c>
      <c r="H65">
        <v>1554.8211214918</v>
      </c>
      <c r="I65">
        <v>1561.9358716873</v>
      </c>
      <c r="J65">
        <v>1538.430875652</v>
      </c>
      <c r="K65">
        <v>1546.6973048235</v>
      </c>
      <c r="L65">
        <v>1554.7682143979</v>
      </c>
      <c r="M65">
        <v>1561.9059001018</v>
      </c>
    </row>
    <row r="66" spans="1:13">
      <c r="A66" t="s">
        <v>699</v>
      </c>
      <c r="B66">
        <v>1538.6163364492</v>
      </c>
      <c r="C66">
        <v>1546.443538404</v>
      </c>
      <c r="D66">
        <v>1555.0245243502</v>
      </c>
      <c r="E66">
        <v>1562.0688738035</v>
      </c>
      <c r="F66">
        <v>1538.4385778232</v>
      </c>
      <c r="G66">
        <v>1546.4604673954</v>
      </c>
      <c r="H66">
        <v>1554.8209253906</v>
      </c>
      <c r="I66">
        <v>1561.8931982239</v>
      </c>
      <c r="J66">
        <v>1538.4339568876</v>
      </c>
      <c r="K66">
        <v>1546.69341227</v>
      </c>
      <c r="L66">
        <v>1554.7686084963</v>
      </c>
      <c r="M66">
        <v>1561.9023283447</v>
      </c>
    </row>
    <row r="67" spans="1:13">
      <c r="A67" t="s">
        <v>700</v>
      </c>
      <c r="B67">
        <v>1538.6182624491</v>
      </c>
      <c r="C67">
        <v>1546.4447061711</v>
      </c>
      <c r="D67">
        <v>1555.0229493619</v>
      </c>
      <c r="E67">
        <v>1562.0700633476</v>
      </c>
      <c r="F67">
        <v>1538.435496569</v>
      </c>
      <c r="G67">
        <v>1546.462219085</v>
      </c>
      <c r="H67">
        <v>1554.8211214918</v>
      </c>
      <c r="I67">
        <v>1561.939445538</v>
      </c>
      <c r="J67">
        <v>1538.4316454892</v>
      </c>
      <c r="K67">
        <v>1546.6949704306</v>
      </c>
      <c r="L67">
        <v>1554.7686084963</v>
      </c>
      <c r="M67">
        <v>1561.9088781953</v>
      </c>
    </row>
    <row r="68" spans="1:13">
      <c r="A68" t="s">
        <v>701</v>
      </c>
      <c r="B68">
        <v>1538.6138324684</v>
      </c>
      <c r="C68">
        <v>1546.4439282934</v>
      </c>
      <c r="D68">
        <v>1555.0276724134</v>
      </c>
      <c r="E68">
        <v>1562.0674824466</v>
      </c>
      <c r="F68">
        <v>1538.4362664108</v>
      </c>
      <c r="G68">
        <v>1546.4608572934</v>
      </c>
      <c r="H68">
        <v>1554.8217117185</v>
      </c>
      <c r="I68">
        <v>1561.9156259958</v>
      </c>
      <c r="J68">
        <v>1538.4310676406</v>
      </c>
      <c r="K68">
        <v>1546.6969167088</v>
      </c>
      <c r="L68">
        <v>1554.7664457637</v>
      </c>
      <c r="M68">
        <v>1561.9076869565</v>
      </c>
    </row>
    <row r="69" spans="1:13">
      <c r="A69" t="s">
        <v>702</v>
      </c>
      <c r="B69">
        <v>1538.6167205192</v>
      </c>
      <c r="C69">
        <v>1546.4445121771</v>
      </c>
      <c r="D69">
        <v>1555.0237378172</v>
      </c>
      <c r="E69">
        <v>1562.0585502666</v>
      </c>
      <c r="F69">
        <v>1538.4376141064</v>
      </c>
      <c r="G69">
        <v>1546.4608572934</v>
      </c>
      <c r="H69">
        <v>1554.8203351645</v>
      </c>
      <c r="I69">
        <v>1561.9033197433</v>
      </c>
      <c r="J69">
        <v>1538.4343408666</v>
      </c>
      <c r="K69">
        <v>1546.6945804145</v>
      </c>
      <c r="L69">
        <v>1554.765855579</v>
      </c>
      <c r="M69">
        <v>1561.9060979943</v>
      </c>
    </row>
    <row r="70" spans="1:13">
      <c r="A70" t="s">
        <v>703</v>
      </c>
      <c r="B70">
        <v>1538.6151804751</v>
      </c>
      <c r="C70">
        <v>1546.4447061711</v>
      </c>
      <c r="D70">
        <v>1555.026687801</v>
      </c>
      <c r="E70">
        <v>1562.0579545328</v>
      </c>
      <c r="F70">
        <v>1538.4360744208</v>
      </c>
      <c r="G70">
        <v>1546.461635188</v>
      </c>
      <c r="H70">
        <v>1554.8232862992</v>
      </c>
      <c r="I70">
        <v>1561.9307107808</v>
      </c>
      <c r="J70">
        <v>1538.430875652</v>
      </c>
      <c r="K70">
        <v>1546.6969167088</v>
      </c>
      <c r="L70">
        <v>1554.7686084963</v>
      </c>
      <c r="M70">
        <v>1561.9110608444</v>
      </c>
    </row>
    <row r="71" spans="1:13">
      <c r="A71" t="s">
        <v>704</v>
      </c>
      <c r="B71">
        <v>1538.6144104542</v>
      </c>
      <c r="C71">
        <v>1546.4458739399</v>
      </c>
      <c r="D71">
        <v>1555.0268858772</v>
      </c>
      <c r="E71">
        <v>1562.0660930328</v>
      </c>
      <c r="F71">
        <v>1538.4383858326</v>
      </c>
      <c r="G71">
        <v>1546.4628029824</v>
      </c>
      <c r="H71">
        <v>1554.8199429625</v>
      </c>
      <c r="I71">
        <v>1561.9199932779</v>
      </c>
      <c r="J71">
        <v>1538.4345347383</v>
      </c>
      <c r="K71">
        <v>1546.6959426178</v>
      </c>
      <c r="L71">
        <v>1554.7666418512</v>
      </c>
      <c r="M71">
        <v>1561.906297827</v>
      </c>
    </row>
    <row r="72" spans="1:13">
      <c r="A72" t="s">
        <v>705</v>
      </c>
      <c r="B72">
        <v>1538.6149865578</v>
      </c>
      <c r="C72">
        <v>1546.4439282934</v>
      </c>
      <c r="D72">
        <v>1555.0270820304</v>
      </c>
      <c r="E72">
        <v>1562.072644257</v>
      </c>
      <c r="F72">
        <v>1538.4366522731</v>
      </c>
      <c r="G72">
        <v>1546.4608572934</v>
      </c>
      <c r="H72">
        <v>1554.8219097425</v>
      </c>
      <c r="I72">
        <v>1561.9277345442</v>
      </c>
      <c r="J72">
        <v>1538.4328011875</v>
      </c>
      <c r="K72">
        <v>1546.6975007835</v>
      </c>
      <c r="L72">
        <v>1554.7660516664</v>
      </c>
      <c r="M72">
        <v>1561.9088781953</v>
      </c>
    </row>
    <row r="73" spans="1:13">
      <c r="A73" t="s">
        <v>706</v>
      </c>
      <c r="B73">
        <v>1538.6176844603</v>
      </c>
      <c r="C73">
        <v>1546.4443181831</v>
      </c>
      <c r="D73">
        <v>1555.029639719</v>
      </c>
      <c r="E73">
        <v>1562.058350395</v>
      </c>
      <c r="F73">
        <v>1538.4385778232</v>
      </c>
      <c r="G73">
        <v>1546.4612452896</v>
      </c>
      <c r="H73">
        <v>1554.8226960713</v>
      </c>
      <c r="I73">
        <v>1561.9455979546</v>
      </c>
      <c r="J73">
        <v>1538.4333790374</v>
      </c>
      <c r="K73">
        <v>1546.6955545038</v>
      </c>
      <c r="L73">
        <v>1554.7656575693</v>
      </c>
      <c r="M73">
        <v>1561.9070913378</v>
      </c>
    </row>
    <row r="74" spans="1:13">
      <c r="A74" t="s">
        <v>707</v>
      </c>
      <c r="B74">
        <v>1538.6176844603</v>
      </c>
      <c r="C74">
        <v>1546.4439282934</v>
      </c>
      <c r="D74">
        <v>1555.0260974187</v>
      </c>
      <c r="E74">
        <v>1562.0631162803</v>
      </c>
      <c r="F74">
        <v>1538.4372301259</v>
      </c>
      <c r="G74">
        <v>1546.4600774976</v>
      </c>
      <c r="H74">
        <v>1554.822105844</v>
      </c>
      <c r="I74">
        <v>1561.9176107682</v>
      </c>
      <c r="J74">
        <v>1538.4333790374</v>
      </c>
      <c r="K74">
        <v>1546.6971107661</v>
      </c>
      <c r="L74">
        <v>1554.7674281242</v>
      </c>
      <c r="M74">
        <v>1561.9064957196</v>
      </c>
    </row>
    <row r="75" spans="1:13">
      <c r="A75" t="s">
        <v>708</v>
      </c>
      <c r="B75">
        <v>1538.6161425316</v>
      </c>
      <c r="C75">
        <v>1546.4439282934</v>
      </c>
      <c r="D75">
        <v>1555.0255070369</v>
      </c>
      <c r="E75">
        <v>1562.063512145</v>
      </c>
      <c r="F75">
        <v>1538.4395396588</v>
      </c>
      <c r="G75">
        <v>1546.4602733974</v>
      </c>
      <c r="H75">
        <v>1554.8205312657</v>
      </c>
      <c r="I75">
        <v>1561.9128477109</v>
      </c>
      <c r="J75">
        <v>1538.4343408666</v>
      </c>
      <c r="K75">
        <v>1546.6949704306</v>
      </c>
      <c r="L75">
        <v>1554.7666418512</v>
      </c>
      <c r="M75">
        <v>1561.9094738154</v>
      </c>
    </row>
    <row r="76" spans="1:13">
      <c r="A76" t="s">
        <v>709</v>
      </c>
      <c r="B76">
        <v>1538.6153725098</v>
      </c>
      <c r="C76">
        <v>1546.443538404</v>
      </c>
      <c r="D76">
        <v>1555.0282627969</v>
      </c>
      <c r="E76">
        <v>1562.0801890999</v>
      </c>
      <c r="F76">
        <v>1538.4372301259</v>
      </c>
      <c r="G76">
        <v>1546.4610512915</v>
      </c>
      <c r="H76">
        <v>1554.8199429625</v>
      </c>
      <c r="I76">
        <v>1561.9346804073</v>
      </c>
      <c r="J76">
        <v>1538.4333790374</v>
      </c>
      <c r="K76">
        <v>1546.6945804145</v>
      </c>
      <c r="L76">
        <v>1554.7652653948</v>
      </c>
      <c r="M76">
        <v>1561.9064957196</v>
      </c>
    </row>
    <row r="77" spans="1:13">
      <c r="A77" t="s">
        <v>710</v>
      </c>
      <c r="B77">
        <v>1538.6146024887</v>
      </c>
      <c r="C77">
        <v>1546.4419826519</v>
      </c>
      <c r="D77">
        <v>1555.0249185786</v>
      </c>
      <c r="E77">
        <v>1562.0736378124</v>
      </c>
      <c r="F77">
        <v>1538.4372301259</v>
      </c>
      <c r="G77">
        <v>1546.4583277147</v>
      </c>
      <c r="H77">
        <v>1554.8207292894</v>
      </c>
      <c r="I77">
        <v>1561.9217782247</v>
      </c>
      <c r="J77">
        <v>1538.4322233381</v>
      </c>
      <c r="K77">
        <v>1546.6961385774</v>
      </c>
      <c r="L77">
        <v>1554.7668379388</v>
      </c>
      <c r="M77">
        <v>1561.9080827425</v>
      </c>
    </row>
    <row r="78" spans="1:13">
      <c r="A78" t="s">
        <v>711</v>
      </c>
      <c r="B78">
        <v>1538.6165284842</v>
      </c>
      <c r="C78">
        <v>1546.4456799456</v>
      </c>
      <c r="D78">
        <v>1555.0251147313</v>
      </c>
      <c r="E78">
        <v>1562.0704611564</v>
      </c>
      <c r="F78">
        <v>1538.4374221161</v>
      </c>
      <c r="G78">
        <v>1546.4618291863</v>
      </c>
      <c r="H78">
        <v>1554.8201390635</v>
      </c>
      <c r="I78">
        <v>1561.9342846079</v>
      </c>
      <c r="J78">
        <v>1538.4324153271</v>
      </c>
      <c r="K78">
        <v>1546.6955545038</v>
      </c>
      <c r="L78">
        <v>1554.7664457637</v>
      </c>
      <c r="M78">
        <v>1561.9096717088</v>
      </c>
    </row>
    <row r="79" spans="1:13">
      <c r="A79" t="s">
        <v>712</v>
      </c>
      <c r="B79">
        <v>1538.6159504967</v>
      </c>
      <c r="C79">
        <v>1546.442956423</v>
      </c>
      <c r="D79">
        <v>1555.0264916478</v>
      </c>
      <c r="E79">
        <v>1562.0601375986</v>
      </c>
      <c r="F79">
        <v>1538.437807979</v>
      </c>
      <c r="G79">
        <v>1546.4598834997</v>
      </c>
      <c r="H79">
        <v>1554.8211214918</v>
      </c>
      <c r="I79">
        <v>1561.9102673295</v>
      </c>
      <c r="J79">
        <v>1538.4339568876</v>
      </c>
      <c r="K79">
        <v>1546.6976948409</v>
      </c>
      <c r="L79">
        <v>1554.7674281242</v>
      </c>
      <c r="M79">
        <v>1561.9049086999</v>
      </c>
    </row>
    <row r="80" spans="1:13">
      <c r="A80" t="s">
        <v>713</v>
      </c>
      <c r="B80">
        <v>1538.6157584619</v>
      </c>
      <c r="C80">
        <v>1546.4439282934</v>
      </c>
      <c r="D80">
        <v>1555.0288531808</v>
      </c>
      <c r="E80">
        <v>1562.0549758708</v>
      </c>
      <c r="F80">
        <v>1538.4366522731</v>
      </c>
      <c r="G80">
        <v>1546.4596895019</v>
      </c>
      <c r="H80">
        <v>1554.821515617</v>
      </c>
      <c r="I80">
        <v>1561.9251541135</v>
      </c>
      <c r="J80">
        <v>1538.4333790374</v>
      </c>
      <c r="K80">
        <v>1546.6949704306</v>
      </c>
      <c r="L80">
        <v>1554.7668379388</v>
      </c>
      <c r="M80">
        <v>1561.9102673295</v>
      </c>
    </row>
    <row r="81" spans="1:13">
      <c r="A81" t="s">
        <v>714</v>
      </c>
      <c r="B81">
        <v>1538.6155645445</v>
      </c>
      <c r="C81">
        <v>1546.4443181831</v>
      </c>
      <c r="D81">
        <v>1555.0245243502</v>
      </c>
      <c r="E81">
        <v>1562.0730420671</v>
      </c>
      <c r="F81">
        <v>1538.4368442632</v>
      </c>
      <c r="G81">
        <v>1546.4612452896</v>
      </c>
      <c r="H81">
        <v>1554.8211214918</v>
      </c>
      <c r="I81">
        <v>1561.9422239175</v>
      </c>
      <c r="J81">
        <v>1538.4316454892</v>
      </c>
      <c r="K81">
        <v>1546.6949704306</v>
      </c>
      <c r="L81">
        <v>1554.7668379388</v>
      </c>
      <c r="M81">
        <v>1561.9108629506</v>
      </c>
    </row>
    <row r="82" spans="1:13">
      <c r="A82" t="s">
        <v>715</v>
      </c>
      <c r="B82">
        <v>1538.6136385514</v>
      </c>
      <c r="C82">
        <v>1546.4458739399</v>
      </c>
      <c r="D82">
        <v>1555.0257051128</v>
      </c>
      <c r="E82">
        <v>1562.071850578</v>
      </c>
      <c r="F82">
        <v>1538.4374221161</v>
      </c>
      <c r="G82">
        <v>1546.4628029824</v>
      </c>
      <c r="H82">
        <v>1554.8201390635</v>
      </c>
      <c r="I82">
        <v>1561.9106631167</v>
      </c>
      <c r="J82">
        <v>1538.4335710267</v>
      </c>
      <c r="K82">
        <v>1546.6943863578</v>
      </c>
      <c r="L82">
        <v>1554.7670340264</v>
      </c>
      <c r="M82">
        <v>1561.906297827</v>
      </c>
    </row>
    <row r="83" spans="1:13">
      <c r="A83" t="s">
        <v>716</v>
      </c>
      <c r="B83">
        <v>1538.6165284842</v>
      </c>
      <c r="C83">
        <v>1546.4433444103</v>
      </c>
      <c r="D83">
        <v>1555.0229493619</v>
      </c>
      <c r="E83">
        <v>1562.0706590906</v>
      </c>
      <c r="F83">
        <v>1538.437807979</v>
      </c>
      <c r="G83">
        <v>1546.4596895019</v>
      </c>
      <c r="H83">
        <v>1554.8207292894</v>
      </c>
      <c r="I83">
        <v>1561.939643439</v>
      </c>
      <c r="J83">
        <v>1538.4326073162</v>
      </c>
      <c r="K83">
        <v>1546.6959426178</v>
      </c>
      <c r="L83">
        <v>1554.7662477538</v>
      </c>
      <c r="M83">
        <v>1561.9124499824</v>
      </c>
    </row>
    <row r="84" spans="1:13">
      <c r="A84" t="s">
        <v>717</v>
      </c>
      <c r="B84">
        <v>1538.6167205192</v>
      </c>
      <c r="C84">
        <v>1546.4445121771</v>
      </c>
      <c r="D84">
        <v>1555.0278685668</v>
      </c>
      <c r="E84">
        <v>1562.0643077561</v>
      </c>
      <c r="F84">
        <v>1538.4381919599</v>
      </c>
      <c r="G84">
        <v>1546.4614411898</v>
      </c>
      <c r="H84">
        <v>1554.819744939</v>
      </c>
      <c r="I84">
        <v>1561.9195955457</v>
      </c>
      <c r="J84">
        <v>1538.4331851659</v>
      </c>
      <c r="K84">
        <v>1546.6953585443</v>
      </c>
      <c r="L84">
        <v>1554.7640850277</v>
      </c>
      <c r="M84">
        <v>1561.9053044845</v>
      </c>
    </row>
    <row r="85" spans="1:13">
      <c r="A85" t="s">
        <v>718</v>
      </c>
      <c r="B85">
        <v>1538.6155645445</v>
      </c>
      <c r="C85">
        <v>1546.4427605275</v>
      </c>
      <c r="D85">
        <v>1555.0288531808</v>
      </c>
      <c r="E85">
        <v>1562.0559694037</v>
      </c>
      <c r="F85">
        <v>1538.4376141064</v>
      </c>
      <c r="G85">
        <v>1546.4604673954</v>
      </c>
      <c r="H85">
        <v>1554.8207292894</v>
      </c>
      <c r="I85">
        <v>1561.9307107808</v>
      </c>
      <c r="J85">
        <v>1538.4331851659</v>
      </c>
      <c r="K85">
        <v>1546.6965266917</v>
      </c>
      <c r="L85">
        <v>1554.7656575693</v>
      </c>
      <c r="M85">
        <v>1561.9078848495</v>
      </c>
    </row>
    <row r="86" spans="1:13">
      <c r="A86" t="s">
        <v>719</v>
      </c>
      <c r="B86">
        <v>1538.6149865578</v>
      </c>
      <c r="C86">
        <v>1546.446457825</v>
      </c>
      <c r="D86">
        <v>1555.0262954948</v>
      </c>
      <c r="E86">
        <v>1562.0680781877</v>
      </c>
      <c r="F86">
        <v>1538.4370381356</v>
      </c>
      <c r="G86">
        <v>1546.4633868803</v>
      </c>
      <c r="H86">
        <v>1554.8209253906</v>
      </c>
      <c r="I86">
        <v>1561.9011371159</v>
      </c>
      <c r="J86">
        <v>1538.431837478</v>
      </c>
      <c r="K86">
        <v>1546.6951644874</v>
      </c>
      <c r="L86">
        <v>1554.7656575693</v>
      </c>
      <c r="M86">
        <v>1561.9017327301</v>
      </c>
    </row>
    <row r="87" spans="1:13">
      <c r="A87" t="s">
        <v>720</v>
      </c>
      <c r="B87">
        <v>1538.6153725098</v>
      </c>
      <c r="C87">
        <v>1546.4427605275</v>
      </c>
      <c r="D87">
        <v>1555.0276724134</v>
      </c>
      <c r="E87">
        <v>1562.0575567304</v>
      </c>
      <c r="F87">
        <v>1538.4362664108</v>
      </c>
      <c r="G87">
        <v>1546.4598834997</v>
      </c>
      <c r="H87">
        <v>1554.8201390635</v>
      </c>
      <c r="I87">
        <v>1561.9017327301</v>
      </c>
      <c r="J87">
        <v>1538.431837478</v>
      </c>
      <c r="K87">
        <v>1546.6959426178</v>
      </c>
      <c r="L87">
        <v>1554.7662477538</v>
      </c>
      <c r="M87">
        <v>1561.9035176352</v>
      </c>
    </row>
    <row r="88" spans="1:13">
      <c r="A88" t="s">
        <v>721</v>
      </c>
      <c r="B88">
        <v>1538.6155645445</v>
      </c>
      <c r="C88">
        <v>1546.4450960611</v>
      </c>
      <c r="D88">
        <v>1555.0241301221</v>
      </c>
      <c r="E88">
        <v>1562.0849531779</v>
      </c>
      <c r="F88">
        <v>1538.4376141064</v>
      </c>
      <c r="G88">
        <v>1546.4626070819</v>
      </c>
      <c r="H88">
        <v>1554.8207292894</v>
      </c>
      <c r="I88">
        <v>1561.9128477109</v>
      </c>
      <c r="J88">
        <v>1538.4326073162</v>
      </c>
      <c r="K88">
        <v>1546.6941923012</v>
      </c>
      <c r="L88">
        <v>1554.765461482</v>
      </c>
      <c r="M88">
        <v>1561.9057022093</v>
      </c>
    </row>
    <row r="89" spans="1:13">
      <c r="A89" t="s">
        <v>722</v>
      </c>
      <c r="B89">
        <v>1538.6153725098</v>
      </c>
      <c r="C89">
        <v>1546.4423725406</v>
      </c>
      <c r="D89">
        <v>1555.0249185786</v>
      </c>
      <c r="E89">
        <v>1562.0464396899</v>
      </c>
      <c r="F89">
        <v>1538.4353045792</v>
      </c>
      <c r="G89">
        <v>1546.4585217122</v>
      </c>
      <c r="H89">
        <v>1554.8217117185</v>
      </c>
      <c r="I89">
        <v>1561.9454000521</v>
      </c>
      <c r="J89">
        <v>1538.4306817811</v>
      </c>
      <c r="K89">
        <v>1546.6945804145</v>
      </c>
      <c r="L89">
        <v>1554.7656575693</v>
      </c>
      <c r="M89">
        <v>1561.9076869565</v>
      </c>
    </row>
    <row r="90" spans="1:13">
      <c r="A90" t="s">
        <v>723</v>
      </c>
      <c r="B90">
        <v>1538.6169144369</v>
      </c>
      <c r="C90">
        <v>1546.4458739399</v>
      </c>
      <c r="D90">
        <v>1555.0262954948</v>
      </c>
      <c r="E90">
        <v>1562.0523950197</v>
      </c>
      <c r="F90">
        <v>1538.4345347383</v>
      </c>
      <c r="G90">
        <v>1546.463580879</v>
      </c>
      <c r="H90">
        <v>1554.821515617</v>
      </c>
      <c r="I90">
        <v>1561.9317041556</v>
      </c>
      <c r="J90">
        <v>1538.4306817811</v>
      </c>
      <c r="K90">
        <v>1546.6955545038</v>
      </c>
      <c r="L90">
        <v>1554.7676242119</v>
      </c>
      <c r="M90">
        <v>1561.9094738154</v>
      </c>
    </row>
    <row r="91" spans="1:13">
      <c r="A91" t="s">
        <v>724</v>
      </c>
      <c r="B91">
        <v>1538.6157584619</v>
      </c>
      <c r="C91">
        <v>1546.4458739399</v>
      </c>
      <c r="D91">
        <v>1555.0262954948</v>
      </c>
      <c r="E91">
        <v>1562.0746294285</v>
      </c>
      <c r="F91">
        <v>1538.4385778232</v>
      </c>
      <c r="G91">
        <v>1546.4620231847</v>
      </c>
      <c r="H91">
        <v>1554.8217117185</v>
      </c>
      <c r="I91">
        <v>1561.9402390826</v>
      </c>
      <c r="J91">
        <v>1538.4320313492</v>
      </c>
      <c r="K91">
        <v>1546.6939963421</v>
      </c>
      <c r="L91">
        <v>1554.7650673852</v>
      </c>
      <c r="M91">
        <v>1561.9074871235</v>
      </c>
    </row>
    <row r="92" spans="1:13">
      <c r="A92" t="s">
        <v>725</v>
      </c>
      <c r="B92">
        <v>1538.6159504967</v>
      </c>
      <c r="C92">
        <v>1546.4450960611</v>
      </c>
      <c r="D92">
        <v>1555.0268858772</v>
      </c>
      <c r="E92">
        <v>1562.069467605</v>
      </c>
      <c r="F92">
        <v>1538.437807979</v>
      </c>
      <c r="G92">
        <v>1546.4628029824</v>
      </c>
      <c r="H92">
        <v>1554.8207292894</v>
      </c>
      <c r="I92">
        <v>1561.9309086796</v>
      </c>
      <c r="J92">
        <v>1538.4331851659</v>
      </c>
      <c r="K92">
        <v>1546.6959426178</v>
      </c>
      <c r="L92">
        <v>1554.7668379388</v>
      </c>
      <c r="M92">
        <v>1561.9055023768</v>
      </c>
    </row>
    <row r="93" spans="1:13">
      <c r="A93" t="s">
        <v>726</v>
      </c>
      <c r="B93">
        <v>1538.6151804751</v>
      </c>
      <c r="C93">
        <v>1546.4462638305</v>
      </c>
      <c r="D93">
        <v>1555.0268858772</v>
      </c>
      <c r="E93">
        <v>1562.0593439322</v>
      </c>
      <c r="F93">
        <v>1538.4364602831</v>
      </c>
      <c r="G93">
        <v>1546.4631909797</v>
      </c>
      <c r="H93">
        <v>1554.8203351645</v>
      </c>
      <c r="I93">
        <v>1561.9378565112</v>
      </c>
      <c r="J93">
        <v>1538.4320313492</v>
      </c>
      <c r="K93">
        <v>1546.6943863578</v>
      </c>
      <c r="L93">
        <v>1554.7644772016</v>
      </c>
      <c r="M93">
        <v>1561.9090760886</v>
      </c>
    </row>
    <row r="94" spans="1:13">
      <c r="A94" t="s">
        <v>727</v>
      </c>
      <c r="B94">
        <v>1538.6167205192</v>
      </c>
      <c r="C94">
        <v>1546.4439282934</v>
      </c>
      <c r="D94">
        <v>1555.0262954948</v>
      </c>
      <c r="E94">
        <v>1562.0525948899</v>
      </c>
      <c r="F94">
        <v>1538.4370381356</v>
      </c>
      <c r="G94">
        <v>1546.4608572934</v>
      </c>
      <c r="H94">
        <v>1554.8223019455</v>
      </c>
      <c r="I94">
        <v>1561.9386500541</v>
      </c>
      <c r="J94">
        <v>1538.4331851659</v>
      </c>
      <c r="K94">
        <v>1546.6957485608</v>
      </c>
      <c r="L94">
        <v>1554.7672320365</v>
      </c>
      <c r="M94">
        <v>1561.9033197433</v>
      </c>
    </row>
    <row r="95" spans="1:13">
      <c r="A95" t="s">
        <v>728</v>
      </c>
      <c r="B95">
        <v>1538.6165284842</v>
      </c>
      <c r="C95">
        <v>1546.4431504166</v>
      </c>
      <c r="D95">
        <v>1555.0255070369</v>
      </c>
      <c r="E95">
        <v>1562.0829679802</v>
      </c>
      <c r="F95">
        <v>1538.4358824309</v>
      </c>
      <c r="G95">
        <v>1546.4614411898</v>
      </c>
      <c r="H95">
        <v>1554.8205312657</v>
      </c>
      <c r="I95">
        <v>1561.9223738546</v>
      </c>
      <c r="J95">
        <v>1538.4312596294</v>
      </c>
      <c r="K95">
        <v>1546.6967226515</v>
      </c>
      <c r="L95">
        <v>1554.7686084963</v>
      </c>
      <c r="M95">
        <v>1561.9080827425</v>
      </c>
    </row>
    <row r="96" spans="1:13">
      <c r="A96" t="s">
        <v>729</v>
      </c>
      <c r="B96">
        <v>1538.6167205192</v>
      </c>
      <c r="C96">
        <v>1546.4447061711</v>
      </c>
      <c r="D96">
        <v>1555.0272781837</v>
      </c>
      <c r="E96">
        <v>1562.0647036215</v>
      </c>
      <c r="F96">
        <v>1538.4372301259</v>
      </c>
      <c r="G96">
        <v>1546.4624130834</v>
      </c>
      <c r="H96">
        <v>1554.822105844</v>
      </c>
      <c r="I96">
        <v>1561.9207868026</v>
      </c>
      <c r="J96">
        <v>1538.4326073162</v>
      </c>
      <c r="K96">
        <v>1546.6939963421</v>
      </c>
      <c r="L96">
        <v>1554.76801831</v>
      </c>
      <c r="M96">
        <v>1561.9076869565</v>
      </c>
    </row>
    <row r="97" spans="1:13">
      <c r="A97" t="s">
        <v>730</v>
      </c>
      <c r="B97">
        <v>1538.6167205192</v>
      </c>
      <c r="C97">
        <v>1546.4443181831</v>
      </c>
      <c r="D97">
        <v>1555.0282627969</v>
      </c>
      <c r="E97">
        <v>1562.0581524639</v>
      </c>
      <c r="F97">
        <v>1538.4364602831</v>
      </c>
      <c r="G97">
        <v>1546.4600774976</v>
      </c>
      <c r="H97">
        <v>1554.8189586131</v>
      </c>
      <c r="I97">
        <v>1561.9174128728</v>
      </c>
      <c r="J97">
        <v>1538.4320313492</v>
      </c>
      <c r="K97">
        <v>1546.6955545038</v>
      </c>
      <c r="L97">
        <v>1554.7656575693</v>
      </c>
      <c r="M97">
        <v>1561.9057022093</v>
      </c>
    </row>
    <row r="98" spans="1:13">
      <c r="A98" t="s">
        <v>731</v>
      </c>
      <c r="B98">
        <v>1538.6167205192</v>
      </c>
      <c r="C98">
        <v>1546.4452900553</v>
      </c>
      <c r="D98">
        <v>1555.0249185786</v>
      </c>
      <c r="E98">
        <v>1562.0704611564</v>
      </c>
      <c r="F98">
        <v>1538.4370381356</v>
      </c>
      <c r="G98">
        <v>1546.462219085</v>
      </c>
      <c r="H98">
        <v>1554.8209253906</v>
      </c>
      <c r="I98">
        <v>1561.9267411744</v>
      </c>
      <c r="J98">
        <v>1538.4331851659</v>
      </c>
      <c r="K98">
        <v>1546.6982789162</v>
      </c>
      <c r="L98">
        <v>1554.7656575693</v>
      </c>
      <c r="M98">
        <v>1561.9064957196</v>
      </c>
    </row>
    <row r="99" spans="1:13">
      <c r="A99" t="s">
        <v>732</v>
      </c>
      <c r="B99">
        <v>1538.6159504967</v>
      </c>
      <c r="C99">
        <v>1546.4443181831</v>
      </c>
      <c r="D99">
        <v>1555.0264916478</v>
      </c>
      <c r="E99">
        <v>1562.0784018505</v>
      </c>
      <c r="F99">
        <v>1538.437807979</v>
      </c>
      <c r="G99">
        <v>1546.4612452896</v>
      </c>
      <c r="H99">
        <v>1554.8224980471</v>
      </c>
      <c r="I99">
        <v>1561.9195955457</v>
      </c>
      <c r="J99">
        <v>1538.4331851659</v>
      </c>
      <c r="K99">
        <v>1546.6969167088</v>
      </c>
      <c r="L99">
        <v>1554.7648712981</v>
      </c>
      <c r="M99">
        <v>1561.9076869565</v>
      </c>
    </row>
    <row r="100" spans="1:13">
      <c r="A100" t="s">
        <v>733</v>
      </c>
      <c r="B100">
        <v>1538.6163364492</v>
      </c>
      <c r="C100">
        <v>1546.4427605275</v>
      </c>
      <c r="D100">
        <v>1555.026687801</v>
      </c>
      <c r="E100">
        <v>1562.072644257</v>
      </c>
      <c r="F100">
        <v>1538.4370381356</v>
      </c>
      <c r="G100">
        <v>1546.4604673954</v>
      </c>
      <c r="H100">
        <v>1554.8232862992</v>
      </c>
      <c r="I100">
        <v>1561.9386500541</v>
      </c>
      <c r="J100">
        <v>1538.4331851659</v>
      </c>
      <c r="K100">
        <v>1546.6953585443</v>
      </c>
      <c r="L100">
        <v>1554.7684124083</v>
      </c>
      <c r="M100">
        <v>1561.9106631167</v>
      </c>
    </row>
    <row r="101" spans="1:13">
      <c r="A101" t="s">
        <v>734</v>
      </c>
      <c r="B101">
        <v>1538.6151804751</v>
      </c>
      <c r="C101">
        <v>1546.4456799456</v>
      </c>
      <c r="D101">
        <v>1555.0282627969</v>
      </c>
      <c r="E101">
        <v>1562.0645056888</v>
      </c>
      <c r="F101">
        <v>1538.4385778232</v>
      </c>
      <c r="G101">
        <v>1546.4626070819</v>
      </c>
      <c r="H101">
        <v>1554.8226960713</v>
      </c>
      <c r="I101">
        <v>1561.9380544118</v>
      </c>
      <c r="J101">
        <v>1538.4341488771</v>
      </c>
      <c r="K101">
        <v>1546.6941923012</v>
      </c>
      <c r="L101">
        <v>1554.7668379388</v>
      </c>
      <c r="M101">
        <v>1561.9092739819</v>
      </c>
    </row>
    <row r="102" spans="1:13">
      <c r="A102" t="s">
        <v>735</v>
      </c>
      <c r="B102">
        <v>1538.6165284842</v>
      </c>
      <c r="C102">
        <v>1546.442566534</v>
      </c>
      <c r="D102">
        <v>1555.0282627969</v>
      </c>
      <c r="E102">
        <v>1562.063512145</v>
      </c>
      <c r="F102">
        <v>1538.4368442632</v>
      </c>
      <c r="G102">
        <v>1546.4608572934</v>
      </c>
      <c r="H102">
        <v>1554.8205312657</v>
      </c>
      <c r="I102">
        <v>1561.9066936122</v>
      </c>
      <c r="J102">
        <v>1538.433763016</v>
      </c>
      <c r="K102">
        <v>1546.6959426178</v>
      </c>
      <c r="L102">
        <v>1554.7660516664</v>
      </c>
      <c r="M102">
        <v>1561.9092739819</v>
      </c>
    </row>
    <row r="103" spans="1:13">
      <c r="A103" t="s">
        <v>736</v>
      </c>
      <c r="B103">
        <v>1538.6140245027</v>
      </c>
      <c r="C103">
        <v>1546.443538404</v>
      </c>
      <c r="D103">
        <v>1555.026687801</v>
      </c>
      <c r="E103">
        <v>1562.0684759955</v>
      </c>
      <c r="F103">
        <v>1538.4370381356</v>
      </c>
      <c r="G103">
        <v>1546.4618291863</v>
      </c>
      <c r="H103">
        <v>1554.8199429625</v>
      </c>
      <c r="I103">
        <v>1561.9418261741</v>
      </c>
      <c r="J103">
        <v>1538.4320313492</v>
      </c>
      <c r="K103">
        <v>1546.6949704306</v>
      </c>
      <c r="L103">
        <v>1554.7632987581</v>
      </c>
      <c r="M103">
        <v>1561.9114585722</v>
      </c>
    </row>
    <row r="104" spans="1:13">
      <c r="A104" t="s">
        <v>737</v>
      </c>
      <c r="B104">
        <v>1538.6155645445</v>
      </c>
      <c r="C104">
        <v>1546.4441222873</v>
      </c>
      <c r="D104">
        <v>1555.027474337</v>
      </c>
      <c r="E104">
        <v>1562.0539842797</v>
      </c>
      <c r="F104">
        <v>1538.4387698137</v>
      </c>
      <c r="G104">
        <v>1546.4610512915</v>
      </c>
      <c r="H104">
        <v>1554.8209253906</v>
      </c>
      <c r="I104">
        <v>1561.9301151445</v>
      </c>
      <c r="J104">
        <v>1538.4335710267</v>
      </c>
      <c r="K104">
        <v>1546.6978888985</v>
      </c>
      <c r="L104">
        <v>1554.7656575693</v>
      </c>
      <c r="M104">
        <v>1561.908678362</v>
      </c>
    </row>
    <row r="105" spans="1:13">
      <c r="A105" t="s">
        <v>738</v>
      </c>
      <c r="B105">
        <v>1538.6161425316</v>
      </c>
      <c r="C105">
        <v>1546.4447061711</v>
      </c>
      <c r="D105">
        <v>1555.0268858772</v>
      </c>
      <c r="E105">
        <v>1562.0819763535</v>
      </c>
      <c r="F105">
        <v>1538.4376141064</v>
      </c>
      <c r="G105">
        <v>1546.4608572934</v>
      </c>
      <c r="H105">
        <v>1554.8211214918</v>
      </c>
      <c r="I105">
        <v>1561.9392456969</v>
      </c>
      <c r="J105">
        <v>1538.433763016</v>
      </c>
      <c r="K105">
        <v>1546.6949704306</v>
      </c>
      <c r="L105">
        <v>1554.764675211</v>
      </c>
      <c r="M105">
        <v>1561.9047088676</v>
      </c>
    </row>
    <row r="106" spans="1:13">
      <c r="A106" t="s">
        <v>739</v>
      </c>
      <c r="B106">
        <v>1538.6153725098</v>
      </c>
      <c r="C106">
        <v>1546.4447061711</v>
      </c>
      <c r="D106">
        <v>1555.0243281977</v>
      </c>
      <c r="E106">
        <v>1562.0674824466</v>
      </c>
      <c r="F106">
        <v>1538.4372301259</v>
      </c>
      <c r="G106">
        <v>1546.4610512915</v>
      </c>
      <c r="H106">
        <v>1554.8219097425</v>
      </c>
      <c r="I106">
        <v>1561.9364673279</v>
      </c>
      <c r="J106">
        <v>1538.4314535004</v>
      </c>
      <c r="K106">
        <v>1546.6947744713</v>
      </c>
      <c r="L106">
        <v>1554.76801831</v>
      </c>
      <c r="M106">
        <v>1561.9076869565</v>
      </c>
    </row>
    <row r="107" spans="1:13">
      <c r="A107" t="s">
        <v>740</v>
      </c>
      <c r="B107">
        <v>1538.6174905424</v>
      </c>
      <c r="C107">
        <v>1546.4439282934</v>
      </c>
      <c r="D107">
        <v>1555.026687801</v>
      </c>
      <c r="E107">
        <v>1562.0668886466</v>
      </c>
      <c r="F107">
        <v>1538.4376141064</v>
      </c>
      <c r="G107">
        <v>1546.4602733974</v>
      </c>
      <c r="H107">
        <v>1554.8217117185</v>
      </c>
      <c r="I107">
        <v>1561.9007393933</v>
      </c>
      <c r="J107">
        <v>1538.431837478</v>
      </c>
      <c r="K107">
        <v>1546.6957485608</v>
      </c>
      <c r="L107">
        <v>1554.7674281242</v>
      </c>
      <c r="M107">
        <v>1561.9092739819</v>
      </c>
    </row>
    <row r="108" spans="1:13">
      <c r="A108" t="s">
        <v>741</v>
      </c>
      <c r="B108">
        <v>1538.6169144369</v>
      </c>
      <c r="C108">
        <v>1546.443538404</v>
      </c>
      <c r="D108">
        <v>1555.0270820304</v>
      </c>
      <c r="E108">
        <v>1562.061131138</v>
      </c>
      <c r="F108">
        <v>1538.4376141064</v>
      </c>
      <c r="G108">
        <v>1546.4604673954</v>
      </c>
      <c r="H108">
        <v>1554.8201390635</v>
      </c>
      <c r="I108">
        <v>1561.9078848495</v>
      </c>
      <c r="J108">
        <v>1538.433763016</v>
      </c>
      <c r="K108">
        <v>1546.6953585443</v>
      </c>
      <c r="L108">
        <v>1554.7656575693</v>
      </c>
      <c r="M108">
        <v>1561.9059001018</v>
      </c>
    </row>
    <row r="109" spans="1:13">
      <c r="A109" t="s">
        <v>742</v>
      </c>
      <c r="B109">
        <v>1538.6140245027</v>
      </c>
      <c r="C109">
        <v>1546.4431504166</v>
      </c>
      <c r="D109">
        <v>1555.0316070295</v>
      </c>
      <c r="E109">
        <v>1562.0837616705</v>
      </c>
      <c r="F109">
        <v>1538.4389636866</v>
      </c>
      <c r="G109">
        <v>1546.4594955041</v>
      </c>
      <c r="H109">
        <v>1554.8187625124</v>
      </c>
      <c r="I109">
        <v>1561.9051065921</v>
      </c>
      <c r="J109">
        <v>1538.4331851659</v>
      </c>
      <c r="K109">
        <v>1546.6978888985</v>
      </c>
      <c r="L109">
        <v>1554.7642811146</v>
      </c>
      <c r="M109">
        <v>1561.9070913378</v>
      </c>
    </row>
    <row r="110" spans="1:13">
      <c r="A110" t="s">
        <v>743</v>
      </c>
      <c r="B110">
        <v>1538.6142165371</v>
      </c>
      <c r="C110">
        <v>1546.4437342996</v>
      </c>
      <c r="D110">
        <v>1555.0302301039</v>
      </c>
      <c r="E110">
        <v>1562.074035623</v>
      </c>
      <c r="F110">
        <v>1538.4372301259</v>
      </c>
      <c r="G110">
        <v>1546.4612452896</v>
      </c>
      <c r="H110">
        <v>1554.8209253906</v>
      </c>
      <c r="I110">
        <v>1561.9320999538</v>
      </c>
      <c r="J110">
        <v>1538.4326073162</v>
      </c>
      <c r="K110">
        <v>1546.6961385774</v>
      </c>
      <c r="L110">
        <v>1554.7678222222</v>
      </c>
      <c r="M110">
        <v>1561.9112587382</v>
      </c>
    </row>
    <row r="111" spans="1:13">
      <c r="A111" t="s">
        <v>744</v>
      </c>
      <c r="B111">
        <v>1538.6159504967</v>
      </c>
      <c r="C111">
        <v>1546.4447061711</v>
      </c>
      <c r="D111">
        <v>1555.0247205029</v>
      </c>
      <c r="E111">
        <v>1562.0716526434</v>
      </c>
      <c r="F111">
        <v>1538.4379999694</v>
      </c>
      <c r="G111">
        <v>1546.4618291863</v>
      </c>
      <c r="H111">
        <v>1554.8217117185</v>
      </c>
      <c r="I111">
        <v>1561.9442087576</v>
      </c>
      <c r="J111">
        <v>1538.4333790374</v>
      </c>
      <c r="K111">
        <v>1546.6953585443</v>
      </c>
      <c r="L111">
        <v>1554.7676242119</v>
      </c>
      <c r="M111">
        <v>1561.9076869565</v>
      </c>
    </row>
    <row r="112" spans="1:13">
      <c r="A112" t="s">
        <v>745</v>
      </c>
      <c r="B112">
        <v>1538.6165284842</v>
      </c>
      <c r="C112">
        <v>1546.4456799456</v>
      </c>
      <c r="D112">
        <v>1555.0268858772</v>
      </c>
      <c r="E112">
        <v>1562.0764166694</v>
      </c>
      <c r="F112">
        <v>1538.4370381356</v>
      </c>
      <c r="G112">
        <v>1546.4626070819</v>
      </c>
      <c r="H112">
        <v>1554.8179742649</v>
      </c>
      <c r="I112">
        <v>1561.9317041556</v>
      </c>
      <c r="J112">
        <v>1538.4326073162</v>
      </c>
      <c r="K112">
        <v>1546.6955545038</v>
      </c>
      <c r="L112">
        <v>1554.7660516664</v>
      </c>
      <c r="M112">
        <v>1561.9108629506</v>
      </c>
    </row>
    <row r="113" spans="1:13">
      <c r="A113" t="s">
        <v>746</v>
      </c>
      <c r="B113">
        <v>1538.6151804751</v>
      </c>
      <c r="C113">
        <v>1546.4443181831</v>
      </c>
      <c r="D113">
        <v>1555.0260974187</v>
      </c>
      <c r="E113">
        <v>1562.0786017272</v>
      </c>
      <c r="F113">
        <v>1538.4366522731</v>
      </c>
      <c r="G113">
        <v>1546.4612452896</v>
      </c>
      <c r="H113">
        <v>1554.8211214918</v>
      </c>
      <c r="I113">
        <v>1561.8844639839</v>
      </c>
      <c r="J113">
        <v>1538.4328011875</v>
      </c>
      <c r="K113">
        <v>1546.6975007835</v>
      </c>
      <c r="L113">
        <v>1554.765855579</v>
      </c>
      <c r="M113">
        <v>1561.9033197433</v>
      </c>
    </row>
    <row r="114" spans="1:13">
      <c r="A114" t="s">
        <v>747</v>
      </c>
      <c r="B114">
        <v>1538.6159504967</v>
      </c>
      <c r="C114">
        <v>1546.4443181831</v>
      </c>
      <c r="D114">
        <v>1555.0272781837</v>
      </c>
      <c r="E114">
        <v>1562.0623226109</v>
      </c>
      <c r="F114">
        <v>1538.437807979</v>
      </c>
      <c r="G114">
        <v>1546.4606613934</v>
      </c>
      <c r="H114">
        <v>1554.8223019455</v>
      </c>
      <c r="I114">
        <v>1561.9454000521</v>
      </c>
      <c r="J114">
        <v>1538.4345347383</v>
      </c>
      <c r="K114">
        <v>1546.6969167088</v>
      </c>
      <c r="L114">
        <v>1554.76801831</v>
      </c>
      <c r="M114">
        <v>1561.9100674958</v>
      </c>
    </row>
    <row r="115" spans="1:13">
      <c r="A115" t="s">
        <v>748</v>
      </c>
      <c r="B115">
        <v>1538.6157584619</v>
      </c>
      <c r="C115">
        <v>1546.4441222873</v>
      </c>
      <c r="D115">
        <v>1555.0257051128</v>
      </c>
      <c r="E115">
        <v>1562.0420717007</v>
      </c>
      <c r="F115">
        <v>1538.4368442632</v>
      </c>
      <c r="G115">
        <v>1546.4604673954</v>
      </c>
      <c r="H115">
        <v>1554.822105844</v>
      </c>
      <c r="I115">
        <v>1561.9309086796</v>
      </c>
      <c r="J115">
        <v>1538.4324153271</v>
      </c>
      <c r="K115">
        <v>1546.6973048235</v>
      </c>
      <c r="L115">
        <v>1554.7670340264</v>
      </c>
      <c r="M115">
        <v>1561.9112587382</v>
      </c>
    </row>
    <row r="116" spans="1:13">
      <c r="A116" t="s">
        <v>749</v>
      </c>
      <c r="B116">
        <v>1538.6167205192</v>
      </c>
      <c r="C116">
        <v>1546.4445121771</v>
      </c>
      <c r="D116">
        <v>1555.0282627969</v>
      </c>
      <c r="E116">
        <v>1562.0680781877</v>
      </c>
      <c r="F116">
        <v>1538.4353045792</v>
      </c>
      <c r="G116">
        <v>1546.4620231847</v>
      </c>
      <c r="H116">
        <v>1554.8217117185</v>
      </c>
      <c r="I116">
        <v>1561.9509568633</v>
      </c>
      <c r="J116">
        <v>1538.4314535004</v>
      </c>
      <c r="K116">
        <v>1546.6959426178</v>
      </c>
      <c r="L116">
        <v>1554.7678222222</v>
      </c>
      <c r="M116">
        <v>1561.9146326414</v>
      </c>
    </row>
    <row r="117" spans="1:13">
      <c r="A117" t="s">
        <v>750</v>
      </c>
      <c r="B117">
        <v>1538.6149865578</v>
      </c>
      <c r="C117">
        <v>1546.4456799456</v>
      </c>
      <c r="D117">
        <v>1555.0268858772</v>
      </c>
      <c r="E117">
        <v>1562.0793954132</v>
      </c>
      <c r="F117">
        <v>1538.4374221161</v>
      </c>
      <c r="G117">
        <v>1546.4631909797</v>
      </c>
      <c r="H117">
        <v>1554.822105844</v>
      </c>
      <c r="I117">
        <v>1561.9158238908</v>
      </c>
      <c r="J117">
        <v>1538.4324153271</v>
      </c>
      <c r="K117">
        <v>1546.6969167088</v>
      </c>
      <c r="L117">
        <v>1554.7676242119</v>
      </c>
      <c r="M117">
        <v>1561.9015328985</v>
      </c>
    </row>
    <row r="118" spans="1:13">
      <c r="A118" t="s">
        <v>751</v>
      </c>
      <c r="B118">
        <v>1538.6157584619</v>
      </c>
      <c r="C118">
        <v>1546.4452900553</v>
      </c>
      <c r="D118">
        <v>1555.0264916478</v>
      </c>
      <c r="E118">
        <v>1562.0684759955</v>
      </c>
      <c r="F118">
        <v>1538.4397335319</v>
      </c>
      <c r="G118">
        <v>1546.4628029824</v>
      </c>
      <c r="H118">
        <v>1554.8219097425</v>
      </c>
      <c r="I118">
        <v>1561.9076869565</v>
      </c>
      <c r="J118">
        <v>1538.4366522731</v>
      </c>
      <c r="K118">
        <v>1546.6955545038</v>
      </c>
      <c r="L118">
        <v>1554.7660516664</v>
      </c>
      <c r="M118">
        <v>1561.9039153591</v>
      </c>
    </row>
    <row r="119" spans="1:13">
      <c r="A119" t="s">
        <v>752</v>
      </c>
      <c r="B119">
        <v>1538.6147945232</v>
      </c>
      <c r="C119">
        <v>1546.4452900553</v>
      </c>
      <c r="D119">
        <v>1555.0268858772</v>
      </c>
      <c r="E119">
        <v>1562.0684759955</v>
      </c>
      <c r="F119">
        <v>1538.4360744208</v>
      </c>
      <c r="G119">
        <v>1546.461635188</v>
      </c>
      <c r="H119">
        <v>1554.8201390635</v>
      </c>
      <c r="I119">
        <v>1561.9410326279</v>
      </c>
      <c r="J119">
        <v>1538.4322233381</v>
      </c>
      <c r="K119">
        <v>1546.6941923012</v>
      </c>
      <c r="L119">
        <v>1554.7682143979</v>
      </c>
      <c r="M119">
        <v>1561.9110608444</v>
      </c>
    </row>
    <row r="120" spans="1:13">
      <c r="A120" t="s">
        <v>753</v>
      </c>
      <c r="B120">
        <v>1538.6161425316</v>
      </c>
      <c r="C120">
        <v>1546.4443181831</v>
      </c>
      <c r="D120">
        <v>1555.0288531808</v>
      </c>
      <c r="E120">
        <v>1562.0609312657</v>
      </c>
      <c r="F120">
        <v>1538.4376141064</v>
      </c>
      <c r="G120">
        <v>1546.4612452896</v>
      </c>
      <c r="H120">
        <v>1554.822105844</v>
      </c>
      <c r="I120">
        <v>1561.9043130833</v>
      </c>
      <c r="J120">
        <v>1538.4331851659</v>
      </c>
      <c r="K120">
        <v>1546.6943863578</v>
      </c>
      <c r="L120">
        <v>1554.7676242119</v>
      </c>
      <c r="M120">
        <v>1561.9055023768</v>
      </c>
    </row>
    <row r="121" spans="1:13">
      <c r="A121" t="s">
        <v>754</v>
      </c>
      <c r="B121">
        <v>1538.6149865578</v>
      </c>
      <c r="C121">
        <v>1546.4433444103</v>
      </c>
      <c r="D121">
        <v>1555.0288531808</v>
      </c>
      <c r="E121">
        <v>1562.0825721056</v>
      </c>
      <c r="F121">
        <v>1538.4351107072</v>
      </c>
      <c r="G121">
        <v>1546.4602733974</v>
      </c>
      <c r="H121">
        <v>1554.8217117185</v>
      </c>
      <c r="I121">
        <v>1561.9336889689</v>
      </c>
      <c r="J121">
        <v>1538.4312596294</v>
      </c>
      <c r="K121">
        <v>1546.6947744713</v>
      </c>
      <c r="L121">
        <v>1554.7656575693</v>
      </c>
      <c r="M121">
        <v>1561.9055023768</v>
      </c>
    </row>
    <row r="122" spans="1:13">
      <c r="A122" t="s">
        <v>755</v>
      </c>
      <c r="B122">
        <v>1538.6161425316</v>
      </c>
      <c r="C122">
        <v>1546.4456799456</v>
      </c>
      <c r="D122">
        <v>1555.0262954948</v>
      </c>
      <c r="E122">
        <v>1562.075425051</v>
      </c>
      <c r="F122">
        <v>1538.4364602831</v>
      </c>
      <c r="G122">
        <v>1546.4620231847</v>
      </c>
      <c r="H122">
        <v>1554.8217117185</v>
      </c>
      <c r="I122">
        <v>1561.9457958571</v>
      </c>
      <c r="J122">
        <v>1538.4326073162</v>
      </c>
      <c r="K122">
        <v>1546.6949704306</v>
      </c>
      <c r="L122">
        <v>1554.7650673852</v>
      </c>
      <c r="M122">
        <v>1561.908678362</v>
      </c>
    </row>
    <row r="123" spans="1:13">
      <c r="A123" t="s">
        <v>756</v>
      </c>
      <c r="B123">
        <v>1538.6151804751</v>
      </c>
      <c r="C123">
        <v>1546.4445121771</v>
      </c>
      <c r="D123">
        <v>1555.0262954948</v>
      </c>
      <c r="E123">
        <v>1562.0627184752</v>
      </c>
      <c r="F123">
        <v>1538.437807979</v>
      </c>
      <c r="G123">
        <v>1546.4620231847</v>
      </c>
      <c r="H123">
        <v>1554.822892173</v>
      </c>
      <c r="I123">
        <v>1561.9271389102</v>
      </c>
      <c r="J123">
        <v>1538.4331851659</v>
      </c>
      <c r="K123">
        <v>1546.6945804145</v>
      </c>
      <c r="L123">
        <v>1554.7678222222</v>
      </c>
      <c r="M123">
        <v>1561.9043130833</v>
      </c>
    </row>
    <row r="124" spans="1:13">
      <c r="A124" t="s">
        <v>757</v>
      </c>
      <c r="B124">
        <v>1538.6140245027</v>
      </c>
      <c r="C124">
        <v>1546.4447061711</v>
      </c>
      <c r="D124">
        <v>1555.026687801</v>
      </c>
      <c r="E124">
        <v>1562.0690717373</v>
      </c>
      <c r="F124">
        <v>1538.4358824309</v>
      </c>
      <c r="G124">
        <v>1546.4624130834</v>
      </c>
      <c r="H124">
        <v>1554.8209253906</v>
      </c>
      <c r="I124">
        <v>1561.9320999538</v>
      </c>
      <c r="J124">
        <v>1538.4320313492</v>
      </c>
      <c r="K124">
        <v>1546.6967226515</v>
      </c>
      <c r="L124">
        <v>1554.7662477538</v>
      </c>
      <c r="M124">
        <v>1561.9078848495</v>
      </c>
    </row>
    <row r="125" spans="1:13">
      <c r="A125" t="s">
        <v>758</v>
      </c>
      <c r="B125">
        <v>1538.6163364492</v>
      </c>
      <c r="C125">
        <v>1546.4431504166</v>
      </c>
      <c r="D125">
        <v>1555.0257051128</v>
      </c>
      <c r="E125">
        <v>1562.0567630667</v>
      </c>
      <c r="F125">
        <v>1538.4372301259</v>
      </c>
      <c r="G125">
        <v>1546.4606613934</v>
      </c>
      <c r="H125">
        <v>1554.8205312657</v>
      </c>
      <c r="I125">
        <v>1561.9354758872</v>
      </c>
      <c r="J125">
        <v>1538.4314535004</v>
      </c>
      <c r="K125">
        <v>1546.6959426178</v>
      </c>
      <c r="L125">
        <v>1554.7648712981</v>
      </c>
      <c r="M125">
        <v>1561.9078848495</v>
      </c>
    </row>
    <row r="126" spans="1:13">
      <c r="A126" t="s">
        <v>759</v>
      </c>
      <c r="B126">
        <v>1538.6155645445</v>
      </c>
      <c r="C126">
        <v>1546.4433444103</v>
      </c>
      <c r="D126">
        <v>1555.0262954948</v>
      </c>
      <c r="E126">
        <v>1562.0645056888</v>
      </c>
      <c r="F126">
        <v>1538.435496569</v>
      </c>
      <c r="G126">
        <v>1546.4602733974</v>
      </c>
      <c r="H126">
        <v>1554.8207292894</v>
      </c>
      <c r="I126">
        <v>1561.9301151445</v>
      </c>
      <c r="J126">
        <v>1538.4316454892</v>
      </c>
      <c r="K126">
        <v>1546.6949704306</v>
      </c>
      <c r="L126">
        <v>1554.7688045844</v>
      </c>
      <c r="M126">
        <v>1561.9130456052</v>
      </c>
    </row>
    <row r="127" spans="1:13">
      <c r="A127" t="s">
        <v>760</v>
      </c>
      <c r="B127">
        <v>1538.618068531</v>
      </c>
      <c r="C127">
        <v>1546.4450960611</v>
      </c>
      <c r="D127">
        <v>1555.0257051128</v>
      </c>
      <c r="E127">
        <v>1562.075425051</v>
      </c>
      <c r="F127">
        <v>1538.4391556773</v>
      </c>
      <c r="G127">
        <v>1546.4620231847</v>
      </c>
      <c r="H127">
        <v>1554.8209253906</v>
      </c>
      <c r="I127">
        <v>1561.9346804073</v>
      </c>
      <c r="J127">
        <v>1538.4353045792</v>
      </c>
      <c r="K127">
        <v>1546.6959426178</v>
      </c>
      <c r="L127">
        <v>1554.7664457637</v>
      </c>
      <c r="M127">
        <v>1561.9053044845</v>
      </c>
    </row>
    <row r="128" spans="1:13">
      <c r="A128" t="s">
        <v>761</v>
      </c>
      <c r="B128">
        <v>1538.6149865578</v>
      </c>
      <c r="C128">
        <v>1546.4421766452</v>
      </c>
      <c r="D128">
        <v>1555.0257051128</v>
      </c>
      <c r="E128">
        <v>1562.0658950998</v>
      </c>
      <c r="F128">
        <v>1538.4383858326</v>
      </c>
      <c r="G128">
        <v>1546.4591056068</v>
      </c>
      <c r="H128">
        <v>1554.8203351645</v>
      </c>
      <c r="I128">
        <v>1561.9459957</v>
      </c>
      <c r="J128">
        <v>1538.4331851659</v>
      </c>
      <c r="K128">
        <v>1546.6965266917</v>
      </c>
      <c r="L128">
        <v>1554.765855579</v>
      </c>
      <c r="M128">
        <v>1561.9102673295</v>
      </c>
    </row>
    <row r="129" spans="1:13">
      <c r="A129" t="s">
        <v>762</v>
      </c>
      <c r="B129">
        <v>1538.6144104542</v>
      </c>
      <c r="C129">
        <v>1546.4431504166</v>
      </c>
      <c r="D129">
        <v>1555.0268858772</v>
      </c>
      <c r="E129">
        <v>1562.0619248062</v>
      </c>
      <c r="F129">
        <v>1538.4353045792</v>
      </c>
      <c r="G129">
        <v>1546.4594955041</v>
      </c>
      <c r="H129">
        <v>1554.8199429625</v>
      </c>
      <c r="I129">
        <v>1561.9346804073</v>
      </c>
      <c r="J129">
        <v>1538.4314535004</v>
      </c>
      <c r="K129">
        <v>1546.6959426178</v>
      </c>
      <c r="L129">
        <v>1554.7660516664</v>
      </c>
      <c r="M129">
        <v>1561.9084804688</v>
      </c>
    </row>
    <row r="130" spans="1:13">
      <c r="A130" t="s">
        <v>763</v>
      </c>
      <c r="B130">
        <v>1538.6138324684</v>
      </c>
      <c r="C130">
        <v>1546.444902067</v>
      </c>
      <c r="D130">
        <v>1555.0270820304</v>
      </c>
      <c r="E130">
        <v>1562.0748293043</v>
      </c>
      <c r="F130">
        <v>1538.4358824309</v>
      </c>
      <c r="G130">
        <v>1546.4612452896</v>
      </c>
      <c r="H130">
        <v>1554.8189586131</v>
      </c>
      <c r="I130">
        <v>1561.9303149833</v>
      </c>
      <c r="J130">
        <v>1538.4320313492</v>
      </c>
      <c r="K130">
        <v>1546.6969167088</v>
      </c>
      <c r="L130">
        <v>1554.7678222222</v>
      </c>
      <c r="M130">
        <v>1561.9080827425</v>
      </c>
    </row>
    <row r="131" spans="1:13">
      <c r="A131" t="s">
        <v>764</v>
      </c>
      <c r="B131">
        <v>1538.6159504967</v>
      </c>
      <c r="C131">
        <v>1546.444902067</v>
      </c>
      <c r="D131">
        <v>1555.0255070369</v>
      </c>
      <c r="E131">
        <v>1562.0778061015</v>
      </c>
      <c r="F131">
        <v>1538.4379999694</v>
      </c>
      <c r="G131">
        <v>1546.4624130834</v>
      </c>
      <c r="H131">
        <v>1554.821515617</v>
      </c>
      <c r="I131">
        <v>1561.916221621</v>
      </c>
      <c r="J131">
        <v>1538.4328011875</v>
      </c>
      <c r="K131">
        <v>1546.6971107661</v>
      </c>
      <c r="L131">
        <v>1554.7668379388</v>
      </c>
      <c r="M131">
        <v>1561.9078848495</v>
      </c>
    </row>
    <row r="132" spans="1:13">
      <c r="A132" t="s">
        <v>765</v>
      </c>
      <c r="B132">
        <v>1538.6146024887</v>
      </c>
      <c r="C132">
        <v>1546.4447061711</v>
      </c>
      <c r="D132">
        <v>1555.0257051128</v>
      </c>
      <c r="E132">
        <v>1562.0668886466</v>
      </c>
      <c r="F132">
        <v>1538.4370381356</v>
      </c>
      <c r="G132">
        <v>1546.4618291863</v>
      </c>
      <c r="H132">
        <v>1554.8199429625</v>
      </c>
      <c r="I132">
        <v>1561.8904180787</v>
      </c>
      <c r="J132">
        <v>1538.4331851659</v>
      </c>
      <c r="K132">
        <v>1546.6984729739</v>
      </c>
      <c r="L132">
        <v>1554.7668379388</v>
      </c>
      <c r="M132">
        <v>1561.9027241279</v>
      </c>
    </row>
    <row r="133" spans="1:13">
      <c r="A133" t="s">
        <v>766</v>
      </c>
      <c r="B133">
        <v>1538.6147945232</v>
      </c>
      <c r="C133">
        <v>1546.443538404</v>
      </c>
      <c r="D133">
        <v>1555.0223609056</v>
      </c>
      <c r="E133">
        <v>1562.0652993604</v>
      </c>
      <c r="F133">
        <v>1538.4383858326</v>
      </c>
      <c r="G133">
        <v>1546.4606613934</v>
      </c>
      <c r="H133">
        <v>1554.8211214918</v>
      </c>
      <c r="I133">
        <v>1561.916221621</v>
      </c>
      <c r="J133">
        <v>1538.4339568876</v>
      </c>
      <c r="K133">
        <v>1546.6963326346</v>
      </c>
      <c r="L133">
        <v>1554.7666418512</v>
      </c>
      <c r="M133">
        <v>1561.9025262363</v>
      </c>
    </row>
    <row r="134" spans="1:13">
      <c r="A134" t="s">
        <v>767</v>
      </c>
      <c r="B134">
        <v>1538.6149865578</v>
      </c>
      <c r="C134">
        <v>1546.4439282934</v>
      </c>
      <c r="D134">
        <v>1555.026687801</v>
      </c>
      <c r="E134">
        <v>1562.0639099505</v>
      </c>
      <c r="F134">
        <v>1538.4385778232</v>
      </c>
      <c r="G134">
        <v>1546.4602733974</v>
      </c>
      <c r="H134">
        <v>1554.8191547138</v>
      </c>
      <c r="I134">
        <v>1561.922175958</v>
      </c>
      <c r="J134">
        <v>1538.4328011875</v>
      </c>
      <c r="K134">
        <v>1546.6941923012</v>
      </c>
      <c r="L134">
        <v>1554.7652653948</v>
      </c>
      <c r="M134">
        <v>1561.9064957196</v>
      </c>
    </row>
    <row r="135" spans="1:13">
      <c r="A135" t="s">
        <v>768</v>
      </c>
      <c r="B135">
        <v>1538.6176844603</v>
      </c>
      <c r="C135">
        <v>1546.4447061711</v>
      </c>
      <c r="D135">
        <v>1555.0257051128</v>
      </c>
      <c r="E135">
        <v>1562.0690717373</v>
      </c>
      <c r="F135">
        <v>1538.4385778232</v>
      </c>
      <c r="G135">
        <v>1546.4610512915</v>
      </c>
      <c r="H135">
        <v>1554.822105844</v>
      </c>
      <c r="I135">
        <v>1561.9313064175</v>
      </c>
      <c r="J135">
        <v>1538.4347267279</v>
      </c>
      <c r="K135">
        <v>1546.6955545038</v>
      </c>
      <c r="L135">
        <v>1554.7668379388</v>
      </c>
      <c r="M135">
        <v>1561.9078848495</v>
      </c>
    </row>
    <row r="136" spans="1:13">
      <c r="A136" t="s">
        <v>769</v>
      </c>
      <c r="B136">
        <v>1538.6157584619</v>
      </c>
      <c r="C136">
        <v>1546.4431504166</v>
      </c>
      <c r="D136">
        <v>1555.0243281977</v>
      </c>
      <c r="E136">
        <v>1562.0698654135</v>
      </c>
      <c r="F136">
        <v>1538.4391556773</v>
      </c>
      <c r="G136">
        <v>1546.4606613934</v>
      </c>
      <c r="H136">
        <v>1554.822892173</v>
      </c>
      <c r="I136">
        <v>1561.9370629691</v>
      </c>
      <c r="J136">
        <v>1538.4341488771</v>
      </c>
      <c r="K136">
        <v>1546.6959426178</v>
      </c>
      <c r="L136">
        <v>1554.7672320365</v>
      </c>
      <c r="M136">
        <v>1561.9076869565</v>
      </c>
    </row>
    <row r="137" spans="1:13">
      <c r="A137" t="s">
        <v>770</v>
      </c>
      <c r="B137">
        <v>1538.6161425316</v>
      </c>
      <c r="C137">
        <v>1546.4437342996</v>
      </c>
      <c r="D137">
        <v>1555.0262954948</v>
      </c>
      <c r="E137">
        <v>1562.0748293043</v>
      </c>
      <c r="F137">
        <v>1538.4374221161</v>
      </c>
      <c r="G137">
        <v>1546.4614411898</v>
      </c>
      <c r="H137">
        <v>1554.8189586131</v>
      </c>
      <c r="I137">
        <v>1561.8844639839</v>
      </c>
      <c r="J137">
        <v>1538.4341488771</v>
      </c>
      <c r="K137">
        <v>1546.6945804145</v>
      </c>
      <c r="L137">
        <v>1554.7664457637</v>
      </c>
      <c r="M137">
        <v>1561.9064957196</v>
      </c>
    </row>
    <row r="138" spans="1:13">
      <c r="A138" t="s">
        <v>771</v>
      </c>
      <c r="B138">
        <v>1538.6163364492</v>
      </c>
      <c r="C138">
        <v>1546.4427605275</v>
      </c>
      <c r="D138">
        <v>1555.0312127978</v>
      </c>
      <c r="E138">
        <v>1562.0621227383</v>
      </c>
      <c r="F138">
        <v>1538.440311387</v>
      </c>
      <c r="G138">
        <v>1546.4596895019</v>
      </c>
      <c r="H138">
        <v>1554.818172288</v>
      </c>
      <c r="I138">
        <v>1561.8975634405</v>
      </c>
      <c r="J138">
        <v>1538.4345347383</v>
      </c>
      <c r="K138">
        <v>1546.6953585443</v>
      </c>
      <c r="L138">
        <v>1554.7632987581</v>
      </c>
      <c r="M138">
        <v>1561.9041132511</v>
      </c>
    </row>
    <row r="139" spans="1:13">
      <c r="A139" t="s">
        <v>772</v>
      </c>
      <c r="B139">
        <v>1538.6163364492</v>
      </c>
      <c r="C139">
        <v>1546.444902067</v>
      </c>
      <c r="D139">
        <v>1555.0294435651</v>
      </c>
      <c r="E139">
        <v>1562.0748293043</v>
      </c>
      <c r="F139">
        <v>1538.4379999694</v>
      </c>
      <c r="G139">
        <v>1546.4612452896</v>
      </c>
      <c r="H139">
        <v>1554.8201390635</v>
      </c>
      <c r="I139">
        <v>1561.9066936122</v>
      </c>
      <c r="J139">
        <v>1538.4324153271</v>
      </c>
      <c r="K139">
        <v>1546.6976948409</v>
      </c>
      <c r="L139">
        <v>1554.7648712981</v>
      </c>
      <c r="M139">
        <v>1561.9060979943</v>
      </c>
    </row>
    <row r="140" spans="1:13">
      <c r="A140" t="s">
        <v>773</v>
      </c>
      <c r="B140">
        <v>1538.6153725098</v>
      </c>
      <c r="C140">
        <v>1546.4450960611</v>
      </c>
      <c r="D140">
        <v>1555.0262954948</v>
      </c>
      <c r="E140">
        <v>1562.075425051</v>
      </c>
      <c r="F140">
        <v>1538.4381919599</v>
      </c>
      <c r="G140">
        <v>1546.4620231847</v>
      </c>
      <c r="H140">
        <v>1554.8189586131</v>
      </c>
      <c r="I140">
        <v>1561.9140389575</v>
      </c>
      <c r="J140">
        <v>1538.4331851659</v>
      </c>
      <c r="K140">
        <v>1546.6920500712</v>
      </c>
      <c r="L140">
        <v>1554.7644772016</v>
      </c>
      <c r="M140">
        <v>1561.9088781953</v>
      </c>
    </row>
    <row r="141" spans="1:13">
      <c r="A141" t="s">
        <v>774</v>
      </c>
      <c r="B141">
        <v>1538.6163364492</v>
      </c>
      <c r="C141">
        <v>1546.4441222873</v>
      </c>
      <c r="D141">
        <v>1555.028655104</v>
      </c>
      <c r="E141">
        <v>1562.0887256497</v>
      </c>
      <c r="F141">
        <v>1538.4370381356</v>
      </c>
      <c r="G141">
        <v>1546.4604673954</v>
      </c>
      <c r="H141">
        <v>1554.8203351645</v>
      </c>
      <c r="I141">
        <v>1561.9287259751</v>
      </c>
      <c r="J141">
        <v>1538.4326073162</v>
      </c>
      <c r="K141">
        <v>1546.6939963421</v>
      </c>
      <c r="L141">
        <v>1554.7656575693</v>
      </c>
      <c r="M141">
        <v>1561.9092739819</v>
      </c>
    </row>
    <row r="142" spans="1:13">
      <c r="A142" t="s">
        <v>775</v>
      </c>
      <c r="B142">
        <v>1538.6165284842</v>
      </c>
      <c r="C142">
        <v>1546.4447061711</v>
      </c>
      <c r="D142">
        <v>1555.0284589504</v>
      </c>
      <c r="E142">
        <v>1562.0720485125</v>
      </c>
      <c r="F142">
        <v>1538.4372301259</v>
      </c>
      <c r="G142">
        <v>1546.462219085</v>
      </c>
      <c r="H142">
        <v>1554.8224980471</v>
      </c>
      <c r="I142">
        <v>1561.9205889064</v>
      </c>
      <c r="J142">
        <v>1538.4328011875</v>
      </c>
      <c r="K142">
        <v>1546.6941923012</v>
      </c>
      <c r="L142">
        <v>1554.7674281242</v>
      </c>
      <c r="M142">
        <v>1561.9068934451</v>
      </c>
    </row>
    <row r="143" spans="1:13">
      <c r="A143" t="s">
        <v>776</v>
      </c>
      <c r="B143">
        <v>1538.6159504967</v>
      </c>
      <c r="C143">
        <v>1546.4433444103</v>
      </c>
      <c r="D143">
        <v>1555.030426258</v>
      </c>
      <c r="E143">
        <v>1562.061131138</v>
      </c>
      <c r="F143">
        <v>1538.440503378</v>
      </c>
      <c r="G143">
        <v>1546.4602733974</v>
      </c>
      <c r="H143">
        <v>1554.8193527372</v>
      </c>
      <c r="I143">
        <v>1561.9152282659</v>
      </c>
      <c r="J143">
        <v>1538.4353045792</v>
      </c>
      <c r="K143">
        <v>1546.6955545038</v>
      </c>
      <c r="L143">
        <v>1554.7670340264</v>
      </c>
      <c r="M143">
        <v>1561.9060979943</v>
      </c>
    </row>
    <row r="144" spans="1:13">
      <c r="A144" t="s">
        <v>777</v>
      </c>
      <c r="B144">
        <v>1538.6165284842</v>
      </c>
      <c r="C144">
        <v>1546.442566534</v>
      </c>
      <c r="D144">
        <v>1555.0257051128</v>
      </c>
      <c r="E144">
        <v>1562.0516013612</v>
      </c>
      <c r="F144">
        <v>1538.4351107072</v>
      </c>
      <c r="G144">
        <v>1546.4600774976</v>
      </c>
      <c r="H144">
        <v>1554.8205312657</v>
      </c>
      <c r="I144">
        <v>1561.9207868026</v>
      </c>
      <c r="J144">
        <v>1538.4312596294</v>
      </c>
      <c r="K144">
        <v>1546.6965266917</v>
      </c>
      <c r="L144">
        <v>1554.76801831</v>
      </c>
      <c r="M144">
        <v>1561.9070913378</v>
      </c>
    </row>
    <row r="145" spans="1:13">
      <c r="A145" t="s">
        <v>778</v>
      </c>
      <c r="B145">
        <v>1538.6153725098</v>
      </c>
      <c r="C145">
        <v>1546.4437342996</v>
      </c>
      <c r="D145">
        <v>1555.0243281977</v>
      </c>
      <c r="E145">
        <v>1562.0700633476</v>
      </c>
      <c r="F145">
        <v>1538.4364602831</v>
      </c>
      <c r="G145">
        <v>1546.4606613934</v>
      </c>
      <c r="H145">
        <v>1554.8219097425</v>
      </c>
      <c r="I145">
        <v>1561.9289238734</v>
      </c>
      <c r="J145">
        <v>1538.4320313492</v>
      </c>
      <c r="K145">
        <v>1546.6953585443</v>
      </c>
      <c r="L145">
        <v>1554.76801831</v>
      </c>
      <c r="M145">
        <v>1561.9100674958</v>
      </c>
    </row>
    <row r="146" spans="1:13">
      <c r="A146" t="s">
        <v>779</v>
      </c>
      <c r="B146">
        <v>1538.6165284842</v>
      </c>
      <c r="C146">
        <v>1546.4445121771</v>
      </c>
      <c r="D146">
        <v>1555.0262954948</v>
      </c>
      <c r="E146">
        <v>1562.0829679802</v>
      </c>
      <c r="F146">
        <v>1538.4379999694</v>
      </c>
      <c r="G146">
        <v>1546.4608572934</v>
      </c>
      <c r="H146">
        <v>1554.8219097425</v>
      </c>
      <c r="I146">
        <v>1561.943415209</v>
      </c>
      <c r="J146">
        <v>1538.4328011875</v>
      </c>
      <c r="K146">
        <v>1546.6963326346</v>
      </c>
      <c r="L146">
        <v>1554.7672320365</v>
      </c>
      <c r="M146">
        <v>1561.9102673295</v>
      </c>
    </row>
    <row r="147" spans="1:13">
      <c r="A147" t="s">
        <v>780</v>
      </c>
      <c r="B147">
        <v>1538.6159504967</v>
      </c>
      <c r="C147">
        <v>1546.4452900553</v>
      </c>
      <c r="D147">
        <v>1555.0282627969</v>
      </c>
      <c r="E147">
        <v>1562.071454709</v>
      </c>
      <c r="F147">
        <v>1538.4370381356</v>
      </c>
      <c r="G147">
        <v>1546.462996981</v>
      </c>
      <c r="H147">
        <v>1554.819744939</v>
      </c>
      <c r="I147">
        <v>1561.9398413401</v>
      </c>
      <c r="J147">
        <v>1538.4339568876</v>
      </c>
      <c r="K147">
        <v>1546.6959426178</v>
      </c>
      <c r="L147">
        <v>1554.7664457637</v>
      </c>
      <c r="M147">
        <v>1561.908678362</v>
      </c>
    </row>
    <row r="148" spans="1:13">
      <c r="A148" t="s">
        <v>781</v>
      </c>
      <c r="B148">
        <v>1538.6149865578</v>
      </c>
      <c r="C148">
        <v>1546.4447061711</v>
      </c>
      <c r="D148">
        <v>1555.028655104</v>
      </c>
      <c r="E148">
        <v>1562.0849531779</v>
      </c>
      <c r="F148">
        <v>1538.4376141064</v>
      </c>
      <c r="G148">
        <v>1546.461635188</v>
      </c>
      <c r="H148">
        <v>1554.8207292894</v>
      </c>
      <c r="I148">
        <v>1561.915030371</v>
      </c>
      <c r="J148">
        <v>1538.4326073162</v>
      </c>
      <c r="K148">
        <v>1546.6982789162</v>
      </c>
      <c r="L148">
        <v>1554.765461482</v>
      </c>
      <c r="M148">
        <v>1561.9051065921</v>
      </c>
    </row>
    <row r="149" spans="1:13">
      <c r="A149" t="s">
        <v>782</v>
      </c>
      <c r="B149">
        <v>1538.6159504967</v>
      </c>
      <c r="C149">
        <v>1546.4437342996</v>
      </c>
      <c r="D149">
        <v>1555.029639719</v>
      </c>
      <c r="E149">
        <v>1562.0690717373</v>
      </c>
      <c r="F149">
        <v>1538.4372301259</v>
      </c>
      <c r="G149">
        <v>1546.4594955041</v>
      </c>
      <c r="H149">
        <v>1554.8211214918</v>
      </c>
      <c r="I149">
        <v>1561.9338868685</v>
      </c>
      <c r="J149">
        <v>1538.4328011875</v>
      </c>
      <c r="K149">
        <v>1546.6945804145</v>
      </c>
      <c r="L149">
        <v>1554.7660516664</v>
      </c>
      <c r="M149">
        <v>1561.9078848495</v>
      </c>
    </row>
    <row r="150" spans="1:13">
      <c r="A150" t="s">
        <v>783</v>
      </c>
      <c r="B150">
        <v>1538.6155645445</v>
      </c>
      <c r="C150">
        <v>1546.444902067</v>
      </c>
      <c r="D150">
        <v>1555.0255070369</v>
      </c>
      <c r="E150">
        <v>1562.0690717373</v>
      </c>
      <c r="F150">
        <v>1538.4364602831</v>
      </c>
      <c r="G150">
        <v>1546.4618291863</v>
      </c>
      <c r="H150">
        <v>1554.8187625124</v>
      </c>
      <c r="I150">
        <v>1561.9271389102</v>
      </c>
      <c r="J150">
        <v>1538.4326073162</v>
      </c>
      <c r="K150">
        <v>1546.6949704306</v>
      </c>
      <c r="L150">
        <v>1554.7660516664</v>
      </c>
      <c r="M150">
        <v>1561.906297827</v>
      </c>
    </row>
    <row r="151" spans="1:13">
      <c r="A151" t="s">
        <v>784</v>
      </c>
      <c r="B151">
        <v>1538.6149865578</v>
      </c>
      <c r="C151">
        <v>1546.4439282934</v>
      </c>
      <c r="D151">
        <v>1555.0260974187</v>
      </c>
      <c r="E151">
        <v>1562.0649015542</v>
      </c>
      <c r="F151">
        <v>1538.4387698137</v>
      </c>
      <c r="G151">
        <v>1546.4589116092</v>
      </c>
      <c r="H151">
        <v>1554.8242687315</v>
      </c>
      <c r="I151">
        <v>1561.9317041556</v>
      </c>
      <c r="J151">
        <v>1538.4329931767</v>
      </c>
      <c r="K151">
        <v>1546.6930241573</v>
      </c>
      <c r="L151">
        <v>1554.7670340264</v>
      </c>
      <c r="M151">
        <v>1561.9074871235</v>
      </c>
    </row>
    <row r="152" spans="1:13">
      <c r="A152" t="s">
        <v>785</v>
      </c>
      <c r="B152">
        <v>1538.6155645445</v>
      </c>
      <c r="C152">
        <v>1546.4454859514</v>
      </c>
      <c r="D152">
        <v>1555.0255070369</v>
      </c>
      <c r="E152">
        <v>1562.0678802541</v>
      </c>
      <c r="F152">
        <v>1538.4374221161</v>
      </c>
      <c r="G152">
        <v>1546.4624130834</v>
      </c>
      <c r="H152">
        <v>1554.8205312657</v>
      </c>
      <c r="I152">
        <v>1561.939643439</v>
      </c>
      <c r="J152">
        <v>1538.4329931767</v>
      </c>
      <c r="K152">
        <v>1546.6984729739</v>
      </c>
      <c r="L152">
        <v>1554.7666418512</v>
      </c>
      <c r="M152">
        <v>1561.9082825757</v>
      </c>
    </row>
    <row r="153" spans="1:13">
      <c r="A153" t="s">
        <v>786</v>
      </c>
      <c r="B153">
        <v>1538.6163364492</v>
      </c>
      <c r="C153">
        <v>1546.4450960611</v>
      </c>
      <c r="D153">
        <v>1555.0268858772</v>
      </c>
      <c r="E153">
        <v>1562.0708589654</v>
      </c>
      <c r="F153">
        <v>1538.4358824309</v>
      </c>
      <c r="G153">
        <v>1546.4620231847</v>
      </c>
      <c r="H153">
        <v>1554.8207292894</v>
      </c>
      <c r="I153">
        <v>1561.925749746</v>
      </c>
      <c r="J153">
        <v>1538.4328011875</v>
      </c>
      <c r="K153">
        <v>1546.6961385774</v>
      </c>
      <c r="L153">
        <v>1554.7648712981</v>
      </c>
      <c r="M153">
        <v>1561.9047088676</v>
      </c>
    </row>
    <row r="154" spans="1:13">
      <c r="A154" t="s">
        <v>787</v>
      </c>
      <c r="B154">
        <v>1538.6155645445</v>
      </c>
      <c r="C154">
        <v>1546.4447061711</v>
      </c>
      <c r="D154">
        <v>1555.0241301221</v>
      </c>
      <c r="E154">
        <v>1562.0734398775</v>
      </c>
      <c r="F154">
        <v>1538.435496569</v>
      </c>
      <c r="G154">
        <v>1546.461635188</v>
      </c>
      <c r="H154">
        <v>1554.8209253906</v>
      </c>
      <c r="I154">
        <v>1561.9245584815</v>
      </c>
      <c r="J154">
        <v>1538.430297804</v>
      </c>
      <c r="K154">
        <v>1546.6961385774</v>
      </c>
      <c r="L154">
        <v>1554.7670340264</v>
      </c>
      <c r="M154">
        <v>1561.9080827425</v>
      </c>
    </row>
    <row r="155" spans="1:13">
      <c r="A155" t="s">
        <v>788</v>
      </c>
      <c r="B155">
        <v>1538.6178764956</v>
      </c>
      <c r="C155">
        <v>1546.4452900553</v>
      </c>
      <c r="D155">
        <v>1555.0270820304</v>
      </c>
      <c r="E155">
        <v>1562.0682780618</v>
      </c>
      <c r="F155">
        <v>1538.4372301259</v>
      </c>
      <c r="G155">
        <v>1546.4628029824</v>
      </c>
      <c r="H155">
        <v>1554.8205312657</v>
      </c>
      <c r="I155">
        <v>1561.9112587382</v>
      </c>
      <c r="J155">
        <v>1538.4333790374</v>
      </c>
      <c r="K155">
        <v>1546.6949704306</v>
      </c>
      <c r="L155">
        <v>1554.7660516664</v>
      </c>
      <c r="M155">
        <v>1561.9041132511</v>
      </c>
    </row>
    <row r="156" spans="1:13">
      <c r="A156" t="s">
        <v>789</v>
      </c>
      <c r="B156">
        <v>1538.6176844603</v>
      </c>
      <c r="C156">
        <v>1546.4466518195</v>
      </c>
      <c r="D156">
        <v>1555.026687801</v>
      </c>
      <c r="E156">
        <v>1562.0670865799</v>
      </c>
      <c r="F156">
        <v>1538.4391556773</v>
      </c>
      <c r="G156">
        <v>1546.463580879</v>
      </c>
      <c r="H156">
        <v>1554.8203351645</v>
      </c>
      <c r="I156">
        <v>1561.9322997931</v>
      </c>
      <c r="J156">
        <v>1538.4333790374</v>
      </c>
      <c r="K156">
        <v>1546.6961385774</v>
      </c>
      <c r="L156">
        <v>1554.7668379388</v>
      </c>
      <c r="M156">
        <v>1561.9106631167</v>
      </c>
    </row>
    <row r="157" spans="1:13">
      <c r="A157" t="s">
        <v>790</v>
      </c>
      <c r="B157">
        <v>1538.6165284842</v>
      </c>
      <c r="C157">
        <v>1546.4470417105</v>
      </c>
      <c r="D157">
        <v>1555.0262954948</v>
      </c>
      <c r="E157">
        <v>1562.0647036215</v>
      </c>
      <c r="F157">
        <v>1538.4379999694</v>
      </c>
      <c r="G157">
        <v>1546.4633868803</v>
      </c>
      <c r="H157">
        <v>1554.822892173</v>
      </c>
      <c r="I157">
        <v>1561.941430371</v>
      </c>
      <c r="J157">
        <v>1538.4328011875</v>
      </c>
      <c r="K157">
        <v>1546.6965266917</v>
      </c>
      <c r="L157">
        <v>1554.7678222222</v>
      </c>
      <c r="M157">
        <v>1561.9082825757</v>
      </c>
    </row>
    <row r="158" spans="1:13">
      <c r="A158" t="s">
        <v>791</v>
      </c>
      <c r="B158">
        <v>1538.618068531</v>
      </c>
      <c r="C158">
        <v>1546.4439282934</v>
      </c>
      <c r="D158">
        <v>1555.0260974187</v>
      </c>
      <c r="E158">
        <v>1562.0784018505</v>
      </c>
      <c r="F158">
        <v>1538.437807979</v>
      </c>
      <c r="G158">
        <v>1546.4608572934</v>
      </c>
      <c r="H158">
        <v>1554.821515617</v>
      </c>
      <c r="I158">
        <v>1561.9041132511</v>
      </c>
      <c r="J158">
        <v>1538.4333790374</v>
      </c>
      <c r="K158">
        <v>1546.6957485608</v>
      </c>
      <c r="L158">
        <v>1554.7660516664</v>
      </c>
      <c r="M158">
        <v>1561.8987546638</v>
      </c>
    </row>
    <row r="159" spans="1:13">
      <c r="A159" t="s">
        <v>792</v>
      </c>
      <c r="B159">
        <v>1538.6151804751</v>
      </c>
      <c r="C159">
        <v>1546.443538404</v>
      </c>
      <c r="D159">
        <v>1555.0260974187</v>
      </c>
      <c r="E159">
        <v>1562.0784018505</v>
      </c>
      <c r="F159">
        <v>1538.4372301259</v>
      </c>
      <c r="G159">
        <v>1546.4610512915</v>
      </c>
      <c r="H159">
        <v>1554.8191547138</v>
      </c>
      <c r="I159">
        <v>1561.9211845354</v>
      </c>
      <c r="J159">
        <v>1538.4322233381</v>
      </c>
      <c r="K159">
        <v>1546.6959426178</v>
      </c>
      <c r="L159">
        <v>1554.7644772016</v>
      </c>
      <c r="M159">
        <v>1561.9023283447</v>
      </c>
    </row>
    <row r="160" spans="1:13">
      <c r="A160" t="s">
        <v>793</v>
      </c>
      <c r="B160">
        <v>1538.6172985072</v>
      </c>
      <c r="C160">
        <v>1546.4458739399</v>
      </c>
      <c r="D160">
        <v>1555.0239339696</v>
      </c>
      <c r="E160">
        <v>1562.0787996635</v>
      </c>
      <c r="F160">
        <v>1538.4376141064</v>
      </c>
      <c r="G160">
        <v>1546.462219085</v>
      </c>
      <c r="H160">
        <v>1554.822105844</v>
      </c>
      <c r="I160">
        <v>1561.9448044046</v>
      </c>
      <c r="J160">
        <v>1538.4324153271</v>
      </c>
      <c r="K160">
        <v>1546.6949704306</v>
      </c>
      <c r="L160">
        <v>1554.765855579</v>
      </c>
      <c r="M160">
        <v>1561.9096717088</v>
      </c>
    </row>
    <row r="161" spans="1:13">
      <c r="A161" t="s">
        <v>794</v>
      </c>
      <c r="B161">
        <v>1538.6155645445</v>
      </c>
      <c r="C161">
        <v>1546.443538404</v>
      </c>
      <c r="D161">
        <v>1555.0270820304</v>
      </c>
      <c r="E161">
        <v>1562.0787996635</v>
      </c>
      <c r="F161">
        <v>1538.4379999694</v>
      </c>
      <c r="G161">
        <v>1546.4610512915</v>
      </c>
      <c r="H161">
        <v>1554.8223019455</v>
      </c>
      <c r="I161">
        <v>1561.9342846079</v>
      </c>
      <c r="J161">
        <v>1538.4329931767</v>
      </c>
      <c r="K161">
        <v>1546.6945804145</v>
      </c>
      <c r="L161">
        <v>1554.7652653948</v>
      </c>
      <c r="M161">
        <v>1561.9076869565</v>
      </c>
    </row>
    <row r="162" spans="1:13">
      <c r="A162" t="s">
        <v>795</v>
      </c>
      <c r="B162">
        <v>1538.6169144369</v>
      </c>
      <c r="C162">
        <v>1546.443538404</v>
      </c>
      <c r="D162">
        <v>1555.0276724134</v>
      </c>
      <c r="E162">
        <v>1562.071254834</v>
      </c>
      <c r="F162">
        <v>1538.4387698137</v>
      </c>
      <c r="G162">
        <v>1546.4612452896</v>
      </c>
      <c r="H162">
        <v>1554.8203351645</v>
      </c>
      <c r="I162">
        <v>1561.9346804073</v>
      </c>
      <c r="J162">
        <v>1538.4329931767</v>
      </c>
      <c r="K162">
        <v>1546.6949704306</v>
      </c>
      <c r="L162">
        <v>1554.765855579</v>
      </c>
      <c r="M162">
        <v>1561.9100674958</v>
      </c>
    </row>
    <row r="163" spans="1:13">
      <c r="A163" t="s">
        <v>796</v>
      </c>
      <c r="B163">
        <v>1538.6153725098</v>
      </c>
      <c r="C163">
        <v>1546.4443181831</v>
      </c>
      <c r="D163">
        <v>1555.0251147313</v>
      </c>
      <c r="E163">
        <v>1562.0736378124</v>
      </c>
      <c r="F163">
        <v>1538.4391556773</v>
      </c>
      <c r="G163">
        <v>1546.4620231847</v>
      </c>
      <c r="H163">
        <v>1554.8224980471</v>
      </c>
      <c r="I163">
        <v>1561.9320999538</v>
      </c>
      <c r="J163">
        <v>1538.4339568876</v>
      </c>
      <c r="K163">
        <v>1546.6941923012</v>
      </c>
      <c r="L163">
        <v>1554.7668379388</v>
      </c>
      <c r="M163">
        <v>1561.9013350072</v>
      </c>
    </row>
    <row r="164" spans="1:13">
      <c r="A164" t="s">
        <v>797</v>
      </c>
      <c r="B164">
        <v>1538.6151804751</v>
      </c>
      <c r="C164">
        <v>1546.4454859514</v>
      </c>
      <c r="D164">
        <v>1555.0251147313</v>
      </c>
      <c r="E164">
        <v>1562.074035623</v>
      </c>
      <c r="F164">
        <v>1538.4358824309</v>
      </c>
      <c r="G164">
        <v>1546.4618291863</v>
      </c>
      <c r="H164">
        <v>1554.8211214918</v>
      </c>
      <c r="I164">
        <v>1561.9223738546</v>
      </c>
      <c r="J164">
        <v>1538.4326073162</v>
      </c>
      <c r="K164">
        <v>1546.6945804145</v>
      </c>
      <c r="L164">
        <v>1554.7660516664</v>
      </c>
      <c r="M164">
        <v>1561.9060979943</v>
      </c>
    </row>
    <row r="165" spans="1:13">
      <c r="A165" t="s">
        <v>798</v>
      </c>
      <c r="B165">
        <v>1538.6140245027</v>
      </c>
      <c r="C165">
        <v>1546.443538404</v>
      </c>
      <c r="D165">
        <v>1555.0245243502</v>
      </c>
      <c r="E165">
        <v>1562.0744314933</v>
      </c>
      <c r="F165">
        <v>1538.437807979</v>
      </c>
      <c r="G165">
        <v>1546.4618291863</v>
      </c>
      <c r="H165">
        <v>1554.8213195157</v>
      </c>
      <c r="I165">
        <v>1561.9011371159</v>
      </c>
      <c r="J165">
        <v>1538.4331851659</v>
      </c>
      <c r="K165">
        <v>1546.6953585443</v>
      </c>
      <c r="L165">
        <v>1554.7670340264</v>
      </c>
      <c r="M165">
        <v>1561.906297827</v>
      </c>
    </row>
    <row r="166" spans="1:13">
      <c r="A166" t="s">
        <v>799</v>
      </c>
      <c r="B166">
        <v>1538.6153725098</v>
      </c>
      <c r="C166">
        <v>1546.4447061711</v>
      </c>
      <c r="D166">
        <v>1555.0262954948</v>
      </c>
      <c r="E166">
        <v>1562.060733334</v>
      </c>
      <c r="F166">
        <v>1538.4376141064</v>
      </c>
      <c r="G166">
        <v>1546.4610512915</v>
      </c>
      <c r="H166">
        <v>1554.8209253906</v>
      </c>
      <c r="I166">
        <v>1561.9342846079</v>
      </c>
      <c r="J166">
        <v>1538.431837478</v>
      </c>
      <c r="K166">
        <v>1546.6973048235</v>
      </c>
      <c r="L166">
        <v>1554.7672320365</v>
      </c>
      <c r="M166">
        <v>1561.9057022093</v>
      </c>
    </row>
    <row r="167" spans="1:13">
      <c r="A167" t="s">
        <v>800</v>
      </c>
      <c r="B167">
        <v>1538.6176844603</v>
      </c>
      <c r="C167">
        <v>1546.4441222873</v>
      </c>
      <c r="D167">
        <v>1555.0282627969</v>
      </c>
      <c r="E167">
        <v>1562.0563652648</v>
      </c>
      <c r="F167">
        <v>1538.437807979</v>
      </c>
      <c r="G167">
        <v>1546.4604673954</v>
      </c>
      <c r="H167">
        <v>1554.8217117185</v>
      </c>
      <c r="I167">
        <v>1561.9237630128</v>
      </c>
      <c r="J167">
        <v>1538.4339568876</v>
      </c>
      <c r="K167">
        <v>1546.6953585443</v>
      </c>
      <c r="L167">
        <v>1554.7664457637</v>
      </c>
      <c r="M167">
        <v>1561.9106631167</v>
      </c>
    </row>
    <row r="168" spans="1:13">
      <c r="A168" t="s">
        <v>801</v>
      </c>
      <c r="B168">
        <v>1538.6159504967</v>
      </c>
      <c r="C168">
        <v>1546.444902067</v>
      </c>
      <c r="D168">
        <v>1555.0247205029</v>
      </c>
      <c r="E168">
        <v>1562.0704611564</v>
      </c>
      <c r="F168">
        <v>1538.4385778232</v>
      </c>
      <c r="G168">
        <v>1546.4618291863</v>
      </c>
      <c r="H168">
        <v>1554.8203351645</v>
      </c>
      <c r="I168">
        <v>1561.9374607101</v>
      </c>
      <c r="J168">
        <v>1538.4328011875</v>
      </c>
      <c r="K168">
        <v>1546.6955545038</v>
      </c>
      <c r="L168">
        <v>1554.7676242119</v>
      </c>
      <c r="M168">
        <v>1561.9053044845</v>
      </c>
    </row>
    <row r="169" spans="1:13">
      <c r="A169" t="s">
        <v>802</v>
      </c>
      <c r="B169">
        <v>1538.6142165371</v>
      </c>
      <c r="C169">
        <v>1546.4441222873</v>
      </c>
      <c r="D169">
        <v>1555.0260974187</v>
      </c>
      <c r="E169">
        <v>1562.0666887728</v>
      </c>
      <c r="F169">
        <v>1538.4362664108</v>
      </c>
      <c r="G169">
        <v>1546.4618291863</v>
      </c>
      <c r="H169">
        <v>1554.8207292894</v>
      </c>
      <c r="I169">
        <v>1561.9338868685</v>
      </c>
      <c r="J169">
        <v>1538.431837478</v>
      </c>
      <c r="K169">
        <v>1546.6965266917</v>
      </c>
      <c r="L169">
        <v>1554.7686084963</v>
      </c>
      <c r="M169">
        <v>1561.9084804688</v>
      </c>
    </row>
    <row r="170" spans="1:13">
      <c r="A170" t="s">
        <v>803</v>
      </c>
      <c r="B170">
        <v>1538.6159504967</v>
      </c>
      <c r="C170">
        <v>1546.4452900553</v>
      </c>
      <c r="D170">
        <v>1555.0209820733</v>
      </c>
      <c r="E170">
        <v>1562.0508077035</v>
      </c>
      <c r="F170">
        <v>1538.437807979</v>
      </c>
      <c r="G170">
        <v>1546.461635188</v>
      </c>
      <c r="H170">
        <v>1554.822105844</v>
      </c>
      <c r="I170">
        <v>1561.9108629506</v>
      </c>
      <c r="J170">
        <v>1538.4331851659</v>
      </c>
      <c r="K170">
        <v>1546.6955545038</v>
      </c>
      <c r="L170">
        <v>1554.7668379388</v>
      </c>
      <c r="M170">
        <v>1561.9057022093</v>
      </c>
    </row>
    <row r="171" spans="1:13">
      <c r="A171" t="s">
        <v>804</v>
      </c>
      <c r="B171">
        <v>1538.6167205192</v>
      </c>
      <c r="C171">
        <v>1546.4452900553</v>
      </c>
      <c r="D171">
        <v>1555.0253108841</v>
      </c>
      <c r="E171">
        <v>1562.0649015542</v>
      </c>
      <c r="F171">
        <v>1538.4353045792</v>
      </c>
      <c r="G171">
        <v>1546.4608572934</v>
      </c>
      <c r="H171">
        <v>1554.8209253906</v>
      </c>
      <c r="I171">
        <v>1561.9372608695</v>
      </c>
      <c r="J171">
        <v>1538.4320313492</v>
      </c>
      <c r="K171">
        <v>1546.6955545038</v>
      </c>
      <c r="L171">
        <v>1554.7648712981</v>
      </c>
      <c r="M171">
        <v>1561.9055023768</v>
      </c>
    </row>
    <row r="172" spans="1:13">
      <c r="A172" t="s">
        <v>805</v>
      </c>
      <c r="B172">
        <v>1538.6159504967</v>
      </c>
      <c r="C172">
        <v>1546.446457825</v>
      </c>
      <c r="D172">
        <v>1555.0268858772</v>
      </c>
      <c r="E172">
        <v>1562.0764166694</v>
      </c>
      <c r="F172">
        <v>1538.4370381356</v>
      </c>
      <c r="G172">
        <v>1546.4641647775</v>
      </c>
      <c r="H172">
        <v>1554.8199429625</v>
      </c>
      <c r="I172">
        <v>1561.941430371</v>
      </c>
      <c r="J172">
        <v>1538.4320313492</v>
      </c>
      <c r="K172">
        <v>1546.6949704306</v>
      </c>
      <c r="L172">
        <v>1554.7660516664</v>
      </c>
      <c r="M172">
        <v>1561.9108629506</v>
      </c>
    </row>
    <row r="173" spans="1:13">
      <c r="A173" t="s">
        <v>806</v>
      </c>
      <c r="B173">
        <v>1538.6153725098</v>
      </c>
      <c r="C173">
        <v>1546.4458739399</v>
      </c>
      <c r="D173">
        <v>1555.0249185786</v>
      </c>
      <c r="E173">
        <v>1562.0702632222</v>
      </c>
      <c r="F173">
        <v>1538.4391556773</v>
      </c>
      <c r="G173">
        <v>1546.4628029824</v>
      </c>
      <c r="H173">
        <v>1554.822105844</v>
      </c>
      <c r="I173">
        <v>1561.9281303403</v>
      </c>
      <c r="J173">
        <v>1538.4339568876</v>
      </c>
      <c r="K173">
        <v>1546.6951644874</v>
      </c>
      <c r="L173">
        <v>1554.7662477538</v>
      </c>
      <c r="M173">
        <v>1561.9084804688</v>
      </c>
    </row>
    <row r="174" spans="1:13">
      <c r="A174" t="s">
        <v>807</v>
      </c>
      <c r="B174">
        <v>1538.6169144369</v>
      </c>
      <c r="C174">
        <v>1546.4443181831</v>
      </c>
      <c r="D174">
        <v>1555.0239339696</v>
      </c>
      <c r="E174">
        <v>1562.0700633476</v>
      </c>
      <c r="F174">
        <v>1538.4376141064</v>
      </c>
      <c r="G174">
        <v>1546.4612452896</v>
      </c>
      <c r="H174">
        <v>1554.8203351645</v>
      </c>
      <c r="I174">
        <v>1561.932895431</v>
      </c>
      <c r="J174">
        <v>1538.431837478</v>
      </c>
      <c r="K174">
        <v>1546.6930241573</v>
      </c>
      <c r="L174">
        <v>1554.7672320365</v>
      </c>
      <c r="M174">
        <v>1561.9080827425</v>
      </c>
    </row>
    <row r="175" spans="1:13">
      <c r="A175" t="s">
        <v>808</v>
      </c>
      <c r="B175">
        <v>1538.618068531</v>
      </c>
      <c r="C175">
        <v>1546.4447061711</v>
      </c>
      <c r="D175">
        <v>1555.0243281977</v>
      </c>
      <c r="E175">
        <v>1562.071454709</v>
      </c>
      <c r="F175">
        <v>1538.4364602831</v>
      </c>
      <c r="G175">
        <v>1546.4608572934</v>
      </c>
      <c r="H175">
        <v>1554.8209253906</v>
      </c>
      <c r="I175">
        <v>1561.939445538</v>
      </c>
      <c r="J175">
        <v>1538.4326073162</v>
      </c>
      <c r="K175">
        <v>1546.6961385774</v>
      </c>
      <c r="L175">
        <v>1554.765855579</v>
      </c>
      <c r="M175">
        <v>1561.9088781953</v>
      </c>
    </row>
    <row r="176" spans="1:13">
      <c r="A176" t="s">
        <v>809</v>
      </c>
      <c r="B176">
        <v>1538.6146024887</v>
      </c>
      <c r="C176">
        <v>1546.4443181831</v>
      </c>
      <c r="D176">
        <v>1555.0260974187</v>
      </c>
      <c r="E176">
        <v>1562.072644257</v>
      </c>
      <c r="F176">
        <v>1538.4366522731</v>
      </c>
      <c r="G176">
        <v>1546.4626070819</v>
      </c>
      <c r="H176">
        <v>1554.8232862992</v>
      </c>
      <c r="I176">
        <v>1561.9207868026</v>
      </c>
      <c r="J176">
        <v>1538.4322233381</v>
      </c>
      <c r="K176">
        <v>1546.693608229</v>
      </c>
      <c r="L176">
        <v>1554.7686084963</v>
      </c>
      <c r="M176">
        <v>1561.9037174672</v>
      </c>
    </row>
    <row r="177" spans="1:13">
      <c r="A177" t="s">
        <v>810</v>
      </c>
      <c r="B177">
        <v>1538.6151804751</v>
      </c>
      <c r="C177">
        <v>1546.4427605275</v>
      </c>
      <c r="D177">
        <v>1555.0243281977</v>
      </c>
      <c r="E177">
        <v>1562.062520543</v>
      </c>
      <c r="F177">
        <v>1538.4372301259</v>
      </c>
      <c r="G177">
        <v>1546.4591056068</v>
      </c>
      <c r="H177">
        <v>1554.8207292894</v>
      </c>
      <c r="I177">
        <v>1561.9285280768</v>
      </c>
      <c r="J177">
        <v>1538.4322233381</v>
      </c>
      <c r="K177">
        <v>1546.6939963421</v>
      </c>
      <c r="L177">
        <v>1554.7662477538</v>
      </c>
      <c r="M177">
        <v>1561.9076869565</v>
      </c>
    </row>
    <row r="178" spans="1:13">
      <c r="A178" t="s">
        <v>811</v>
      </c>
      <c r="B178">
        <v>1538.617106472</v>
      </c>
      <c r="C178">
        <v>1546.4437342996</v>
      </c>
      <c r="D178">
        <v>1555.0231474372</v>
      </c>
      <c r="E178">
        <v>1562.059939667</v>
      </c>
      <c r="F178">
        <v>1538.4393476681</v>
      </c>
      <c r="G178">
        <v>1546.461635188</v>
      </c>
      <c r="H178">
        <v>1554.8213195157</v>
      </c>
      <c r="I178">
        <v>1561.930512882</v>
      </c>
      <c r="J178">
        <v>1538.4343408666</v>
      </c>
      <c r="K178">
        <v>1546.6957485608</v>
      </c>
      <c r="L178">
        <v>1554.7676242119</v>
      </c>
      <c r="M178">
        <v>1561.9076869565</v>
      </c>
    </row>
    <row r="179" spans="1:13">
      <c r="A179" t="s">
        <v>812</v>
      </c>
      <c r="B179">
        <v>1538.6153725098</v>
      </c>
      <c r="C179">
        <v>1546.4456799456</v>
      </c>
      <c r="D179">
        <v>1555.0268858772</v>
      </c>
      <c r="E179">
        <v>1562.069467605</v>
      </c>
      <c r="F179">
        <v>1538.4372301259</v>
      </c>
      <c r="G179">
        <v>1546.4618291863</v>
      </c>
      <c r="H179">
        <v>1554.8230882748</v>
      </c>
      <c r="I179">
        <v>1561.8918071801</v>
      </c>
      <c r="J179">
        <v>1538.4326073162</v>
      </c>
      <c r="K179">
        <v>1546.6943863578</v>
      </c>
      <c r="L179">
        <v>1554.7666418512</v>
      </c>
      <c r="M179">
        <v>1561.9043130833</v>
      </c>
    </row>
    <row r="180" spans="1:13">
      <c r="A180" t="s">
        <v>813</v>
      </c>
      <c r="B180">
        <v>1538.6159504967</v>
      </c>
      <c r="C180">
        <v>1546.4458739399</v>
      </c>
      <c r="D180">
        <v>1555.0264916478</v>
      </c>
      <c r="E180">
        <v>1562.0662929064</v>
      </c>
      <c r="F180">
        <v>1538.4366522731</v>
      </c>
      <c r="G180">
        <v>1546.4620231847</v>
      </c>
      <c r="H180">
        <v>1554.8205312657</v>
      </c>
      <c r="I180">
        <v>1561.9237630128</v>
      </c>
      <c r="J180">
        <v>1538.430875652</v>
      </c>
      <c r="K180">
        <v>1546.6959426178</v>
      </c>
      <c r="L180">
        <v>1554.76801831</v>
      </c>
      <c r="M180">
        <v>1561.9066936122</v>
      </c>
    </row>
    <row r="181" spans="1:13">
      <c r="A181" t="s">
        <v>814</v>
      </c>
      <c r="B181">
        <v>1538.6169144369</v>
      </c>
      <c r="C181">
        <v>1546.4450960611</v>
      </c>
      <c r="D181">
        <v>1555.0251147313</v>
      </c>
      <c r="E181">
        <v>1562.075425051</v>
      </c>
      <c r="F181">
        <v>1538.4376141064</v>
      </c>
      <c r="G181">
        <v>1546.4628029824</v>
      </c>
      <c r="H181">
        <v>1554.8203351645</v>
      </c>
      <c r="I181">
        <v>1561.9186041264</v>
      </c>
      <c r="J181">
        <v>1538.4326073162</v>
      </c>
      <c r="K181">
        <v>1546.6951644874</v>
      </c>
      <c r="L181">
        <v>1554.765855579</v>
      </c>
      <c r="M181">
        <v>1561.9041132511</v>
      </c>
    </row>
    <row r="182" spans="1:13">
      <c r="A182" t="s">
        <v>815</v>
      </c>
      <c r="B182">
        <v>1538.6147945232</v>
      </c>
      <c r="C182">
        <v>1546.4445121771</v>
      </c>
      <c r="D182">
        <v>1555.0255070369</v>
      </c>
      <c r="E182">
        <v>1562.0782039143</v>
      </c>
      <c r="F182">
        <v>1538.4364602831</v>
      </c>
      <c r="G182">
        <v>1546.4608572934</v>
      </c>
      <c r="H182">
        <v>1554.8185644892</v>
      </c>
      <c r="I182">
        <v>1561.8969678295</v>
      </c>
      <c r="J182">
        <v>1538.4314535004</v>
      </c>
      <c r="K182">
        <v>1546.6951644874</v>
      </c>
      <c r="L182">
        <v>1554.7666418512</v>
      </c>
      <c r="M182">
        <v>1561.9055023768</v>
      </c>
    </row>
    <row r="183" spans="1:13">
      <c r="A183" t="s">
        <v>816</v>
      </c>
      <c r="B183">
        <v>1538.617106472</v>
      </c>
      <c r="C183">
        <v>1546.4456799456</v>
      </c>
      <c r="D183">
        <v>1555.0229493619</v>
      </c>
      <c r="E183">
        <v>1562.0617268742</v>
      </c>
      <c r="F183">
        <v>1538.4383858326</v>
      </c>
      <c r="G183">
        <v>1546.4614411898</v>
      </c>
      <c r="H183">
        <v>1554.8207292894</v>
      </c>
      <c r="I183">
        <v>1561.9007393933</v>
      </c>
      <c r="J183">
        <v>1538.4331851659</v>
      </c>
      <c r="K183">
        <v>1546.69341227</v>
      </c>
      <c r="L183">
        <v>1554.7676242119</v>
      </c>
      <c r="M183">
        <v>1561.902128513</v>
      </c>
    </row>
    <row r="184" spans="1:13">
      <c r="A184" t="s">
        <v>817</v>
      </c>
      <c r="B184">
        <v>1538.6142165371</v>
      </c>
      <c r="C184">
        <v>1546.4456799456</v>
      </c>
      <c r="D184">
        <v>1555.0243281977</v>
      </c>
      <c r="E184">
        <v>1562.0623226109</v>
      </c>
      <c r="F184">
        <v>1538.4364602831</v>
      </c>
      <c r="G184">
        <v>1546.4628029824</v>
      </c>
      <c r="H184">
        <v>1554.8203351645</v>
      </c>
      <c r="I184">
        <v>1561.9261455412</v>
      </c>
      <c r="J184">
        <v>1538.4314535004</v>
      </c>
      <c r="K184">
        <v>1546.6953585443</v>
      </c>
      <c r="L184">
        <v>1554.765855579</v>
      </c>
      <c r="M184">
        <v>1561.9066936122</v>
      </c>
    </row>
    <row r="185" spans="1:13">
      <c r="A185" t="s">
        <v>818</v>
      </c>
      <c r="B185">
        <v>1538.6155645445</v>
      </c>
      <c r="C185">
        <v>1546.4447061711</v>
      </c>
      <c r="D185">
        <v>1555.0268858772</v>
      </c>
      <c r="E185">
        <v>1562.0797912862</v>
      </c>
      <c r="F185">
        <v>1538.4389636866</v>
      </c>
      <c r="G185">
        <v>1546.4610512915</v>
      </c>
      <c r="H185">
        <v>1554.8217117185</v>
      </c>
      <c r="I185">
        <v>1561.9384521533</v>
      </c>
      <c r="J185">
        <v>1538.433763016</v>
      </c>
      <c r="K185">
        <v>1546.6947744713</v>
      </c>
      <c r="L185">
        <v>1554.7684124083</v>
      </c>
      <c r="M185">
        <v>1561.9110608444</v>
      </c>
    </row>
    <row r="186" spans="1:13">
      <c r="A186" t="s">
        <v>819</v>
      </c>
      <c r="B186">
        <v>1538.6174905424</v>
      </c>
      <c r="C186">
        <v>1546.443538404</v>
      </c>
      <c r="D186">
        <v>1555.0235397418</v>
      </c>
      <c r="E186">
        <v>1562.0736378124</v>
      </c>
      <c r="F186">
        <v>1538.4383858326</v>
      </c>
      <c r="G186">
        <v>1546.4598834997</v>
      </c>
      <c r="H186">
        <v>1554.8199429625</v>
      </c>
      <c r="I186">
        <v>1561.930512882</v>
      </c>
      <c r="J186">
        <v>1538.4331851659</v>
      </c>
      <c r="K186">
        <v>1546.6953585443</v>
      </c>
      <c r="L186">
        <v>1554.7672320365</v>
      </c>
      <c r="M186">
        <v>1561.9070913378</v>
      </c>
    </row>
    <row r="187" spans="1:13">
      <c r="A187" t="s">
        <v>820</v>
      </c>
      <c r="B187">
        <v>1538.6151804751</v>
      </c>
      <c r="C187">
        <v>1546.4437342996</v>
      </c>
      <c r="D187">
        <v>1555.0243281977</v>
      </c>
      <c r="E187">
        <v>1562.0690717373</v>
      </c>
      <c r="F187">
        <v>1538.4383858326</v>
      </c>
      <c r="G187">
        <v>1546.4614411898</v>
      </c>
      <c r="H187">
        <v>1554.8203351645</v>
      </c>
      <c r="I187">
        <v>1561.9102673295</v>
      </c>
      <c r="J187">
        <v>1538.4326073162</v>
      </c>
      <c r="K187">
        <v>1546.69341227</v>
      </c>
      <c r="L187">
        <v>1554.7664457637</v>
      </c>
      <c r="M187">
        <v>1561.9076869565</v>
      </c>
    </row>
    <row r="188" spans="1:13">
      <c r="A188" t="s">
        <v>821</v>
      </c>
      <c r="B188">
        <v>1538.6155645445</v>
      </c>
      <c r="C188">
        <v>1546.4456799456</v>
      </c>
      <c r="D188">
        <v>1555.0243281977</v>
      </c>
      <c r="E188">
        <v>1562.0869383807</v>
      </c>
      <c r="F188">
        <v>1538.4395396588</v>
      </c>
      <c r="G188">
        <v>1546.4626070819</v>
      </c>
      <c r="H188">
        <v>1554.8209253906</v>
      </c>
      <c r="I188">
        <v>1561.9203890701</v>
      </c>
      <c r="J188">
        <v>1538.4351107072</v>
      </c>
      <c r="K188">
        <v>1546.6980848586</v>
      </c>
      <c r="L188">
        <v>1554.7650673852</v>
      </c>
      <c r="M188">
        <v>1561.9074871235</v>
      </c>
    </row>
    <row r="189" spans="1:13">
      <c r="A189" t="s">
        <v>822</v>
      </c>
      <c r="B189">
        <v>1538.6161425316</v>
      </c>
      <c r="C189">
        <v>1546.4433444103</v>
      </c>
      <c r="D189">
        <v>1555.0262954948</v>
      </c>
      <c r="E189">
        <v>1562.0706590906</v>
      </c>
      <c r="F189">
        <v>1538.4372301259</v>
      </c>
      <c r="G189">
        <v>1546.4608572934</v>
      </c>
      <c r="H189">
        <v>1554.818172288</v>
      </c>
      <c r="I189">
        <v>1561.925749746</v>
      </c>
      <c r="J189">
        <v>1538.4333790374</v>
      </c>
      <c r="K189">
        <v>1546.6943863578</v>
      </c>
      <c r="L189">
        <v>1554.7642811146</v>
      </c>
      <c r="M189">
        <v>1561.906297827</v>
      </c>
    </row>
    <row r="190" spans="1:13">
      <c r="A190" t="s">
        <v>823</v>
      </c>
      <c r="B190">
        <v>1538.6165284842</v>
      </c>
      <c r="C190">
        <v>1546.4423725406</v>
      </c>
      <c r="D190">
        <v>1555.0270820304</v>
      </c>
      <c r="E190">
        <v>1562.058946129</v>
      </c>
      <c r="F190">
        <v>1538.4370381356</v>
      </c>
      <c r="G190">
        <v>1546.4591056068</v>
      </c>
      <c r="H190">
        <v>1554.8217117185</v>
      </c>
      <c r="I190">
        <v>1561.9055023768</v>
      </c>
      <c r="J190">
        <v>1538.4326073162</v>
      </c>
      <c r="K190">
        <v>1546.6945804145</v>
      </c>
      <c r="L190">
        <v>1554.7664457637</v>
      </c>
      <c r="M190">
        <v>1561.9049086999</v>
      </c>
    </row>
    <row r="191" spans="1:13">
      <c r="A191" t="s">
        <v>824</v>
      </c>
      <c r="B191">
        <v>1538.6153725098</v>
      </c>
      <c r="C191">
        <v>1546.4445121771</v>
      </c>
      <c r="D191">
        <v>1555.0257051128</v>
      </c>
      <c r="E191">
        <v>1562.0799911633</v>
      </c>
      <c r="F191">
        <v>1538.437807979</v>
      </c>
      <c r="G191">
        <v>1546.4608572934</v>
      </c>
      <c r="H191">
        <v>1554.8224980471</v>
      </c>
      <c r="I191">
        <v>1561.9424218193</v>
      </c>
      <c r="J191">
        <v>1538.4339568876</v>
      </c>
      <c r="K191">
        <v>1546.6959426178</v>
      </c>
      <c r="L191">
        <v>1554.7660516664</v>
      </c>
      <c r="M191">
        <v>1561.9144347467</v>
      </c>
    </row>
    <row r="192" spans="1:13">
      <c r="A192" t="s">
        <v>825</v>
      </c>
      <c r="B192">
        <v>1538.6147945232</v>
      </c>
      <c r="C192">
        <v>1546.442956423</v>
      </c>
      <c r="D192">
        <v>1555.0288531808</v>
      </c>
      <c r="E192">
        <v>1562.0684759955</v>
      </c>
      <c r="F192">
        <v>1538.4395396588</v>
      </c>
      <c r="G192">
        <v>1546.4598834997</v>
      </c>
      <c r="H192">
        <v>1554.821515617</v>
      </c>
      <c r="I192">
        <v>1561.9265432766</v>
      </c>
      <c r="J192">
        <v>1538.433763016</v>
      </c>
      <c r="K192">
        <v>1546.6943863578</v>
      </c>
      <c r="L192">
        <v>1554.7660516664</v>
      </c>
      <c r="M192">
        <v>1561.9076869565</v>
      </c>
    </row>
    <row r="193" spans="1:13">
      <c r="A193" t="s">
        <v>826</v>
      </c>
      <c r="B193">
        <v>1538.6159504967</v>
      </c>
      <c r="C193">
        <v>1546.4452900553</v>
      </c>
      <c r="D193">
        <v>1555.0249185786</v>
      </c>
      <c r="E193">
        <v>1562.0647036215</v>
      </c>
      <c r="F193">
        <v>1538.4379999694</v>
      </c>
      <c r="G193">
        <v>1546.461635188</v>
      </c>
      <c r="H193">
        <v>1554.822892173</v>
      </c>
      <c r="I193">
        <v>1561.9211845354</v>
      </c>
      <c r="J193">
        <v>1538.4328011875</v>
      </c>
      <c r="K193">
        <v>1546.6961385774</v>
      </c>
      <c r="L193">
        <v>1554.7664457637</v>
      </c>
      <c r="M193">
        <v>1561.9068934451</v>
      </c>
    </row>
    <row r="194" spans="1:13">
      <c r="A194" t="s">
        <v>827</v>
      </c>
      <c r="B194">
        <v>1538.6161425316</v>
      </c>
      <c r="C194">
        <v>1546.4452900553</v>
      </c>
      <c r="D194">
        <v>1555.0268858772</v>
      </c>
      <c r="E194">
        <v>1562.0670865799</v>
      </c>
      <c r="F194">
        <v>1538.4362664108</v>
      </c>
      <c r="G194">
        <v>1546.462219085</v>
      </c>
      <c r="H194">
        <v>1554.8207292894</v>
      </c>
      <c r="I194">
        <v>1561.9463915054</v>
      </c>
      <c r="J194">
        <v>1538.431837478</v>
      </c>
      <c r="K194">
        <v>1546.6955545038</v>
      </c>
      <c r="L194">
        <v>1554.7640850277</v>
      </c>
      <c r="M194">
        <v>1561.9078848495</v>
      </c>
    </row>
    <row r="195" spans="1:13">
      <c r="A195" t="s">
        <v>828</v>
      </c>
      <c r="B195">
        <v>1538.6165284842</v>
      </c>
      <c r="C195">
        <v>1546.443538404</v>
      </c>
      <c r="D195">
        <v>1555.0268858772</v>
      </c>
      <c r="E195">
        <v>1562.0821742906</v>
      </c>
      <c r="F195">
        <v>1538.4379999694</v>
      </c>
      <c r="G195">
        <v>1546.4610512915</v>
      </c>
      <c r="H195">
        <v>1554.8207292894</v>
      </c>
      <c r="I195">
        <v>1561.9332912298</v>
      </c>
      <c r="J195">
        <v>1538.4333790374</v>
      </c>
      <c r="K195">
        <v>1546.6959426178</v>
      </c>
      <c r="L195">
        <v>1554.7648712981</v>
      </c>
      <c r="M195">
        <v>1561.9072892306</v>
      </c>
    </row>
    <row r="196" spans="1:13">
      <c r="A196" t="s">
        <v>829</v>
      </c>
      <c r="B196">
        <v>1538.6159504967</v>
      </c>
      <c r="C196">
        <v>1546.4441222873</v>
      </c>
      <c r="D196">
        <v>1555.0259012657</v>
      </c>
      <c r="E196">
        <v>1562.0597417355</v>
      </c>
      <c r="F196">
        <v>1538.4364602831</v>
      </c>
      <c r="G196">
        <v>1546.4604673954</v>
      </c>
      <c r="H196">
        <v>1554.8209253906</v>
      </c>
      <c r="I196">
        <v>1561.9203890701</v>
      </c>
      <c r="J196">
        <v>1538.4312596294</v>
      </c>
      <c r="K196">
        <v>1546.6945804145</v>
      </c>
      <c r="L196">
        <v>1554.7660516664</v>
      </c>
      <c r="M196">
        <v>1561.9072892306</v>
      </c>
    </row>
    <row r="197" spans="1:13">
      <c r="A197" t="s">
        <v>830</v>
      </c>
      <c r="B197">
        <v>1538.6161425316</v>
      </c>
      <c r="C197">
        <v>1546.4456799456</v>
      </c>
      <c r="D197">
        <v>1555.027474337</v>
      </c>
      <c r="E197">
        <v>1562.0575567304</v>
      </c>
      <c r="F197">
        <v>1538.4364602831</v>
      </c>
      <c r="G197">
        <v>1546.4626070819</v>
      </c>
      <c r="H197">
        <v>1554.822892173</v>
      </c>
      <c r="I197">
        <v>1561.9253520109</v>
      </c>
      <c r="J197">
        <v>1538.4320313492</v>
      </c>
      <c r="K197">
        <v>1546.6949704306</v>
      </c>
      <c r="L197">
        <v>1554.7676242119</v>
      </c>
      <c r="M197">
        <v>1561.9096717088</v>
      </c>
    </row>
    <row r="198" spans="1:13">
      <c r="A198" t="s">
        <v>831</v>
      </c>
      <c r="B198">
        <v>1538.6151804751</v>
      </c>
      <c r="C198">
        <v>1546.4441222873</v>
      </c>
      <c r="D198">
        <v>1555.0288531808</v>
      </c>
      <c r="E198">
        <v>1562.0621227383</v>
      </c>
      <c r="F198">
        <v>1538.4379999694</v>
      </c>
      <c r="G198">
        <v>1546.4610512915</v>
      </c>
      <c r="H198">
        <v>1554.8205312657</v>
      </c>
      <c r="I198">
        <v>1561.9362694277</v>
      </c>
      <c r="J198">
        <v>1538.4328011875</v>
      </c>
      <c r="K198">
        <v>1546.6953585443</v>
      </c>
      <c r="L198">
        <v>1554.7652653948</v>
      </c>
      <c r="M198">
        <v>1561.9082825757</v>
      </c>
    </row>
    <row r="199" spans="1:13">
      <c r="A199" t="s">
        <v>832</v>
      </c>
      <c r="B199">
        <v>1538.6146024887</v>
      </c>
      <c r="C199">
        <v>1546.4447061711</v>
      </c>
      <c r="D199">
        <v>1555.0239339696</v>
      </c>
      <c r="E199">
        <v>1562.0924981397</v>
      </c>
      <c r="F199">
        <v>1538.437807979</v>
      </c>
      <c r="G199">
        <v>1546.461635188</v>
      </c>
      <c r="H199">
        <v>1554.8205312657</v>
      </c>
      <c r="I199">
        <v>1561.9289238734</v>
      </c>
      <c r="J199">
        <v>1538.4326073162</v>
      </c>
      <c r="K199">
        <v>1546.6961385774</v>
      </c>
      <c r="L199">
        <v>1554.7656575693</v>
      </c>
      <c r="M199">
        <v>1561.9100674958</v>
      </c>
    </row>
    <row r="200" spans="1:13">
      <c r="A200" t="s">
        <v>833</v>
      </c>
      <c r="B200">
        <v>1538.6153725098</v>
      </c>
      <c r="C200">
        <v>1546.4452900553</v>
      </c>
      <c r="D200">
        <v>1555.027474337</v>
      </c>
      <c r="E200">
        <v>1562.072644257</v>
      </c>
      <c r="F200">
        <v>1538.4372301259</v>
      </c>
      <c r="G200">
        <v>1546.461635188</v>
      </c>
      <c r="H200">
        <v>1554.8199429625</v>
      </c>
      <c r="I200">
        <v>1561.9376586106</v>
      </c>
      <c r="J200">
        <v>1538.4314535004</v>
      </c>
      <c r="K200">
        <v>1546.6976948409</v>
      </c>
      <c r="L200">
        <v>1554.7652653948</v>
      </c>
      <c r="M200">
        <v>1561.9057022093</v>
      </c>
    </row>
    <row r="201" spans="1:13">
      <c r="A201" t="s">
        <v>834</v>
      </c>
      <c r="B201">
        <v>1538.6161425316</v>
      </c>
      <c r="C201">
        <v>1546.444902067</v>
      </c>
      <c r="D201">
        <v>1555.0243281977</v>
      </c>
      <c r="E201">
        <v>1562.0744314933</v>
      </c>
      <c r="F201">
        <v>1538.4387698137</v>
      </c>
      <c r="G201">
        <v>1546.4618291863</v>
      </c>
      <c r="H201">
        <v>1554.8199429625</v>
      </c>
      <c r="I201">
        <v>1561.8939917215</v>
      </c>
      <c r="J201">
        <v>1538.4341488771</v>
      </c>
      <c r="K201">
        <v>1546.6955545038</v>
      </c>
      <c r="L201">
        <v>1554.7666418512</v>
      </c>
      <c r="M201">
        <v>1561.9070913378</v>
      </c>
    </row>
    <row r="202" spans="1:13">
      <c r="A202" t="s">
        <v>835</v>
      </c>
      <c r="B202">
        <v>1538.6149865578</v>
      </c>
      <c r="C202">
        <v>1546.4454859514</v>
      </c>
      <c r="D202">
        <v>1555.0237378172</v>
      </c>
      <c r="E202">
        <v>1562.0645056888</v>
      </c>
      <c r="F202">
        <v>1538.4370381356</v>
      </c>
      <c r="G202">
        <v>1546.4618291863</v>
      </c>
      <c r="H202">
        <v>1554.8207292894</v>
      </c>
      <c r="I202">
        <v>1561.8933961132</v>
      </c>
      <c r="J202">
        <v>1538.431837478</v>
      </c>
      <c r="K202">
        <v>1546.6973048235</v>
      </c>
      <c r="L202">
        <v>1554.7650673852</v>
      </c>
      <c r="M202">
        <v>1561.9045109754</v>
      </c>
    </row>
    <row r="203" spans="1:13">
      <c r="A203" t="s">
        <v>836</v>
      </c>
      <c r="B203">
        <v>1538.6155645445</v>
      </c>
      <c r="C203">
        <v>1546.4447061711</v>
      </c>
      <c r="D203">
        <v>1555.0270820304</v>
      </c>
      <c r="E203">
        <v>1562.0738357474</v>
      </c>
      <c r="F203">
        <v>1538.4370381356</v>
      </c>
      <c r="G203">
        <v>1546.4618291863</v>
      </c>
      <c r="H203">
        <v>1554.822105844</v>
      </c>
      <c r="I203">
        <v>1561.8862507896</v>
      </c>
      <c r="J203">
        <v>1538.4331851659</v>
      </c>
      <c r="K203">
        <v>1546.6953585443</v>
      </c>
      <c r="L203">
        <v>1554.7690006725</v>
      </c>
      <c r="M203">
        <v>1561.9005415022</v>
      </c>
    </row>
    <row r="204" spans="1:13">
      <c r="A204" t="s">
        <v>837</v>
      </c>
      <c r="B204">
        <v>1538.6167205192</v>
      </c>
      <c r="C204">
        <v>1546.4433444103</v>
      </c>
      <c r="D204">
        <v>1555.0251147313</v>
      </c>
      <c r="E204">
        <v>1562.059939667</v>
      </c>
      <c r="F204">
        <v>1538.4383858326</v>
      </c>
      <c r="G204">
        <v>1546.461635188</v>
      </c>
      <c r="H204">
        <v>1554.8219097425</v>
      </c>
      <c r="I204">
        <v>1561.9138391229</v>
      </c>
      <c r="J204">
        <v>1538.4333790374</v>
      </c>
      <c r="K204">
        <v>1546.693608229</v>
      </c>
      <c r="L204">
        <v>1554.7674281242</v>
      </c>
      <c r="M204">
        <v>1561.9084804688</v>
      </c>
    </row>
    <row r="205" spans="1:13">
      <c r="A205" t="s">
        <v>838</v>
      </c>
      <c r="B205">
        <v>1538.6151804751</v>
      </c>
      <c r="C205">
        <v>1546.4466518195</v>
      </c>
      <c r="D205">
        <v>1555.0255070369</v>
      </c>
      <c r="E205">
        <v>1562.0619248062</v>
      </c>
      <c r="F205">
        <v>1538.4362664108</v>
      </c>
      <c r="G205">
        <v>1546.463580879</v>
      </c>
      <c r="H205">
        <v>1554.8209253906</v>
      </c>
      <c r="I205">
        <v>1561.9313064175</v>
      </c>
      <c r="J205">
        <v>1538.4324153271</v>
      </c>
      <c r="K205">
        <v>1546.6967226515</v>
      </c>
      <c r="L205">
        <v>1554.7650673852</v>
      </c>
      <c r="M205">
        <v>1561.9072892306</v>
      </c>
    </row>
    <row r="206" spans="1:13">
      <c r="A206" t="s">
        <v>839</v>
      </c>
      <c r="B206">
        <v>1538.6159504967</v>
      </c>
      <c r="C206">
        <v>1546.443538404</v>
      </c>
      <c r="D206">
        <v>1555.0268858772</v>
      </c>
      <c r="E206">
        <v>1562.0666887728</v>
      </c>
      <c r="F206">
        <v>1538.437807979</v>
      </c>
      <c r="G206">
        <v>1546.4592996045</v>
      </c>
      <c r="H206">
        <v>1554.8230882748</v>
      </c>
      <c r="I206">
        <v>1561.9366652282</v>
      </c>
      <c r="J206">
        <v>1538.4326073162</v>
      </c>
      <c r="K206">
        <v>1546.6943863578</v>
      </c>
      <c r="L206">
        <v>1554.7686084963</v>
      </c>
      <c r="M206">
        <v>1561.9132434995</v>
      </c>
    </row>
    <row r="207" spans="1:13">
      <c r="A207" t="s">
        <v>840</v>
      </c>
      <c r="B207">
        <v>1538.6155645445</v>
      </c>
      <c r="C207">
        <v>1546.4452900553</v>
      </c>
      <c r="D207">
        <v>1555.0316070295</v>
      </c>
      <c r="E207">
        <v>1562.0809827875</v>
      </c>
      <c r="F207">
        <v>1538.4376141064</v>
      </c>
      <c r="G207">
        <v>1546.461635188</v>
      </c>
      <c r="H207">
        <v>1554.8199429625</v>
      </c>
      <c r="I207">
        <v>1561.9277345442</v>
      </c>
      <c r="J207">
        <v>1538.4331851659</v>
      </c>
      <c r="K207">
        <v>1546.6939963421</v>
      </c>
      <c r="L207">
        <v>1554.7652653948</v>
      </c>
      <c r="M207">
        <v>1561.9082825757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1538.6182605664</v>
      </c>
      <c r="C2">
        <v>1546.4439263915</v>
      </c>
      <c r="D2">
        <v>1555.0266858779</v>
      </c>
      <c r="E2">
        <v>1562.0603335896</v>
      </c>
      <c r="F2">
        <v>1538.4385759409</v>
      </c>
      <c r="G2">
        <v>1546.4614392878</v>
      </c>
      <c r="H2">
        <v>1554.8211195693</v>
      </c>
      <c r="I2">
        <v>1561.9382523124</v>
      </c>
      <c r="J2">
        <v>1538.4327993053</v>
      </c>
      <c r="K2">
        <v>1546.6965247892</v>
      </c>
      <c r="L2">
        <v>1554.7658536566</v>
      </c>
      <c r="M2">
        <v>1561.9088762552</v>
      </c>
    </row>
    <row r="3" spans="1:13">
      <c r="A3" t="s">
        <v>842</v>
      </c>
      <c r="B3">
        <v>1538.6174886597</v>
      </c>
      <c r="C3">
        <v>1546.4441203854</v>
      </c>
      <c r="D3">
        <v>1555.0255051138</v>
      </c>
      <c r="E3">
        <v>1562.069863473</v>
      </c>
      <c r="F3">
        <v>1538.4376122241</v>
      </c>
      <c r="G3">
        <v>1546.4606594914</v>
      </c>
      <c r="H3">
        <v>1554.8205293431</v>
      </c>
      <c r="I3">
        <v>1561.9332892896</v>
      </c>
      <c r="J3">
        <v>1538.4331832836</v>
      </c>
      <c r="K3">
        <v>1546.6957466583</v>
      </c>
      <c r="L3">
        <v>1554.7666399288</v>
      </c>
      <c r="M3">
        <v>1561.9090741484</v>
      </c>
    </row>
    <row r="4" spans="1:13">
      <c r="A4" t="s">
        <v>843</v>
      </c>
      <c r="B4">
        <v>1538.6167186365</v>
      </c>
      <c r="C4">
        <v>1546.4452881534</v>
      </c>
      <c r="D4">
        <v>1555.0268839541</v>
      </c>
      <c r="E4">
        <v>1562.0770104767</v>
      </c>
      <c r="F4">
        <v>1538.4391537951</v>
      </c>
      <c r="G4">
        <v>1546.4616332861</v>
      </c>
      <c r="H4">
        <v>1554.8205293431</v>
      </c>
      <c r="I4">
        <v>1561.9457939169</v>
      </c>
      <c r="J4">
        <v>1538.4333771551</v>
      </c>
      <c r="K4">
        <v>1546.6955526013</v>
      </c>
      <c r="L4">
        <v>1554.7680163876</v>
      </c>
      <c r="M4">
        <v>1561.9080808024</v>
      </c>
    </row>
    <row r="5" spans="1:13">
      <c r="A5" t="s">
        <v>844</v>
      </c>
      <c r="B5">
        <v>1538.6171045893</v>
      </c>
      <c r="C5">
        <v>1546.4450941592</v>
      </c>
      <c r="D5">
        <v>1555.0257031898</v>
      </c>
      <c r="E5">
        <v>1562.06390801</v>
      </c>
      <c r="F5">
        <v>1538.4379980872</v>
      </c>
      <c r="G5">
        <v>1546.4620212827</v>
      </c>
      <c r="H5">
        <v>1554.8226941488</v>
      </c>
      <c r="I5">
        <v>1561.9108610105</v>
      </c>
      <c r="J5">
        <v>1538.4327993053</v>
      </c>
      <c r="K5">
        <v>1546.694578512</v>
      </c>
      <c r="L5">
        <v>1554.7682124755</v>
      </c>
      <c r="M5">
        <v>1561.9082806356</v>
      </c>
    </row>
    <row r="6" spans="1:13">
      <c r="A6" t="s">
        <v>845</v>
      </c>
      <c r="B6">
        <v>1538.6182605664</v>
      </c>
      <c r="C6">
        <v>1546.4439263915</v>
      </c>
      <c r="D6">
        <v>1555.0264897248</v>
      </c>
      <c r="E6">
        <v>1562.0736358719</v>
      </c>
      <c r="F6">
        <v>1538.4405014957</v>
      </c>
      <c r="G6">
        <v>1546.4596876</v>
      </c>
      <c r="H6">
        <v>1554.8199410399</v>
      </c>
      <c r="I6">
        <v>1561.8941876709</v>
      </c>
      <c r="J6">
        <v>1538.4358805487</v>
      </c>
      <c r="K6">
        <v>1546.6941903987</v>
      </c>
      <c r="L6">
        <v>1554.7668360163</v>
      </c>
      <c r="M6">
        <v>1561.9104632829</v>
      </c>
    </row>
    <row r="7" spans="1:13">
      <c r="A7" t="s">
        <v>846</v>
      </c>
      <c r="B7">
        <v>1538.6182605664</v>
      </c>
      <c r="C7">
        <v>1546.4456780437</v>
      </c>
      <c r="D7">
        <v>1555.0249166555</v>
      </c>
      <c r="E7">
        <v>1562.0545780699</v>
      </c>
      <c r="F7">
        <v>1538.4395377766</v>
      </c>
      <c r="G7">
        <v>1546.4618272844</v>
      </c>
      <c r="H7">
        <v>1554.8199410399</v>
      </c>
      <c r="I7">
        <v>1561.9398393999</v>
      </c>
      <c r="J7">
        <v>1538.4370362534</v>
      </c>
      <c r="K7">
        <v>1546.6949685281</v>
      </c>
      <c r="L7">
        <v>1554.7680163876</v>
      </c>
      <c r="M7">
        <v>1561.9092720418</v>
      </c>
    </row>
    <row r="8" spans="1:13">
      <c r="A8" t="s">
        <v>847</v>
      </c>
      <c r="B8">
        <v>1538.6184526018</v>
      </c>
      <c r="C8">
        <v>1546.4441203854</v>
      </c>
      <c r="D8">
        <v>1555.0223589825</v>
      </c>
      <c r="E8">
        <v>1562.0734379369</v>
      </c>
      <c r="F8">
        <v>1538.4399236405</v>
      </c>
      <c r="G8">
        <v>1546.4604654934</v>
      </c>
      <c r="H8">
        <v>1554.820333242</v>
      </c>
      <c r="I8">
        <v>1561.9301132043</v>
      </c>
      <c r="J8">
        <v>1538.4347248457</v>
      </c>
      <c r="K8">
        <v>1546.6953566418</v>
      </c>
      <c r="L8">
        <v>1554.7664438413</v>
      </c>
      <c r="M8">
        <v>1561.9066916721</v>
      </c>
    </row>
    <row r="9" spans="1:13">
      <c r="A9" t="s">
        <v>848</v>
      </c>
      <c r="B9">
        <v>1538.6180666483</v>
      </c>
      <c r="C9">
        <v>1546.4454840495</v>
      </c>
      <c r="D9">
        <v>1555.0255051138</v>
      </c>
      <c r="E9">
        <v>1562.0702612817</v>
      </c>
      <c r="F9">
        <v>1538.4406934868</v>
      </c>
      <c r="G9">
        <v>1546.4610493895</v>
      </c>
      <c r="H9">
        <v>1554.8195469155</v>
      </c>
      <c r="I9">
        <v>1561.9064937795</v>
      </c>
      <c r="J9">
        <v>1538.4343389843</v>
      </c>
      <c r="K9">
        <v>1546.6959407153</v>
      </c>
      <c r="L9">
        <v>1554.7682124755</v>
      </c>
      <c r="M9">
        <v>1561.9045090353</v>
      </c>
    </row>
    <row r="10" spans="1:13">
      <c r="A10" t="s">
        <v>849</v>
      </c>
      <c r="B10">
        <v>1538.6155626618</v>
      </c>
      <c r="C10">
        <v>1546.4441203854</v>
      </c>
      <c r="D10">
        <v>1555.0260954956</v>
      </c>
      <c r="E10">
        <v>1562.0545780699</v>
      </c>
      <c r="F10">
        <v>1538.4389618044</v>
      </c>
      <c r="G10">
        <v>1546.4598815978</v>
      </c>
      <c r="H10">
        <v>1554.8197430164</v>
      </c>
      <c r="I10">
        <v>1561.926143601</v>
      </c>
      <c r="J10">
        <v>1538.4337611338</v>
      </c>
      <c r="K10">
        <v>1546.6978869959</v>
      </c>
      <c r="L10">
        <v>1554.7642791922</v>
      </c>
      <c r="M10">
        <v>1561.9033178032</v>
      </c>
    </row>
    <row r="11" spans="1:13">
      <c r="A11" t="s">
        <v>850</v>
      </c>
      <c r="B11">
        <v>1538.6182605664</v>
      </c>
      <c r="C11">
        <v>1546.4437323977</v>
      </c>
      <c r="D11">
        <v>1555.0251128082</v>
      </c>
      <c r="E11">
        <v>1562.0621207978</v>
      </c>
      <c r="F11">
        <v>1538.4403095047</v>
      </c>
      <c r="G11">
        <v>1546.4606594914</v>
      </c>
      <c r="H11">
        <v>1554.8189566905</v>
      </c>
      <c r="I11">
        <v>1561.9217762845</v>
      </c>
      <c r="J11">
        <v>1538.4345328561</v>
      </c>
      <c r="K11">
        <v>1546.696720749</v>
      </c>
      <c r="L11">
        <v>1554.7658536566</v>
      </c>
      <c r="M11">
        <v>1561.9120503139</v>
      </c>
    </row>
    <row r="12" spans="1:13">
      <c r="A12" t="s">
        <v>851</v>
      </c>
      <c r="B12">
        <v>1538.6169125542</v>
      </c>
      <c r="C12">
        <v>1546.4452881534</v>
      </c>
      <c r="D12">
        <v>1555.0262935717</v>
      </c>
      <c r="E12">
        <v>1562.0656952263</v>
      </c>
      <c r="F12">
        <v>1538.4387679315</v>
      </c>
      <c r="G12">
        <v>1546.4628010805</v>
      </c>
      <c r="H12">
        <v>1554.8215136945</v>
      </c>
      <c r="I12">
        <v>1561.9489700659</v>
      </c>
      <c r="J12">
        <v>1538.4343389843</v>
      </c>
      <c r="K12">
        <v>1546.6941903987</v>
      </c>
      <c r="L12">
        <v>1554.7682124755</v>
      </c>
      <c r="M12">
        <v>1561.9104632829</v>
      </c>
    </row>
    <row r="13" spans="1:13">
      <c r="A13" t="s">
        <v>852</v>
      </c>
      <c r="B13">
        <v>1538.6182605664</v>
      </c>
      <c r="C13">
        <v>1546.4447042692</v>
      </c>
      <c r="D13">
        <v>1555.0245224272</v>
      </c>
      <c r="E13">
        <v>1562.0563633244</v>
      </c>
      <c r="F13">
        <v>1538.4383839504</v>
      </c>
      <c r="G13">
        <v>1546.4616332861</v>
      </c>
      <c r="H13">
        <v>1554.8201371409</v>
      </c>
      <c r="I13">
        <v>1561.9322978529</v>
      </c>
      <c r="J13">
        <v>1538.4326054339</v>
      </c>
      <c r="K13">
        <v>1546.6955526013</v>
      </c>
      <c r="L13">
        <v>1554.7684104859</v>
      </c>
      <c r="M13">
        <v>1561.9106611766</v>
      </c>
    </row>
    <row r="14" spans="1:13">
      <c r="A14" t="s">
        <v>853</v>
      </c>
      <c r="B14">
        <v>1538.6176825776</v>
      </c>
      <c r="C14">
        <v>1546.4452881534</v>
      </c>
      <c r="D14">
        <v>1555.0255051138</v>
      </c>
      <c r="E14">
        <v>1562.0633122721</v>
      </c>
      <c r="F14">
        <v>1538.4393457858</v>
      </c>
      <c r="G14">
        <v>1546.4616332861</v>
      </c>
      <c r="H14">
        <v>1554.8195469155</v>
      </c>
      <c r="I14">
        <v>1561.935671847</v>
      </c>
      <c r="J14">
        <v>1538.4343389843</v>
      </c>
      <c r="K14">
        <v>1546.6961366749</v>
      </c>
      <c r="L14">
        <v>1554.7682124755</v>
      </c>
      <c r="M14">
        <v>1561.9090741484</v>
      </c>
    </row>
    <row r="15" spans="1:13">
      <c r="A15" t="s">
        <v>854</v>
      </c>
      <c r="B15">
        <v>1538.6184526018</v>
      </c>
      <c r="C15">
        <v>1546.4470398086</v>
      </c>
      <c r="D15">
        <v>1555.0247185798</v>
      </c>
      <c r="E15">
        <v>1562.0619228657</v>
      </c>
      <c r="F15">
        <v>1538.4385759409</v>
      </c>
      <c r="G15">
        <v>1546.4631890777</v>
      </c>
      <c r="H15">
        <v>1554.8232843766</v>
      </c>
      <c r="I15">
        <v>1561.8927985653</v>
      </c>
      <c r="J15">
        <v>1538.4333771551</v>
      </c>
      <c r="K15">
        <v>1546.6969148063</v>
      </c>
      <c r="L15">
        <v>1554.7691967607</v>
      </c>
      <c r="M15">
        <v>1561.9062958869</v>
      </c>
    </row>
    <row r="16" spans="1:13">
      <c r="A16" t="s">
        <v>855</v>
      </c>
      <c r="B16">
        <v>1538.6178746129</v>
      </c>
      <c r="C16">
        <v>1546.4454840495</v>
      </c>
      <c r="D16">
        <v>1555.0227512867</v>
      </c>
      <c r="E16">
        <v>1562.0772084125</v>
      </c>
      <c r="F16">
        <v>1538.4383839504</v>
      </c>
      <c r="G16">
        <v>1546.4624111815</v>
      </c>
      <c r="H16">
        <v>1554.8211195693</v>
      </c>
      <c r="I16">
        <v>1561.9225717513</v>
      </c>
      <c r="J16">
        <v>1538.4339550054</v>
      </c>
      <c r="K16">
        <v>1546.6990551472</v>
      </c>
      <c r="L16">
        <v>1554.767230114</v>
      </c>
      <c r="M16">
        <v>1561.9055004367</v>
      </c>
    </row>
    <row r="17" spans="1:13">
      <c r="A17" t="s">
        <v>856</v>
      </c>
      <c r="B17">
        <v>1538.6172966245</v>
      </c>
      <c r="C17">
        <v>1546.4460660323</v>
      </c>
      <c r="D17">
        <v>1555.0270801073</v>
      </c>
      <c r="E17">
        <v>1562.077606225</v>
      </c>
      <c r="F17">
        <v>1538.4406934868</v>
      </c>
      <c r="G17">
        <v>1546.4629950791</v>
      </c>
      <c r="H17">
        <v>1554.8211195693</v>
      </c>
      <c r="I17">
        <v>1561.924356704</v>
      </c>
      <c r="J17">
        <v>1538.4337611338</v>
      </c>
      <c r="K17">
        <v>1546.6959407153</v>
      </c>
      <c r="L17">
        <v>1554.7660497439</v>
      </c>
      <c r="M17">
        <v>1561.9094718752</v>
      </c>
    </row>
    <row r="18" spans="1:13">
      <c r="A18" t="s">
        <v>857</v>
      </c>
      <c r="B18">
        <v>1538.6171045893</v>
      </c>
      <c r="C18">
        <v>1546.4423706387</v>
      </c>
      <c r="D18">
        <v>1555.025308961</v>
      </c>
      <c r="E18">
        <v>1562.0607313935</v>
      </c>
      <c r="F18">
        <v>1538.4391537951</v>
      </c>
      <c r="G18">
        <v>1546.4600755956</v>
      </c>
      <c r="H18">
        <v>1554.8179723424</v>
      </c>
      <c r="I18">
        <v>1561.9247544386</v>
      </c>
      <c r="J18">
        <v>1538.4347248457</v>
      </c>
      <c r="K18">
        <v>1546.6974988809</v>
      </c>
      <c r="L18">
        <v>1554.7656556468</v>
      </c>
      <c r="M18">
        <v>1561.9058981617</v>
      </c>
    </row>
    <row r="19" spans="1:13">
      <c r="A19" t="s">
        <v>858</v>
      </c>
      <c r="B19">
        <v>1538.6172966245</v>
      </c>
      <c r="C19">
        <v>1546.4437323977</v>
      </c>
      <c r="D19">
        <v>1555.0255051138</v>
      </c>
      <c r="E19">
        <v>1562.0694656645</v>
      </c>
      <c r="F19">
        <v>1538.4387679315</v>
      </c>
      <c r="G19">
        <v>1546.4612433877</v>
      </c>
      <c r="H19">
        <v>1554.8191527913</v>
      </c>
      <c r="I19">
        <v>1561.9360676472</v>
      </c>
      <c r="J19">
        <v>1538.435108825</v>
      </c>
      <c r="K19">
        <v>1546.6955526013</v>
      </c>
      <c r="L19">
        <v>1554.7678202997</v>
      </c>
      <c r="M19">
        <v>1561.9078829094</v>
      </c>
    </row>
    <row r="20" spans="1:13">
      <c r="A20" t="s">
        <v>859</v>
      </c>
      <c r="B20">
        <v>1538.6178746129</v>
      </c>
      <c r="C20">
        <v>1546.4456780437</v>
      </c>
      <c r="D20">
        <v>1555.0229474389</v>
      </c>
      <c r="E20">
        <v>1562.0595399231</v>
      </c>
      <c r="F20">
        <v>1538.4399236405</v>
      </c>
      <c r="G20">
        <v>1546.4618272844</v>
      </c>
      <c r="H20">
        <v>1554.818366466</v>
      </c>
      <c r="I20">
        <v>1561.9319001145</v>
      </c>
      <c r="J20">
        <v>1538.4333771551</v>
      </c>
      <c r="K20">
        <v>1546.6955526013</v>
      </c>
      <c r="L20">
        <v>1554.7656556468</v>
      </c>
      <c r="M20">
        <v>1561.9082806356</v>
      </c>
    </row>
    <row r="21" spans="1:13">
      <c r="A21" t="s">
        <v>860</v>
      </c>
      <c r="B21">
        <v>1538.6172966245</v>
      </c>
      <c r="C21">
        <v>1546.4441203854</v>
      </c>
      <c r="D21">
        <v>1555.0243262746</v>
      </c>
      <c r="E21">
        <v>1562.0654953528</v>
      </c>
      <c r="F21">
        <v>1538.4372282436</v>
      </c>
      <c r="G21">
        <v>1546.4610493895</v>
      </c>
      <c r="H21">
        <v>1554.8197430164</v>
      </c>
      <c r="I21">
        <v>1561.933487189</v>
      </c>
      <c r="J21">
        <v>1538.4320294669</v>
      </c>
      <c r="K21">
        <v>1546.6965247892</v>
      </c>
      <c r="L21">
        <v>1554.7664438413</v>
      </c>
      <c r="M21">
        <v>1561.9100655556</v>
      </c>
    </row>
    <row r="22" spans="1:13">
      <c r="A22" t="s">
        <v>861</v>
      </c>
      <c r="B22">
        <v>1538.6155626618</v>
      </c>
      <c r="C22">
        <v>1546.4443162812</v>
      </c>
      <c r="D22">
        <v>1555.0237358942</v>
      </c>
      <c r="E22">
        <v>1562.065099487</v>
      </c>
      <c r="F22">
        <v>1538.4408873602</v>
      </c>
      <c r="G22">
        <v>1546.4598815978</v>
      </c>
      <c r="H22">
        <v>1554.8205293431</v>
      </c>
      <c r="I22">
        <v>1561.9362674875</v>
      </c>
      <c r="J22">
        <v>1538.435108825</v>
      </c>
      <c r="K22">
        <v>1546.6969148063</v>
      </c>
      <c r="L22">
        <v>1554.7674262017</v>
      </c>
      <c r="M22">
        <v>1561.9106611766</v>
      </c>
    </row>
    <row r="23" spans="1:13">
      <c r="A23" t="s">
        <v>862</v>
      </c>
      <c r="B23">
        <v>1538.6165266015</v>
      </c>
      <c r="C23">
        <v>1546.445872038</v>
      </c>
      <c r="D23">
        <v>1555.0245224272</v>
      </c>
      <c r="E23">
        <v>1562.0535845388</v>
      </c>
      <c r="F23">
        <v>1538.4399236405</v>
      </c>
      <c r="G23">
        <v>1546.4633849783</v>
      </c>
      <c r="H23">
        <v>1554.8211195693</v>
      </c>
      <c r="I23">
        <v>1561.9398393999</v>
      </c>
      <c r="J23">
        <v>1538.4347248457</v>
      </c>
      <c r="K23">
        <v>1546.6959407153</v>
      </c>
      <c r="L23">
        <v>1554.768802662</v>
      </c>
      <c r="M23">
        <v>1561.9104632829</v>
      </c>
    </row>
    <row r="24" spans="1:13">
      <c r="A24" t="s">
        <v>863</v>
      </c>
      <c r="B24">
        <v>1538.6184526018</v>
      </c>
      <c r="C24">
        <v>1546.4450941592</v>
      </c>
      <c r="D24">
        <v>1555.0233416664</v>
      </c>
      <c r="E24">
        <v>1562.07065715</v>
      </c>
      <c r="F24">
        <v>1538.4406934868</v>
      </c>
      <c r="G24">
        <v>1546.4620212827</v>
      </c>
      <c r="H24">
        <v>1554.8181703654</v>
      </c>
      <c r="I24">
        <v>1561.9384502131</v>
      </c>
      <c r="J24">
        <v>1538.4343389843</v>
      </c>
      <c r="K24">
        <v>1546.6959407153</v>
      </c>
      <c r="L24">
        <v>1554.7644752792</v>
      </c>
      <c r="M24">
        <v>1561.9082806356</v>
      </c>
    </row>
    <row r="25" spans="1:13">
      <c r="A25" t="s">
        <v>864</v>
      </c>
      <c r="B25">
        <v>1538.6198006166</v>
      </c>
      <c r="C25">
        <v>1546.4452881534</v>
      </c>
      <c r="D25">
        <v>1555.0235378187</v>
      </c>
      <c r="E25">
        <v>1562.0561653938</v>
      </c>
      <c r="F25">
        <v>1538.4428129208</v>
      </c>
      <c r="G25">
        <v>1546.4622171831</v>
      </c>
      <c r="H25">
        <v>1554.8205293431</v>
      </c>
      <c r="I25">
        <v>1561.9239609098</v>
      </c>
      <c r="J25">
        <v>1538.4358805487</v>
      </c>
      <c r="K25">
        <v>1546.6955526013</v>
      </c>
      <c r="L25">
        <v>1554.7680163876</v>
      </c>
      <c r="M25">
        <v>1561.9090741484</v>
      </c>
    </row>
    <row r="26" spans="1:13">
      <c r="A26" t="s">
        <v>865</v>
      </c>
      <c r="B26">
        <v>1538.6174886597</v>
      </c>
      <c r="C26">
        <v>1546.4447042692</v>
      </c>
      <c r="D26">
        <v>1555.0266858779</v>
      </c>
      <c r="E26">
        <v>1562.0641059425</v>
      </c>
      <c r="F26">
        <v>1538.436842381</v>
      </c>
      <c r="G26">
        <v>1546.4604654934</v>
      </c>
      <c r="H26">
        <v>1554.8207273668</v>
      </c>
      <c r="I26">
        <v>1561.9406329448</v>
      </c>
      <c r="J26">
        <v>1538.4329912944</v>
      </c>
      <c r="K26">
        <v>1546.6965247892</v>
      </c>
      <c r="L26">
        <v>1554.767230114</v>
      </c>
      <c r="M26">
        <v>1561.906891505</v>
      </c>
    </row>
    <row r="27" spans="1:13">
      <c r="A27" t="s">
        <v>866</v>
      </c>
      <c r="B27">
        <v>1538.6176825776</v>
      </c>
      <c r="C27">
        <v>1546.4435365021</v>
      </c>
      <c r="D27">
        <v>1555.021178225</v>
      </c>
      <c r="E27">
        <v>1562.0557675923</v>
      </c>
      <c r="F27">
        <v>1538.4391537951</v>
      </c>
      <c r="G27">
        <v>1546.4604654934</v>
      </c>
      <c r="H27">
        <v>1554.8189566905</v>
      </c>
      <c r="I27">
        <v>1561.9297174072</v>
      </c>
      <c r="J27">
        <v>1538.4347248457</v>
      </c>
      <c r="K27">
        <v>1546.6939944395</v>
      </c>
      <c r="L27">
        <v>1554.767230114</v>
      </c>
      <c r="M27">
        <v>1561.9074851834</v>
      </c>
    </row>
    <row r="28" spans="1:13">
      <c r="A28" t="s">
        <v>867</v>
      </c>
      <c r="B28">
        <v>1538.6178746129</v>
      </c>
      <c r="C28">
        <v>1546.4460660323</v>
      </c>
      <c r="D28">
        <v>1555.0237358942</v>
      </c>
      <c r="E28">
        <v>1562.0569590569</v>
      </c>
      <c r="F28">
        <v>1538.4378060968</v>
      </c>
      <c r="G28">
        <v>1546.4629950791</v>
      </c>
      <c r="H28">
        <v>1554.8193508146</v>
      </c>
      <c r="I28">
        <v>1561.9191958736</v>
      </c>
      <c r="J28">
        <v>1538.4320294669</v>
      </c>
      <c r="K28">
        <v>1546.6959407153</v>
      </c>
      <c r="L28">
        <v>1554.7664438413</v>
      </c>
      <c r="M28">
        <v>1561.9055004367</v>
      </c>
    </row>
    <row r="29" spans="1:13">
      <c r="A29" t="s">
        <v>868</v>
      </c>
      <c r="B29">
        <v>1538.6172966245</v>
      </c>
      <c r="C29">
        <v>1546.4452881534</v>
      </c>
      <c r="D29">
        <v>1555.0237358942</v>
      </c>
      <c r="E29">
        <v>1562.0708570248</v>
      </c>
      <c r="F29">
        <v>1538.4378060968</v>
      </c>
      <c r="G29">
        <v>1546.4624111815</v>
      </c>
      <c r="H29">
        <v>1554.8193508146</v>
      </c>
      <c r="I29">
        <v>1561.9287240349</v>
      </c>
      <c r="J29">
        <v>1538.4333771551</v>
      </c>
      <c r="K29">
        <v>1546.6959407153</v>
      </c>
      <c r="L29">
        <v>1554.7664438413</v>
      </c>
      <c r="M29">
        <v>1561.9047069274</v>
      </c>
    </row>
    <row r="30" spans="1:13">
      <c r="A30" t="s">
        <v>869</v>
      </c>
      <c r="B30">
        <v>1538.6167186365</v>
      </c>
      <c r="C30">
        <v>1546.4437323977</v>
      </c>
      <c r="D30">
        <v>1555.0237358942</v>
      </c>
      <c r="E30">
        <v>1562.0553717314</v>
      </c>
      <c r="F30">
        <v>1538.4397316497</v>
      </c>
      <c r="G30">
        <v>1546.4600755956</v>
      </c>
      <c r="H30">
        <v>1554.8217097959</v>
      </c>
      <c r="I30">
        <v>1561.935076207</v>
      </c>
      <c r="J30">
        <v>1538.4339550054</v>
      </c>
      <c r="K30">
        <v>1546.696720749</v>
      </c>
      <c r="L30">
        <v>1554.767230114</v>
      </c>
      <c r="M30">
        <v>1561.9082806356</v>
      </c>
    </row>
    <row r="31" spans="1:13">
      <c r="A31" t="s">
        <v>870</v>
      </c>
      <c r="B31">
        <v>1538.6188385555</v>
      </c>
      <c r="C31">
        <v>1546.4460660323</v>
      </c>
      <c r="D31">
        <v>1555.0274724139</v>
      </c>
      <c r="E31">
        <v>1562.0670846394</v>
      </c>
      <c r="F31">
        <v>1538.4403095047</v>
      </c>
      <c r="G31">
        <v>1546.4643568745</v>
      </c>
      <c r="H31">
        <v>1554.8189566905</v>
      </c>
      <c r="I31">
        <v>1561.8926006762</v>
      </c>
      <c r="J31">
        <v>1538.435108825</v>
      </c>
      <c r="K31">
        <v>1546.6953566418</v>
      </c>
      <c r="L31">
        <v>1554.7630988266</v>
      </c>
      <c r="M31">
        <v>1561.9057002692</v>
      </c>
    </row>
    <row r="32" spans="1:13">
      <c r="A32" t="s">
        <v>871</v>
      </c>
      <c r="B32">
        <v>1538.6180666483</v>
      </c>
      <c r="C32">
        <v>1546.4443162812</v>
      </c>
      <c r="D32">
        <v>1555.0251128082</v>
      </c>
      <c r="E32">
        <v>1562.0648996137</v>
      </c>
      <c r="F32">
        <v>1538.4391537951</v>
      </c>
      <c r="G32">
        <v>1546.4604654934</v>
      </c>
      <c r="H32">
        <v>1554.8197430164</v>
      </c>
      <c r="I32">
        <v>1561.9124480422</v>
      </c>
      <c r="J32">
        <v>1538.4353026969</v>
      </c>
      <c r="K32">
        <v>1546.694578512</v>
      </c>
      <c r="L32">
        <v>1554.7678202997</v>
      </c>
      <c r="M32">
        <v>1561.9053025443</v>
      </c>
    </row>
    <row r="33" spans="1:13">
      <c r="A33" t="s">
        <v>872</v>
      </c>
      <c r="B33">
        <v>1538.6172966245</v>
      </c>
      <c r="C33">
        <v>1546.4452881534</v>
      </c>
      <c r="D33">
        <v>1555.0231455141</v>
      </c>
      <c r="E33">
        <v>1562.0643058156</v>
      </c>
      <c r="F33">
        <v>1538.4383839504</v>
      </c>
      <c r="G33">
        <v>1546.4628010805</v>
      </c>
      <c r="H33">
        <v>1554.8207273668</v>
      </c>
      <c r="I33">
        <v>1561.9297174072</v>
      </c>
      <c r="J33">
        <v>1538.4326054339</v>
      </c>
      <c r="K33">
        <v>1546.6961366749</v>
      </c>
      <c r="L33">
        <v>1554.7676222895</v>
      </c>
      <c r="M33">
        <v>1561.9074851834</v>
      </c>
    </row>
    <row r="34" spans="1:13">
      <c r="A34" t="s">
        <v>873</v>
      </c>
      <c r="B34">
        <v>1538.6192226267</v>
      </c>
      <c r="C34">
        <v>1546.4443162812</v>
      </c>
      <c r="D34">
        <v>1555.0245224272</v>
      </c>
      <c r="E34">
        <v>1562.048620783</v>
      </c>
      <c r="F34">
        <v>1538.4383839504</v>
      </c>
      <c r="G34">
        <v>1546.4606594914</v>
      </c>
      <c r="H34">
        <v>1554.8228902505</v>
      </c>
      <c r="I34">
        <v>1561.9394435978</v>
      </c>
      <c r="J34">
        <v>1538.4333771551</v>
      </c>
      <c r="K34">
        <v>1546.6955526013</v>
      </c>
      <c r="L34">
        <v>1554.7691967607</v>
      </c>
      <c r="M34">
        <v>1561.9066916721</v>
      </c>
    </row>
    <row r="35" spans="1:13">
      <c r="A35" t="s">
        <v>874</v>
      </c>
      <c r="B35">
        <v>1538.6167186365</v>
      </c>
      <c r="C35">
        <v>1546.4447042692</v>
      </c>
      <c r="D35">
        <v>1555.0262935717</v>
      </c>
      <c r="E35">
        <v>1562.0815765982</v>
      </c>
      <c r="F35">
        <v>1538.4370362534</v>
      </c>
      <c r="G35">
        <v>1546.4616332861</v>
      </c>
      <c r="H35">
        <v>1554.8197430164</v>
      </c>
      <c r="I35">
        <v>1561.9448024644</v>
      </c>
      <c r="J35">
        <v>1538.4318355958</v>
      </c>
      <c r="K35">
        <v>1546.6961366749</v>
      </c>
      <c r="L35">
        <v>1554.7658536566</v>
      </c>
      <c r="M35">
        <v>1561.9102653893</v>
      </c>
    </row>
    <row r="36" spans="1:13">
      <c r="A36" t="s">
        <v>875</v>
      </c>
      <c r="B36">
        <v>1538.6182605664</v>
      </c>
      <c r="C36">
        <v>1546.4452881534</v>
      </c>
      <c r="D36">
        <v>1555.0268839541</v>
      </c>
      <c r="E36">
        <v>1562.0567611262</v>
      </c>
      <c r="F36">
        <v>1538.4391537951</v>
      </c>
      <c r="G36">
        <v>1546.4622171831</v>
      </c>
      <c r="H36">
        <v>1554.8185625666</v>
      </c>
      <c r="I36">
        <v>1561.9289219332</v>
      </c>
      <c r="J36">
        <v>1538.4339550054</v>
      </c>
      <c r="K36">
        <v>1546.6949685281</v>
      </c>
      <c r="L36">
        <v>1554.7666399288</v>
      </c>
      <c r="M36">
        <v>1561.9086764218</v>
      </c>
    </row>
    <row r="37" spans="1:13">
      <c r="A37" t="s">
        <v>876</v>
      </c>
      <c r="B37">
        <v>1538.6180666483</v>
      </c>
      <c r="C37">
        <v>1546.445872038</v>
      </c>
      <c r="D37">
        <v>1555.0245224272</v>
      </c>
      <c r="E37">
        <v>1562.0605334618</v>
      </c>
      <c r="F37">
        <v>1538.4387679315</v>
      </c>
      <c r="G37">
        <v>1546.4633849783</v>
      </c>
      <c r="H37">
        <v>1554.8191527913</v>
      </c>
      <c r="I37">
        <v>1561.9489700659</v>
      </c>
      <c r="J37">
        <v>1538.4324134449</v>
      </c>
      <c r="K37">
        <v>1546.6959407153</v>
      </c>
      <c r="L37">
        <v>1554.7662458314</v>
      </c>
      <c r="M37">
        <v>1561.9092720418</v>
      </c>
    </row>
    <row r="38" spans="1:13">
      <c r="A38" t="s">
        <v>877</v>
      </c>
      <c r="B38">
        <v>1538.6180666483</v>
      </c>
      <c r="C38">
        <v>1546.4437323977</v>
      </c>
      <c r="D38">
        <v>1555.0237358942</v>
      </c>
      <c r="E38">
        <v>1562.0785997867</v>
      </c>
      <c r="F38">
        <v>1538.4391537951</v>
      </c>
      <c r="G38">
        <v>1546.4612433877</v>
      </c>
      <c r="H38">
        <v>1554.8195469155</v>
      </c>
      <c r="I38">
        <v>1561.935671847</v>
      </c>
      <c r="J38">
        <v>1538.4339550054</v>
      </c>
      <c r="K38">
        <v>1546.6955526013</v>
      </c>
      <c r="L38">
        <v>1554.7662458314</v>
      </c>
      <c r="M38">
        <v>1561.9088762552</v>
      </c>
    </row>
    <row r="39" spans="1:13">
      <c r="A39" t="s">
        <v>878</v>
      </c>
      <c r="B39">
        <v>1538.6182605664</v>
      </c>
      <c r="C39">
        <v>1546.4454840495</v>
      </c>
      <c r="D39">
        <v>1555.0255051138</v>
      </c>
      <c r="E39">
        <v>1562.057356859</v>
      </c>
      <c r="F39">
        <v>1538.4381900776</v>
      </c>
      <c r="G39">
        <v>1546.4624111815</v>
      </c>
      <c r="H39">
        <v>1554.8201371409</v>
      </c>
      <c r="I39">
        <v>1561.9184023504</v>
      </c>
      <c r="J39">
        <v>1538.4335691444</v>
      </c>
      <c r="K39">
        <v>1546.6984710713</v>
      </c>
      <c r="L39">
        <v>1554.7674262017</v>
      </c>
      <c r="M39">
        <v>1561.9098676621</v>
      </c>
    </row>
    <row r="40" spans="1:13">
      <c r="A40" t="s">
        <v>879</v>
      </c>
      <c r="B40">
        <v>1538.6176825776</v>
      </c>
      <c r="C40">
        <v>1546.4449001651</v>
      </c>
      <c r="D40">
        <v>1555.0286531809</v>
      </c>
      <c r="E40">
        <v>1562.0688718629</v>
      </c>
      <c r="F40">
        <v>1538.4372282436</v>
      </c>
      <c r="G40">
        <v>1546.4618272844</v>
      </c>
      <c r="H40">
        <v>1554.8213175931</v>
      </c>
      <c r="I40">
        <v>1561.9372589293</v>
      </c>
      <c r="J40">
        <v>1538.4320294669</v>
      </c>
      <c r="K40">
        <v>1546.6965247892</v>
      </c>
      <c r="L40">
        <v>1554.7678202997</v>
      </c>
      <c r="M40">
        <v>1561.916417576</v>
      </c>
    </row>
    <row r="41" spans="1:13">
      <c r="A41" t="s">
        <v>880</v>
      </c>
      <c r="B41">
        <v>1538.6194165451</v>
      </c>
      <c r="C41">
        <v>1546.4427586256</v>
      </c>
      <c r="D41">
        <v>1555.0255051138</v>
      </c>
      <c r="E41">
        <v>1562.0682761213</v>
      </c>
      <c r="F41">
        <v>1538.4408873602</v>
      </c>
      <c r="G41">
        <v>1546.4604654934</v>
      </c>
      <c r="H41">
        <v>1554.8221039214</v>
      </c>
      <c r="I41">
        <v>1561.9285261366</v>
      </c>
      <c r="J41">
        <v>1538.4356866765</v>
      </c>
      <c r="K41">
        <v>1546.6959407153</v>
      </c>
      <c r="L41">
        <v>1554.768802662</v>
      </c>
      <c r="M41">
        <v>1561.9062958869</v>
      </c>
    </row>
    <row r="42" spans="1:13">
      <c r="A42" t="s">
        <v>881</v>
      </c>
      <c r="B42">
        <v>1538.6172966245</v>
      </c>
      <c r="C42">
        <v>1546.4445102752</v>
      </c>
      <c r="D42">
        <v>1555.029441642</v>
      </c>
      <c r="E42">
        <v>1562.0627165347</v>
      </c>
      <c r="F42">
        <v>1538.4383839504</v>
      </c>
      <c r="G42">
        <v>1546.4614392878</v>
      </c>
      <c r="H42">
        <v>1554.8221039214</v>
      </c>
      <c r="I42">
        <v>1561.9408327863</v>
      </c>
      <c r="J42">
        <v>1538.4339550054</v>
      </c>
      <c r="K42">
        <v>1546.6951625849</v>
      </c>
      <c r="L42">
        <v>1554.7674262017</v>
      </c>
      <c r="M42">
        <v>1561.9076850164</v>
      </c>
    </row>
    <row r="43" spans="1:13">
      <c r="A43" t="s">
        <v>882</v>
      </c>
      <c r="B43">
        <v>1538.6172966245</v>
      </c>
      <c r="C43">
        <v>1546.4443162812</v>
      </c>
      <c r="D43">
        <v>1555.0243262746</v>
      </c>
      <c r="E43">
        <v>1562.0631143398</v>
      </c>
      <c r="F43">
        <v>1538.4372282436</v>
      </c>
      <c r="G43">
        <v>1546.4604654934</v>
      </c>
      <c r="H43">
        <v>1554.8197430164</v>
      </c>
      <c r="I43">
        <v>1561.927732604</v>
      </c>
      <c r="J43">
        <v>1538.4326054339</v>
      </c>
      <c r="K43">
        <v>1546.6957466583</v>
      </c>
      <c r="L43">
        <v>1554.7652634724</v>
      </c>
      <c r="M43">
        <v>1561.9080808024</v>
      </c>
    </row>
    <row r="44" spans="1:13">
      <c r="A44" t="s">
        <v>883</v>
      </c>
      <c r="B44">
        <v>1538.6196085808</v>
      </c>
      <c r="C44">
        <v>1546.4464559231</v>
      </c>
      <c r="D44">
        <v>1555.0255051138</v>
      </c>
      <c r="E44">
        <v>1562.0827681023</v>
      </c>
      <c r="F44">
        <v>1538.4405014957</v>
      </c>
      <c r="G44">
        <v>1546.4635789771</v>
      </c>
      <c r="H44">
        <v>1554.8199410399</v>
      </c>
      <c r="I44">
        <v>1561.9380524716</v>
      </c>
      <c r="J44">
        <v>1538.4353026969</v>
      </c>
      <c r="K44">
        <v>1546.6957466583</v>
      </c>
      <c r="L44">
        <v>1554.7640831053</v>
      </c>
      <c r="M44">
        <v>1561.911456632</v>
      </c>
    </row>
    <row r="45" spans="1:13">
      <c r="A45" t="s">
        <v>884</v>
      </c>
      <c r="B45">
        <v>1538.6171045893</v>
      </c>
      <c r="C45">
        <v>1546.445872038</v>
      </c>
      <c r="D45">
        <v>1555.0255051138</v>
      </c>
      <c r="E45">
        <v>1562.0688718629</v>
      </c>
      <c r="F45">
        <v>1538.4374202338</v>
      </c>
      <c r="G45">
        <v>1546.4628010805</v>
      </c>
      <c r="H45">
        <v>1554.8185625666</v>
      </c>
      <c r="I45">
        <v>1561.906891505</v>
      </c>
      <c r="J45">
        <v>1538.4337611338</v>
      </c>
      <c r="K45">
        <v>1546.6971088636</v>
      </c>
      <c r="L45">
        <v>1554.7666399288</v>
      </c>
      <c r="M45">
        <v>1561.8983550023</v>
      </c>
    </row>
    <row r="46" spans="1:13">
      <c r="A46" t="s">
        <v>885</v>
      </c>
      <c r="B46">
        <v>1538.6171045893</v>
      </c>
      <c r="C46">
        <v>1546.4450941592</v>
      </c>
      <c r="D46">
        <v>1555.0262935717</v>
      </c>
      <c r="E46">
        <v>1562.0637100775</v>
      </c>
      <c r="F46">
        <v>1538.4381900776</v>
      </c>
      <c r="G46">
        <v>1546.4614392878</v>
      </c>
      <c r="H46">
        <v>1554.8205293431</v>
      </c>
      <c r="I46">
        <v>1561.9124480422</v>
      </c>
      <c r="J46">
        <v>1538.4337611338</v>
      </c>
      <c r="K46">
        <v>1546.6965247892</v>
      </c>
      <c r="L46">
        <v>1554.7666399288</v>
      </c>
      <c r="M46">
        <v>1561.9060960542</v>
      </c>
    </row>
    <row r="47" spans="1:13">
      <c r="A47" t="s">
        <v>886</v>
      </c>
      <c r="B47">
        <v>1538.6172966245</v>
      </c>
      <c r="C47">
        <v>1546.4456780437</v>
      </c>
      <c r="D47">
        <v>1555.0251128082</v>
      </c>
      <c r="E47">
        <v>1562.0680762472</v>
      </c>
      <c r="F47">
        <v>1538.4397316497</v>
      </c>
      <c r="G47">
        <v>1546.46260518</v>
      </c>
      <c r="H47">
        <v>1554.820923468</v>
      </c>
      <c r="I47">
        <v>1561.9336870287</v>
      </c>
      <c r="J47">
        <v>1538.4353026969</v>
      </c>
      <c r="K47">
        <v>1546.696330732</v>
      </c>
      <c r="L47">
        <v>1554.7680163876</v>
      </c>
      <c r="M47">
        <v>1561.911456632</v>
      </c>
    </row>
    <row r="48" spans="1:13">
      <c r="A48" t="s">
        <v>887</v>
      </c>
      <c r="B48">
        <v>1538.6182605664</v>
      </c>
      <c r="C48">
        <v>1546.4452881534</v>
      </c>
      <c r="D48">
        <v>1555.0282608738</v>
      </c>
      <c r="E48">
        <v>1562.0877320751</v>
      </c>
      <c r="F48">
        <v>1538.4395377766</v>
      </c>
      <c r="G48">
        <v>1546.4628010805</v>
      </c>
      <c r="H48">
        <v>1554.8201371409</v>
      </c>
      <c r="I48">
        <v>1561.9209827587</v>
      </c>
      <c r="J48">
        <v>1538.4337611338</v>
      </c>
      <c r="K48">
        <v>1546.6957466583</v>
      </c>
      <c r="L48">
        <v>1554.7668360163</v>
      </c>
      <c r="M48">
        <v>1561.9086764218</v>
      </c>
    </row>
    <row r="49" spans="1:13">
      <c r="A49" t="s">
        <v>888</v>
      </c>
      <c r="B49">
        <v>1538.6171045893</v>
      </c>
      <c r="C49">
        <v>1546.4433425084</v>
      </c>
      <c r="D49">
        <v>1555.0255051138</v>
      </c>
      <c r="E49">
        <v>1562.0523930792</v>
      </c>
      <c r="F49">
        <v>1538.4364584008</v>
      </c>
      <c r="G49">
        <v>1546.4602714955</v>
      </c>
      <c r="H49">
        <v>1554.8211195693</v>
      </c>
      <c r="I49">
        <v>1561.911256798</v>
      </c>
      <c r="J49">
        <v>1538.4312577471</v>
      </c>
      <c r="K49">
        <v>1546.6941903987</v>
      </c>
      <c r="L49">
        <v>1554.7666399288</v>
      </c>
      <c r="M49">
        <v>1561.904111311</v>
      </c>
    </row>
    <row r="50" spans="1:13">
      <c r="A50" t="s">
        <v>889</v>
      </c>
      <c r="B50">
        <v>1538.6167186365</v>
      </c>
      <c r="C50">
        <v>1546.4443162812</v>
      </c>
      <c r="D50">
        <v>1555.0249166555</v>
      </c>
      <c r="E50">
        <v>1562.0577527209</v>
      </c>
      <c r="F50">
        <v>1538.4383839504</v>
      </c>
      <c r="G50">
        <v>1546.4610493895</v>
      </c>
      <c r="H50">
        <v>1554.8215136945</v>
      </c>
      <c r="I50">
        <v>1561.927732604</v>
      </c>
      <c r="J50">
        <v>1538.4333771551</v>
      </c>
      <c r="K50">
        <v>1546.6965247892</v>
      </c>
      <c r="L50">
        <v>1554.7668360163</v>
      </c>
      <c r="M50">
        <v>1561.9100655556</v>
      </c>
    </row>
    <row r="51" spans="1:13">
      <c r="A51" t="s">
        <v>890</v>
      </c>
      <c r="B51">
        <v>1538.6171045893</v>
      </c>
      <c r="C51">
        <v>1546.4443162812</v>
      </c>
      <c r="D51">
        <v>1555.0262935717</v>
      </c>
      <c r="E51">
        <v>1562.07065715</v>
      </c>
      <c r="F51">
        <v>1538.4399236405</v>
      </c>
      <c r="G51">
        <v>1546.46260518</v>
      </c>
      <c r="H51">
        <v>1554.8197430164</v>
      </c>
      <c r="I51">
        <v>1561.9299153057</v>
      </c>
      <c r="J51">
        <v>1538.4353026969</v>
      </c>
      <c r="K51">
        <v>1546.6949685281</v>
      </c>
      <c r="L51">
        <v>1554.7656556468</v>
      </c>
      <c r="M51">
        <v>1561.9090741484</v>
      </c>
    </row>
    <row r="52" spans="1:13">
      <c r="A52" t="s">
        <v>891</v>
      </c>
      <c r="B52">
        <v>1538.6196085808</v>
      </c>
      <c r="C52">
        <v>1546.4456780437</v>
      </c>
      <c r="D52">
        <v>1555.0235378187</v>
      </c>
      <c r="E52">
        <v>1562.0734379369</v>
      </c>
      <c r="F52">
        <v>1538.4401156315</v>
      </c>
      <c r="G52">
        <v>1546.4637729759</v>
      </c>
      <c r="H52">
        <v>1554.8211195693</v>
      </c>
      <c r="I52">
        <v>1561.9301132043</v>
      </c>
      <c r="J52">
        <v>1538.4349168353</v>
      </c>
      <c r="K52">
        <v>1546.6955526013</v>
      </c>
      <c r="L52">
        <v>1554.767230114</v>
      </c>
      <c r="M52">
        <v>1561.9060960542</v>
      </c>
    </row>
    <row r="53" spans="1:13">
      <c r="A53" t="s">
        <v>892</v>
      </c>
      <c r="B53">
        <v>1538.6180666483</v>
      </c>
      <c r="C53">
        <v>1546.4439263915</v>
      </c>
      <c r="D53">
        <v>1555.0270801073</v>
      </c>
      <c r="E53">
        <v>1562.077408289</v>
      </c>
      <c r="F53">
        <v>1538.4378060968</v>
      </c>
      <c r="G53">
        <v>1546.4608553914</v>
      </c>
      <c r="H53">
        <v>1554.8199410399</v>
      </c>
      <c r="I53">
        <v>1561.9406329448</v>
      </c>
      <c r="J53">
        <v>1538.4333771551</v>
      </c>
      <c r="K53">
        <v>1546.6982770137</v>
      </c>
      <c r="L53">
        <v>1554.7660497439</v>
      </c>
      <c r="M53">
        <v>1561.9094718752</v>
      </c>
    </row>
    <row r="54" spans="1:13">
      <c r="A54" t="s">
        <v>893</v>
      </c>
      <c r="B54">
        <v>1538.6180666483</v>
      </c>
      <c r="C54">
        <v>1546.4452881534</v>
      </c>
      <c r="D54">
        <v>1555.0255051138</v>
      </c>
      <c r="E54">
        <v>1562.0635102045</v>
      </c>
      <c r="F54">
        <v>1538.4379980872</v>
      </c>
      <c r="G54">
        <v>1546.4616332861</v>
      </c>
      <c r="H54">
        <v>1554.8197430164</v>
      </c>
      <c r="I54">
        <v>1561.9285261366</v>
      </c>
      <c r="J54">
        <v>1538.4335691444</v>
      </c>
      <c r="K54">
        <v>1546.6969148063</v>
      </c>
      <c r="L54">
        <v>1554.7670321039</v>
      </c>
      <c r="M54">
        <v>1561.9088762552</v>
      </c>
    </row>
    <row r="55" spans="1:13">
      <c r="A55" t="s">
        <v>894</v>
      </c>
      <c r="B55">
        <v>1538.6184526018</v>
      </c>
      <c r="C55">
        <v>1546.4447042692</v>
      </c>
      <c r="D55">
        <v>1555.0249166555</v>
      </c>
      <c r="E55">
        <v>1562.0605334618</v>
      </c>
      <c r="F55">
        <v>1538.4410793514</v>
      </c>
      <c r="G55">
        <v>1546.4610493895</v>
      </c>
      <c r="H55">
        <v>1554.8221039214</v>
      </c>
      <c r="I55">
        <v>1561.9412285891</v>
      </c>
      <c r="J55">
        <v>1538.4353026969</v>
      </c>
      <c r="K55">
        <v>1546.6965247892</v>
      </c>
      <c r="L55">
        <v>1554.7676222895</v>
      </c>
      <c r="M55">
        <v>1561.9084785287</v>
      </c>
    </row>
    <row r="56" spans="1:13">
      <c r="A56" t="s">
        <v>895</v>
      </c>
      <c r="B56">
        <v>1538.6165266015</v>
      </c>
      <c r="C56">
        <v>1546.4445102752</v>
      </c>
      <c r="D56">
        <v>1555.0243262746</v>
      </c>
      <c r="E56">
        <v>1562.0867385018</v>
      </c>
      <c r="F56">
        <v>1538.4391537951</v>
      </c>
      <c r="G56">
        <v>1546.4600755956</v>
      </c>
      <c r="H56">
        <v>1554.820923468</v>
      </c>
      <c r="I56">
        <v>1561.921578388</v>
      </c>
      <c r="J56">
        <v>1538.4327993053</v>
      </c>
      <c r="K56">
        <v>1546.694578512</v>
      </c>
      <c r="L56">
        <v>1554.7664438413</v>
      </c>
      <c r="M56">
        <v>1561.9098676621</v>
      </c>
    </row>
    <row r="57" spans="1:13">
      <c r="A57" t="s">
        <v>896</v>
      </c>
      <c r="B57">
        <v>1538.6198006166</v>
      </c>
      <c r="C57">
        <v>1546.4450941592</v>
      </c>
      <c r="D57">
        <v>1555.0255051138</v>
      </c>
      <c r="E57">
        <v>1562.0593419917</v>
      </c>
      <c r="F57">
        <v>1538.4399236405</v>
      </c>
      <c r="G57">
        <v>1546.4614392878</v>
      </c>
      <c r="H57">
        <v>1554.8201371409</v>
      </c>
      <c r="I57">
        <v>1561.914234912</v>
      </c>
      <c r="J57">
        <v>1538.4360725386</v>
      </c>
      <c r="K57">
        <v>1546.6959407153</v>
      </c>
      <c r="L57">
        <v>1554.7674262017</v>
      </c>
      <c r="M57">
        <v>1561.905104652</v>
      </c>
    </row>
    <row r="58" spans="1:13">
      <c r="A58" t="s">
        <v>897</v>
      </c>
      <c r="B58">
        <v>1538.6188385555</v>
      </c>
      <c r="C58">
        <v>1546.4447042692</v>
      </c>
      <c r="D58">
        <v>1555.025308961</v>
      </c>
      <c r="E58">
        <v>1562.0595399231</v>
      </c>
      <c r="F58">
        <v>1538.4393457858</v>
      </c>
      <c r="G58">
        <v>1546.4629950791</v>
      </c>
      <c r="H58">
        <v>1554.8189566905</v>
      </c>
      <c r="I58">
        <v>1561.9342826677</v>
      </c>
      <c r="J58">
        <v>1538.4335691444</v>
      </c>
      <c r="K58">
        <v>1546.6939944395</v>
      </c>
      <c r="L58">
        <v>1554.7668360163</v>
      </c>
      <c r="M58">
        <v>1561.9076850164</v>
      </c>
    </row>
    <row r="59" spans="1:13">
      <c r="A59" t="s">
        <v>898</v>
      </c>
      <c r="B59">
        <v>1538.6165266015</v>
      </c>
      <c r="C59">
        <v>1546.4447042692</v>
      </c>
      <c r="D59">
        <v>1555.0257031898</v>
      </c>
      <c r="E59">
        <v>1562.074627488</v>
      </c>
      <c r="F59">
        <v>1538.4397316497</v>
      </c>
      <c r="G59">
        <v>1546.4624111815</v>
      </c>
      <c r="H59">
        <v>1554.8197430164</v>
      </c>
      <c r="I59">
        <v>1561.9263414986</v>
      </c>
      <c r="J59">
        <v>1538.435108825</v>
      </c>
      <c r="K59">
        <v>1546.6965247892</v>
      </c>
      <c r="L59">
        <v>1554.7664438413</v>
      </c>
      <c r="M59">
        <v>1561.9094718752</v>
      </c>
    </row>
    <row r="60" spans="1:13">
      <c r="A60" t="s">
        <v>899</v>
      </c>
      <c r="B60">
        <v>1538.6186446373</v>
      </c>
      <c r="C60">
        <v>1546.4454840495</v>
      </c>
      <c r="D60">
        <v>1555.0255051138</v>
      </c>
      <c r="E60">
        <v>1562.0740336825</v>
      </c>
      <c r="F60">
        <v>1538.4381900776</v>
      </c>
      <c r="G60">
        <v>1546.4624111815</v>
      </c>
      <c r="H60">
        <v>1554.8205293431</v>
      </c>
      <c r="I60">
        <v>1561.9352741069</v>
      </c>
      <c r="J60">
        <v>1538.4324134449</v>
      </c>
      <c r="K60">
        <v>1546.694578512</v>
      </c>
      <c r="L60">
        <v>1554.7666399288</v>
      </c>
      <c r="M60">
        <v>1561.9092720418</v>
      </c>
    </row>
    <row r="61" spans="1:13">
      <c r="A61" t="s">
        <v>900</v>
      </c>
      <c r="B61">
        <v>1538.6182605664</v>
      </c>
      <c r="C61">
        <v>1546.4445102752</v>
      </c>
      <c r="D61">
        <v>1555.0245224272</v>
      </c>
      <c r="E61">
        <v>1562.0484228543</v>
      </c>
      <c r="F61">
        <v>1538.4403095047</v>
      </c>
      <c r="G61">
        <v>1546.4614392878</v>
      </c>
      <c r="H61">
        <v>1554.8205293431</v>
      </c>
      <c r="I61">
        <v>1561.911456632</v>
      </c>
      <c r="J61">
        <v>1538.4345328561</v>
      </c>
      <c r="K61">
        <v>1546.6965247892</v>
      </c>
      <c r="L61">
        <v>1554.7648693757</v>
      </c>
      <c r="M61">
        <v>1561.9108610105</v>
      </c>
    </row>
    <row r="62" spans="1:13">
      <c r="A62" t="s">
        <v>901</v>
      </c>
      <c r="B62">
        <v>1538.6178746129</v>
      </c>
      <c r="C62">
        <v>1546.4462619286</v>
      </c>
      <c r="D62">
        <v>1555.0249166555</v>
      </c>
      <c r="E62">
        <v>1562.0662909659</v>
      </c>
      <c r="F62">
        <v>1538.4372282436</v>
      </c>
      <c r="G62">
        <v>1546.4631890777</v>
      </c>
      <c r="H62">
        <v>1554.8211195693</v>
      </c>
      <c r="I62">
        <v>1561.9231673818</v>
      </c>
      <c r="J62">
        <v>1538.4314516181</v>
      </c>
      <c r="K62">
        <v>1546.6955526013</v>
      </c>
      <c r="L62">
        <v>1554.7693928489</v>
      </c>
      <c r="M62">
        <v>1561.906891505</v>
      </c>
    </row>
    <row r="63" spans="1:13">
      <c r="A63" t="s">
        <v>902</v>
      </c>
      <c r="B63">
        <v>1538.6165266015</v>
      </c>
      <c r="C63">
        <v>1546.4456780437</v>
      </c>
      <c r="D63">
        <v>1555.0257031898</v>
      </c>
      <c r="E63">
        <v>1562.064701681</v>
      </c>
      <c r="F63">
        <v>1538.4403095047</v>
      </c>
      <c r="G63">
        <v>1546.4633849783</v>
      </c>
      <c r="H63">
        <v>1554.8181703654</v>
      </c>
      <c r="I63">
        <v>1561.9146307013</v>
      </c>
      <c r="J63">
        <v>1538.4339550054</v>
      </c>
      <c r="K63">
        <v>1546.6978869959</v>
      </c>
      <c r="L63">
        <v>1554.7676222895</v>
      </c>
      <c r="M63">
        <v>1561.9100655556</v>
      </c>
    </row>
    <row r="64" spans="1:13">
      <c r="A64" t="s">
        <v>903</v>
      </c>
      <c r="B64">
        <v>1538.6182605664</v>
      </c>
      <c r="C64">
        <v>1546.4456780437</v>
      </c>
      <c r="D64">
        <v>1555.0262935717</v>
      </c>
      <c r="E64">
        <v>1562.0758189814</v>
      </c>
      <c r="F64">
        <v>1538.4383839504</v>
      </c>
      <c r="G64">
        <v>1546.4612433877</v>
      </c>
      <c r="H64">
        <v>1554.8215136945</v>
      </c>
      <c r="I64">
        <v>1561.9148305361</v>
      </c>
      <c r="J64">
        <v>1538.4326054339</v>
      </c>
      <c r="K64">
        <v>1546.6955526013</v>
      </c>
      <c r="L64">
        <v>1554.7662458314</v>
      </c>
      <c r="M64">
        <v>1561.906891505</v>
      </c>
    </row>
    <row r="65" spans="1:13">
      <c r="A65" t="s">
        <v>904</v>
      </c>
      <c r="B65">
        <v>1538.6165266015</v>
      </c>
      <c r="C65">
        <v>1546.4447042692</v>
      </c>
      <c r="D65">
        <v>1555.0264897248</v>
      </c>
      <c r="E65">
        <v>1562.0722464471</v>
      </c>
      <c r="F65">
        <v>1538.4374202338</v>
      </c>
      <c r="G65">
        <v>1546.4618272844</v>
      </c>
      <c r="H65">
        <v>1554.8217097959</v>
      </c>
      <c r="I65">
        <v>1561.9170132018</v>
      </c>
      <c r="J65">
        <v>1538.4324134449</v>
      </c>
      <c r="K65">
        <v>1546.6959407153</v>
      </c>
      <c r="L65">
        <v>1554.7666399288</v>
      </c>
      <c r="M65">
        <v>1561.9072872905</v>
      </c>
    </row>
    <row r="66" spans="1:13">
      <c r="A66" t="s">
        <v>905</v>
      </c>
      <c r="B66">
        <v>1538.6174886597</v>
      </c>
      <c r="C66">
        <v>1546.4439263915</v>
      </c>
      <c r="D66">
        <v>1555.0257031898</v>
      </c>
      <c r="E66">
        <v>1562.065099487</v>
      </c>
      <c r="F66">
        <v>1538.4395377766</v>
      </c>
      <c r="G66">
        <v>1546.4608553914</v>
      </c>
      <c r="H66">
        <v>1554.8207273668</v>
      </c>
      <c r="I66">
        <v>1561.9328934908</v>
      </c>
      <c r="J66">
        <v>1538.4337611338</v>
      </c>
      <c r="K66">
        <v>1546.6969148063</v>
      </c>
      <c r="L66">
        <v>1554.7676222895</v>
      </c>
      <c r="M66">
        <v>1561.9120503139</v>
      </c>
    </row>
    <row r="67" spans="1:13">
      <c r="A67" t="s">
        <v>906</v>
      </c>
      <c r="B67">
        <v>1538.6180666483</v>
      </c>
      <c r="C67">
        <v>1546.4447042692</v>
      </c>
      <c r="D67">
        <v>1555.0268839541</v>
      </c>
      <c r="E67">
        <v>1562.0758189814</v>
      </c>
      <c r="F67">
        <v>1538.4393457858</v>
      </c>
      <c r="G67">
        <v>1546.4602714955</v>
      </c>
      <c r="H67">
        <v>1554.8201371409</v>
      </c>
      <c r="I67">
        <v>1561.9193957096</v>
      </c>
      <c r="J67">
        <v>1538.4335691444</v>
      </c>
      <c r="K67">
        <v>1546.6947725688</v>
      </c>
      <c r="L67">
        <v>1554.7674262017</v>
      </c>
      <c r="M67">
        <v>1561.9094718752</v>
      </c>
    </row>
    <row r="68" spans="1:13">
      <c r="A68" t="s">
        <v>907</v>
      </c>
      <c r="B68">
        <v>1538.6190305911</v>
      </c>
      <c r="C68">
        <v>1546.4439263915</v>
      </c>
      <c r="D68">
        <v>1555.0268839541</v>
      </c>
      <c r="E68">
        <v>1562.064701681</v>
      </c>
      <c r="F68">
        <v>1538.4383839504</v>
      </c>
      <c r="G68">
        <v>1546.4614392878</v>
      </c>
      <c r="H68">
        <v>1554.8201371409</v>
      </c>
      <c r="I68">
        <v>1561.9328934908</v>
      </c>
      <c r="J68">
        <v>1538.4331832836</v>
      </c>
      <c r="K68">
        <v>1546.693800383</v>
      </c>
      <c r="L68">
        <v>1554.7668360163</v>
      </c>
      <c r="M68">
        <v>1561.9074851834</v>
      </c>
    </row>
    <row r="69" spans="1:13">
      <c r="A69" t="s">
        <v>908</v>
      </c>
      <c r="B69">
        <v>1538.6172966245</v>
      </c>
      <c r="C69">
        <v>1546.4449001651</v>
      </c>
      <c r="D69">
        <v>1555.0255051138</v>
      </c>
      <c r="E69">
        <v>1562.0702612817</v>
      </c>
      <c r="F69">
        <v>1538.4387679315</v>
      </c>
      <c r="G69">
        <v>1546.46260518</v>
      </c>
      <c r="H69">
        <v>1554.8205293431</v>
      </c>
      <c r="I69">
        <v>1561.9320980136</v>
      </c>
      <c r="J69">
        <v>1538.4337611338</v>
      </c>
      <c r="K69">
        <v>1546.696330732</v>
      </c>
      <c r="L69">
        <v>1554.7678202997</v>
      </c>
      <c r="M69">
        <v>1561.9138371827</v>
      </c>
    </row>
    <row r="70" spans="1:13">
      <c r="A70" t="s">
        <v>909</v>
      </c>
      <c r="B70">
        <v>1538.6169125542</v>
      </c>
      <c r="C70">
        <v>1546.4439263915</v>
      </c>
      <c r="D70">
        <v>1555.0255051138</v>
      </c>
      <c r="E70">
        <v>1562.0678783136</v>
      </c>
      <c r="F70">
        <v>1538.4389618044</v>
      </c>
      <c r="G70">
        <v>1546.4608553914</v>
      </c>
      <c r="H70">
        <v>1554.8191527913</v>
      </c>
      <c r="I70">
        <v>1561.9245565414</v>
      </c>
      <c r="J70">
        <v>1538.4331832836</v>
      </c>
      <c r="K70">
        <v>1546.6957466583</v>
      </c>
      <c r="L70">
        <v>1554.7666399288</v>
      </c>
      <c r="M70">
        <v>1561.9045090353</v>
      </c>
    </row>
    <row r="71" spans="1:13">
      <c r="A71" t="s">
        <v>910</v>
      </c>
      <c r="B71">
        <v>1538.6180666483</v>
      </c>
      <c r="C71">
        <v>1546.4441203854</v>
      </c>
      <c r="D71">
        <v>1555.0270801073</v>
      </c>
      <c r="E71">
        <v>1562.0887237091</v>
      </c>
      <c r="F71">
        <v>1538.4364584008</v>
      </c>
      <c r="G71">
        <v>1546.4610493895</v>
      </c>
      <c r="H71">
        <v>1554.8197430164</v>
      </c>
      <c r="I71">
        <v>1561.9229675448</v>
      </c>
      <c r="J71">
        <v>1538.4326054339</v>
      </c>
      <c r="K71">
        <v>1546.6965247892</v>
      </c>
      <c r="L71">
        <v>1554.7644752792</v>
      </c>
      <c r="M71">
        <v>1561.9092720418</v>
      </c>
    </row>
    <row r="72" spans="1:13">
      <c r="A72" t="s">
        <v>911</v>
      </c>
      <c r="B72">
        <v>1538.6188385555</v>
      </c>
      <c r="C72">
        <v>1546.4449001651</v>
      </c>
      <c r="D72">
        <v>1555.0243262746</v>
      </c>
      <c r="E72">
        <v>1562.0748273638</v>
      </c>
      <c r="F72">
        <v>1538.4426190469</v>
      </c>
      <c r="G72">
        <v>1546.4618272844</v>
      </c>
      <c r="H72">
        <v>1554.8187605898</v>
      </c>
      <c r="I72">
        <v>1561.8785079944</v>
      </c>
      <c r="J72">
        <v>1538.4360725386</v>
      </c>
      <c r="K72">
        <v>1546.6951625849</v>
      </c>
      <c r="L72">
        <v>1554.7656556468</v>
      </c>
      <c r="M72">
        <v>1561.903913419</v>
      </c>
    </row>
    <row r="73" spans="1:13">
      <c r="A73" t="s">
        <v>912</v>
      </c>
      <c r="B73">
        <v>1538.6186446373</v>
      </c>
      <c r="C73">
        <v>1546.445872038</v>
      </c>
      <c r="D73">
        <v>1555.0257031898</v>
      </c>
      <c r="E73">
        <v>1562.0692677306</v>
      </c>
      <c r="F73">
        <v>1538.4406934868</v>
      </c>
      <c r="G73">
        <v>1546.4622171831</v>
      </c>
      <c r="H73">
        <v>1554.8221039214</v>
      </c>
      <c r="I73">
        <v>1561.9394435978</v>
      </c>
      <c r="J73">
        <v>1538.4349168353</v>
      </c>
      <c r="K73">
        <v>1546.6941903987</v>
      </c>
      <c r="L73">
        <v>1554.7668360163</v>
      </c>
      <c r="M73">
        <v>1561.9076850164</v>
      </c>
    </row>
    <row r="74" spans="1:13">
      <c r="A74" t="s">
        <v>913</v>
      </c>
      <c r="B74">
        <v>1538.6174886597</v>
      </c>
      <c r="C74">
        <v>1546.4443162812</v>
      </c>
      <c r="D74">
        <v>1555.0286531809</v>
      </c>
      <c r="E74">
        <v>1562.0686719886</v>
      </c>
      <c r="F74">
        <v>1538.4389618044</v>
      </c>
      <c r="G74">
        <v>1546.4612433877</v>
      </c>
      <c r="H74">
        <v>1554.820333242</v>
      </c>
      <c r="I74">
        <v>1561.9394435978</v>
      </c>
      <c r="J74">
        <v>1538.4345328561</v>
      </c>
      <c r="K74">
        <v>1546.6955526013</v>
      </c>
      <c r="L74">
        <v>1554.7642791922</v>
      </c>
      <c r="M74">
        <v>1561.911456632</v>
      </c>
    </row>
    <row r="75" spans="1:13">
      <c r="A75" t="s">
        <v>914</v>
      </c>
      <c r="B75">
        <v>1538.6184526018</v>
      </c>
      <c r="C75">
        <v>1546.4435365021</v>
      </c>
      <c r="D75">
        <v>1555.0255051138</v>
      </c>
      <c r="E75">
        <v>1562.0728421918</v>
      </c>
      <c r="F75">
        <v>1538.4405014957</v>
      </c>
      <c r="G75">
        <v>1546.4604654934</v>
      </c>
      <c r="H75">
        <v>1554.820333242</v>
      </c>
      <c r="I75">
        <v>1561.9332892896</v>
      </c>
      <c r="J75">
        <v>1538.4353026969</v>
      </c>
      <c r="K75">
        <v>1546.6959407153</v>
      </c>
      <c r="L75">
        <v>1554.7670321039</v>
      </c>
      <c r="M75">
        <v>1561.9092720418</v>
      </c>
    </row>
    <row r="76" spans="1:13">
      <c r="A76" t="s">
        <v>915</v>
      </c>
      <c r="B76">
        <v>1538.6174886597</v>
      </c>
      <c r="C76">
        <v>1546.4462619286</v>
      </c>
      <c r="D76">
        <v>1555.0262935717</v>
      </c>
      <c r="E76">
        <v>1562.0664888991</v>
      </c>
      <c r="F76">
        <v>1538.4389618044</v>
      </c>
      <c r="G76">
        <v>1546.4637729759</v>
      </c>
      <c r="H76">
        <v>1554.8217097959</v>
      </c>
      <c r="I76">
        <v>1561.9442068174</v>
      </c>
      <c r="J76">
        <v>1538.4345328561</v>
      </c>
      <c r="K76">
        <v>1546.6951625849</v>
      </c>
      <c r="L76">
        <v>1554.767230114</v>
      </c>
      <c r="M76">
        <v>1561.9090741484</v>
      </c>
    </row>
    <row r="77" spans="1:13">
      <c r="A77" t="s">
        <v>916</v>
      </c>
      <c r="B77">
        <v>1538.6174886597</v>
      </c>
      <c r="C77">
        <v>1546.4445102752</v>
      </c>
      <c r="D77">
        <v>1555.0235378187</v>
      </c>
      <c r="E77">
        <v>1562.0664888991</v>
      </c>
      <c r="F77">
        <v>1538.4383839504</v>
      </c>
      <c r="G77">
        <v>1546.4606594914</v>
      </c>
      <c r="H77">
        <v>1554.8191527913</v>
      </c>
      <c r="I77">
        <v>1561.9025242962</v>
      </c>
      <c r="J77">
        <v>1538.4327993053</v>
      </c>
      <c r="K77">
        <v>1546.6978869959</v>
      </c>
      <c r="L77">
        <v>1554.7666399288</v>
      </c>
      <c r="M77">
        <v>1561.9037155271</v>
      </c>
    </row>
    <row r="78" spans="1:13">
      <c r="A78" t="s">
        <v>917</v>
      </c>
      <c r="B78">
        <v>1538.6165266015</v>
      </c>
      <c r="C78">
        <v>1546.4441203854</v>
      </c>
      <c r="D78">
        <v>1555.0249166555</v>
      </c>
      <c r="E78">
        <v>1562.0664888991</v>
      </c>
      <c r="F78">
        <v>1538.4391537951</v>
      </c>
      <c r="G78">
        <v>1546.4610493895</v>
      </c>
      <c r="H78">
        <v>1554.8217097959</v>
      </c>
      <c r="I78">
        <v>1561.9324957521</v>
      </c>
      <c r="J78">
        <v>1538.4353026969</v>
      </c>
      <c r="K78">
        <v>1546.6953566418</v>
      </c>
      <c r="L78">
        <v>1554.7684104859</v>
      </c>
      <c r="M78">
        <v>1561.9128457708</v>
      </c>
    </row>
    <row r="79" spans="1:13">
      <c r="A79" t="s">
        <v>918</v>
      </c>
      <c r="B79">
        <v>1538.6182605664</v>
      </c>
      <c r="C79">
        <v>1546.4462619286</v>
      </c>
      <c r="D79">
        <v>1555.0235378187</v>
      </c>
      <c r="E79">
        <v>1562.0734379369</v>
      </c>
      <c r="F79">
        <v>1538.4378060968</v>
      </c>
      <c r="G79">
        <v>1546.4629950791</v>
      </c>
      <c r="H79">
        <v>1554.8189566905</v>
      </c>
      <c r="I79">
        <v>1561.9360676472</v>
      </c>
      <c r="J79">
        <v>1538.4314516181</v>
      </c>
      <c r="K79">
        <v>1546.6965247892</v>
      </c>
      <c r="L79">
        <v>1554.7670321039</v>
      </c>
      <c r="M79">
        <v>1561.9092720418</v>
      </c>
    </row>
    <row r="80" spans="1:13">
      <c r="A80" t="s">
        <v>919</v>
      </c>
      <c r="B80">
        <v>1538.6165266015</v>
      </c>
      <c r="C80">
        <v>1546.4431485147</v>
      </c>
      <c r="D80">
        <v>1555.0229474389</v>
      </c>
      <c r="E80">
        <v>1562.059739795</v>
      </c>
      <c r="F80">
        <v>1538.4385759409</v>
      </c>
      <c r="G80">
        <v>1546.4606594914</v>
      </c>
      <c r="H80">
        <v>1554.8201371409</v>
      </c>
      <c r="I80">
        <v>1561.9166174113</v>
      </c>
      <c r="J80">
        <v>1538.4333771551</v>
      </c>
      <c r="K80">
        <v>1546.6961366749</v>
      </c>
      <c r="L80">
        <v>1554.7656556468</v>
      </c>
      <c r="M80">
        <v>1561.9106611766</v>
      </c>
    </row>
    <row r="81" spans="1:13">
      <c r="A81" t="s">
        <v>920</v>
      </c>
      <c r="B81">
        <v>1538.6171045893</v>
      </c>
      <c r="C81">
        <v>1546.4462619286</v>
      </c>
      <c r="D81">
        <v>1555.0266858779</v>
      </c>
      <c r="E81">
        <v>1562.0561653938</v>
      </c>
      <c r="F81">
        <v>1538.4378060968</v>
      </c>
      <c r="G81">
        <v>1546.4612433877</v>
      </c>
      <c r="H81">
        <v>1554.8217097959</v>
      </c>
      <c r="I81">
        <v>1561.9307088406</v>
      </c>
      <c r="J81">
        <v>1538.4331832836</v>
      </c>
      <c r="K81">
        <v>1546.6969148063</v>
      </c>
      <c r="L81">
        <v>1554.7662458314</v>
      </c>
      <c r="M81">
        <v>1561.9084785287</v>
      </c>
    </row>
    <row r="82" spans="1:13">
      <c r="A82" t="s">
        <v>921</v>
      </c>
      <c r="B82">
        <v>1538.6172966245</v>
      </c>
      <c r="C82">
        <v>1546.4452881534</v>
      </c>
      <c r="D82">
        <v>1555.0274724139</v>
      </c>
      <c r="E82">
        <v>1562.0785997867</v>
      </c>
      <c r="F82">
        <v>1538.4395377766</v>
      </c>
      <c r="G82">
        <v>1546.4622171831</v>
      </c>
      <c r="H82">
        <v>1554.8181703654</v>
      </c>
      <c r="I82">
        <v>1561.9392437567</v>
      </c>
      <c r="J82">
        <v>1538.4343389843</v>
      </c>
      <c r="K82">
        <v>1546.6949685281</v>
      </c>
      <c r="L82">
        <v>1554.7640831053</v>
      </c>
      <c r="M82">
        <v>1561.9098676621</v>
      </c>
    </row>
    <row r="83" spans="1:13">
      <c r="A83" t="s">
        <v>922</v>
      </c>
      <c r="B83">
        <v>1538.6182605664</v>
      </c>
      <c r="C83">
        <v>1546.4435365021</v>
      </c>
      <c r="D83">
        <v>1555.0268839541</v>
      </c>
      <c r="E83">
        <v>1562.0605334618</v>
      </c>
      <c r="F83">
        <v>1538.4395377766</v>
      </c>
      <c r="G83">
        <v>1546.4610493895</v>
      </c>
      <c r="H83">
        <v>1554.8187605898</v>
      </c>
      <c r="I83">
        <v>1561.9398393999</v>
      </c>
      <c r="J83">
        <v>1538.4331832836</v>
      </c>
      <c r="K83">
        <v>1546.6978869959</v>
      </c>
      <c r="L83">
        <v>1554.7668360163</v>
      </c>
      <c r="M83">
        <v>1561.9084785287</v>
      </c>
    </row>
    <row r="84" spans="1:13">
      <c r="A84" t="s">
        <v>923</v>
      </c>
      <c r="B84">
        <v>1538.6161406489</v>
      </c>
      <c r="C84">
        <v>1546.4452881534</v>
      </c>
      <c r="D84">
        <v>1555.0247185798</v>
      </c>
      <c r="E84">
        <v>1562.0609293252</v>
      </c>
      <c r="F84">
        <v>1538.4378060968</v>
      </c>
      <c r="G84">
        <v>1546.4616332861</v>
      </c>
      <c r="H84">
        <v>1554.8191527913</v>
      </c>
      <c r="I84">
        <v>1561.9253500708</v>
      </c>
      <c r="J84">
        <v>1538.4333771551</v>
      </c>
      <c r="K84">
        <v>1546.6955526013</v>
      </c>
      <c r="L84">
        <v>1554.7666399288</v>
      </c>
      <c r="M84">
        <v>1561.905104652</v>
      </c>
    </row>
    <row r="85" spans="1:13">
      <c r="A85" t="s">
        <v>924</v>
      </c>
      <c r="B85">
        <v>1538.6169125542</v>
      </c>
      <c r="C85">
        <v>1546.4454840495</v>
      </c>
      <c r="D85">
        <v>1555.025308961</v>
      </c>
      <c r="E85">
        <v>1562.0525929494</v>
      </c>
      <c r="F85">
        <v>1538.4378060968</v>
      </c>
      <c r="G85">
        <v>1546.4624111815</v>
      </c>
      <c r="H85">
        <v>1554.8189566905</v>
      </c>
      <c r="I85">
        <v>1561.9197915015</v>
      </c>
      <c r="J85">
        <v>1538.4339550054</v>
      </c>
      <c r="K85">
        <v>1546.694578512</v>
      </c>
      <c r="L85">
        <v>1554.7648693757</v>
      </c>
      <c r="M85">
        <v>1561.9080808024</v>
      </c>
    </row>
    <row r="86" spans="1:13">
      <c r="A86" t="s">
        <v>925</v>
      </c>
      <c r="B86">
        <v>1538.615948614</v>
      </c>
      <c r="C86">
        <v>1546.4445102752</v>
      </c>
      <c r="D86">
        <v>1555.0268839541</v>
      </c>
      <c r="E86">
        <v>1562.0664888991</v>
      </c>
      <c r="F86">
        <v>1538.4389618044</v>
      </c>
      <c r="G86">
        <v>1546.4608553914</v>
      </c>
      <c r="H86">
        <v>1554.8189566905</v>
      </c>
      <c r="I86">
        <v>1561.9384502131</v>
      </c>
      <c r="J86">
        <v>1538.4339550054</v>
      </c>
      <c r="K86">
        <v>1546.6957466583</v>
      </c>
      <c r="L86">
        <v>1554.7656556468</v>
      </c>
      <c r="M86">
        <v>1561.9110589042</v>
      </c>
    </row>
    <row r="87" spans="1:13">
      <c r="A87" t="s">
        <v>926</v>
      </c>
      <c r="B87">
        <v>1538.6167186365</v>
      </c>
      <c r="C87">
        <v>1546.4449001651</v>
      </c>
      <c r="D87">
        <v>1555.0229474389</v>
      </c>
      <c r="E87">
        <v>1562.0629144669</v>
      </c>
      <c r="F87">
        <v>1538.4387679315</v>
      </c>
      <c r="G87">
        <v>1546.4606594914</v>
      </c>
      <c r="H87">
        <v>1554.8197430164</v>
      </c>
      <c r="I87">
        <v>1561.927930502</v>
      </c>
      <c r="J87">
        <v>1538.4343389843</v>
      </c>
      <c r="K87">
        <v>1546.6971088636</v>
      </c>
      <c r="L87">
        <v>1554.7678202997</v>
      </c>
      <c r="M87">
        <v>1561.9043111432</v>
      </c>
    </row>
    <row r="88" spans="1:13">
      <c r="A88" t="s">
        <v>927</v>
      </c>
      <c r="B88">
        <v>1538.6188385555</v>
      </c>
      <c r="C88">
        <v>1546.4435365021</v>
      </c>
      <c r="D88">
        <v>1555.0288512577</v>
      </c>
      <c r="E88">
        <v>1562.06390801</v>
      </c>
      <c r="F88">
        <v>1538.4391537951</v>
      </c>
      <c r="G88">
        <v>1546.4598815978</v>
      </c>
      <c r="H88">
        <v>1554.8215136945</v>
      </c>
      <c r="I88">
        <v>1561.9352741069</v>
      </c>
      <c r="J88">
        <v>1538.4353026969</v>
      </c>
      <c r="K88">
        <v>1546.6959407153</v>
      </c>
      <c r="L88">
        <v>1554.7674262017</v>
      </c>
      <c r="M88">
        <v>1561.9084785287</v>
      </c>
    </row>
    <row r="89" spans="1:13">
      <c r="A89" t="s">
        <v>928</v>
      </c>
      <c r="B89">
        <v>1538.6178746129</v>
      </c>
      <c r="C89">
        <v>1546.4445102752</v>
      </c>
      <c r="D89">
        <v>1555.0231455141</v>
      </c>
      <c r="E89">
        <v>1562.0670846394</v>
      </c>
      <c r="F89">
        <v>1538.4372282436</v>
      </c>
      <c r="G89">
        <v>1546.4614392878</v>
      </c>
      <c r="H89">
        <v>1554.8199410399</v>
      </c>
      <c r="I89">
        <v>1561.9404350436</v>
      </c>
      <c r="J89">
        <v>1538.4322214559</v>
      </c>
      <c r="K89">
        <v>1546.6951625849</v>
      </c>
      <c r="L89">
        <v>1554.7668360163</v>
      </c>
      <c r="M89">
        <v>1561.9084785287</v>
      </c>
    </row>
    <row r="90" spans="1:13">
      <c r="A90" t="s">
        <v>929</v>
      </c>
      <c r="B90">
        <v>1538.6180666483</v>
      </c>
      <c r="C90">
        <v>1546.4452881534</v>
      </c>
      <c r="D90">
        <v>1555.0231455141</v>
      </c>
      <c r="E90">
        <v>1562.0718486374</v>
      </c>
      <c r="F90">
        <v>1538.4391537951</v>
      </c>
      <c r="G90">
        <v>1546.4616332861</v>
      </c>
      <c r="H90">
        <v>1554.818366466</v>
      </c>
      <c r="I90">
        <v>1561.9283282385</v>
      </c>
      <c r="J90">
        <v>1538.4339550054</v>
      </c>
      <c r="K90">
        <v>1546.6961366749</v>
      </c>
      <c r="L90">
        <v>1554.7680163876</v>
      </c>
      <c r="M90">
        <v>1561.9100655556</v>
      </c>
    </row>
    <row r="91" spans="1:13">
      <c r="A91" t="s">
        <v>930</v>
      </c>
      <c r="B91">
        <v>1538.6167186365</v>
      </c>
      <c r="C91">
        <v>1546.445872038</v>
      </c>
      <c r="D91">
        <v>1555.025308961</v>
      </c>
      <c r="E91">
        <v>1562.0712528935</v>
      </c>
      <c r="F91">
        <v>1538.4387679315</v>
      </c>
      <c r="G91">
        <v>1546.4635789771</v>
      </c>
      <c r="H91">
        <v>1554.8193508146</v>
      </c>
      <c r="I91">
        <v>1561.8951809993</v>
      </c>
      <c r="J91">
        <v>1538.4337611338</v>
      </c>
      <c r="K91">
        <v>1546.6969148063</v>
      </c>
      <c r="L91">
        <v>1554.7664438413</v>
      </c>
      <c r="M91">
        <v>1561.9076850164</v>
      </c>
    </row>
    <row r="92" spans="1:13">
      <c r="A92" t="s">
        <v>931</v>
      </c>
      <c r="B92">
        <v>1538.6180666483</v>
      </c>
      <c r="C92">
        <v>1546.4462619286</v>
      </c>
      <c r="D92">
        <v>1555.0231455141</v>
      </c>
      <c r="E92">
        <v>1562.0690697967</v>
      </c>
      <c r="F92">
        <v>1538.4381900776</v>
      </c>
      <c r="G92">
        <v>1546.4631890777</v>
      </c>
      <c r="H92">
        <v>1554.8197430164</v>
      </c>
      <c r="I92">
        <v>1561.9404350436</v>
      </c>
      <c r="J92">
        <v>1538.4337611338</v>
      </c>
      <c r="K92">
        <v>1546.6955526013</v>
      </c>
      <c r="L92">
        <v>1554.7664438413</v>
      </c>
      <c r="M92">
        <v>1561.9110589042</v>
      </c>
    </row>
    <row r="93" spans="1:13">
      <c r="A93" t="s">
        <v>932</v>
      </c>
      <c r="B93">
        <v>1538.6171045893</v>
      </c>
      <c r="C93">
        <v>1546.4445102752</v>
      </c>
      <c r="D93">
        <v>1555.0257031898</v>
      </c>
      <c r="E93">
        <v>1562.0611291975</v>
      </c>
      <c r="F93">
        <v>1538.4393457858</v>
      </c>
      <c r="G93">
        <v>1546.4616332861</v>
      </c>
      <c r="H93">
        <v>1554.8201371409</v>
      </c>
      <c r="I93">
        <v>1561.9326936514</v>
      </c>
      <c r="J93">
        <v>1538.4343389843</v>
      </c>
      <c r="K93">
        <v>1546.6969148063</v>
      </c>
      <c r="L93">
        <v>1554.7642791922</v>
      </c>
      <c r="M93">
        <v>1561.9124480422</v>
      </c>
    </row>
    <row r="94" spans="1:13">
      <c r="A94" t="s">
        <v>933</v>
      </c>
      <c r="B94">
        <v>1538.6172966245</v>
      </c>
      <c r="C94">
        <v>1546.44198075</v>
      </c>
      <c r="D94">
        <v>1555.0257031898</v>
      </c>
      <c r="E94">
        <v>1562.0664888991</v>
      </c>
      <c r="F94">
        <v>1538.4358805487</v>
      </c>
      <c r="G94">
        <v>1546.4602714955</v>
      </c>
      <c r="H94">
        <v>1554.8215136945</v>
      </c>
      <c r="I94">
        <v>1561.9084785287</v>
      </c>
      <c r="J94">
        <v>1538.4312577471</v>
      </c>
      <c r="K94">
        <v>1546.6961366749</v>
      </c>
      <c r="L94">
        <v>1554.7668360163</v>
      </c>
      <c r="M94">
        <v>1561.9092720418</v>
      </c>
    </row>
    <row r="95" spans="1:13">
      <c r="A95" t="s">
        <v>934</v>
      </c>
      <c r="B95">
        <v>1538.6178746129</v>
      </c>
      <c r="C95">
        <v>1546.4443162812</v>
      </c>
      <c r="D95">
        <v>1555.0251128082</v>
      </c>
      <c r="E95">
        <v>1562.0523930792</v>
      </c>
      <c r="F95">
        <v>1538.4391537951</v>
      </c>
      <c r="G95">
        <v>1546.4612433877</v>
      </c>
      <c r="H95">
        <v>1554.8205293431</v>
      </c>
      <c r="I95">
        <v>1561.9299153057</v>
      </c>
      <c r="J95">
        <v>1538.4353026969</v>
      </c>
      <c r="K95">
        <v>1546.6955526013</v>
      </c>
      <c r="L95">
        <v>1554.7660497439</v>
      </c>
      <c r="M95">
        <v>1561.9070893977</v>
      </c>
    </row>
    <row r="96" spans="1:13">
      <c r="A96" t="s">
        <v>935</v>
      </c>
      <c r="B96">
        <v>1538.6169125542</v>
      </c>
      <c r="C96">
        <v>1546.4435365021</v>
      </c>
      <c r="D96">
        <v>1555.0251128082</v>
      </c>
      <c r="E96">
        <v>1562.0652974199</v>
      </c>
      <c r="F96">
        <v>1538.4372282436</v>
      </c>
      <c r="G96">
        <v>1546.4592977025</v>
      </c>
      <c r="H96">
        <v>1554.8189566905</v>
      </c>
      <c r="I96">
        <v>1561.9317022154</v>
      </c>
      <c r="J96">
        <v>1538.4314516181</v>
      </c>
      <c r="K96">
        <v>1546.696330732</v>
      </c>
      <c r="L96">
        <v>1554.7666399288</v>
      </c>
      <c r="M96">
        <v>1561.9102653893</v>
      </c>
    </row>
    <row r="97" spans="1:13">
      <c r="A97" t="s">
        <v>936</v>
      </c>
      <c r="B97">
        <v>1538.6165266015</v>
      </c>
      <c r="C97">
        <v>1546.4454840495</v>
      </c>
      <c r="D97">
        <v>1555.0247185798</v>
      </c>
      <c r="E97">
        <v>1562.0575547899</v>
      </c>
      <c r="F97">
        <v>1538.4378060968</v>
      </c>
      <c r="G97">
        <v>1546.4618272844</v>
      </c>
      <c r="H97">
        <v>1554.8205293431</v>
      </c>
      <c r="I97">
        <v>1561.9412285891</v>
      </c>
      <c r="J97">
        <v>1538.4326054339</v>
      </c>
      <c r="K97">
        <v>1546.694578512</v>
      </c>
      <c r="L97">
        <v>1554.7666399288</v>
      </c>
      <c r="M97">
        <v>1561.9106611766</v>
      </c>
    </row>
    <row r="98" spans="1:13">
      <c r="A98" t="s">
        <v>937</v>
      </c>
      <c r="B98">
        <v>1538.6178746129</v>
      </c>
      <c r="C98">
        <v>1546.4450941592</v>
      </c>
      <c r="D98">
        <v>1555.0243262746</v>
      </c>
      <c r="E98">
        <v>1562.0688718629</v>
      </c>
      <c r="F98">
        <v>1538.4389618044</v>
      </c>
      <c r="G98">
        <v>1546.4614392878</v>
      </c>
      <c r="H98">
        <v>1554.8197430164</v>
      </c>
      <c r="I98">
        <v>1561.9297174072</v>
      </c>
      <c r="J98">
        <v>1538.4345328561</v>
      </c>
      <c r="K98">
        <v>1546.6939944395</v>
      </c>
      <c r="L98">
        <v>1554.7664438413</v>
      </c>
      <c r="M98">
        <v>1561.9094718752</v>
      </c>
    </row>
    <row r="99" spans="1:13">
      <c r="A99" t="s">
        <v>938</v>
      </c>
      <c r="B99">
        <v>1538.6165266015</v>
      </c>
      <c r="C99">
        <v>1546.446845814</v>
      </c>
      <c r="D99">
        <v>1555.021178225</v>
      </c>
      <c r="E99">
        <v>1562.0668867061</v>
      </c>
      <c r="F99">
        <v>1538.4383839504</v>
      </c>
      <c r="G99">
        <v>1546.4624111815</v>
      </c>
      <c r="H99">
        <v>1554.820333242</v>
      </c>
      <c r="I99">
        <v>1561.9342826677</v>
      </c>
      <c r="J99">
        <v>1538.4331832836</v>
      </c>
      <c r="K99">
        <v>1546.694578512</v>
      </c>
      <c r="L99">
        <v>1554.767230114</v>
      </c>
      <c r="M99">
        <v>1561.9080808024</v>
      </c>
    </row>
    <row r="100" spans="1:13">
      <c r="A100" t="s">
        <v>939</v>
      </c>
      <c r="B100">
        <v>1538.6182605664</v>
      </c>
      <c r="C100">
        <v>1546.4437323977</v>
      </c>
      <c r="D100">
        <v>1555.0225551346</v>
      </c>
      <c r="E100">
        <v>1562.0742316176</v>
      </c>
      <c r="F100">
        <v>1538.4399236405</v>
      </c>
      <c r="G100">
        <v>1546.4606594914</v>
      </c>
      <c r="H100">
        <v>1554.8191527913</v>
      </c>
      <c r="I100">
        <v>1561.9428176228</v>
      </c>
      <c r="J100">
        <v>1538.4349168353</v>
      </c>
      <c r="K100">
        <v>1546.6939944395</v>
      </c>
      <c r="L100">
        <v>1554.762312558</v>
      </c>
      <c r="M100">
        <v>1561.9084785287</v>
      </c>
    </row>
    <row r="101" spans="1:13">
      <c r="A101" t="s">
        <v>940</v>
      </c>
      <c r="B101">
        <v>1538.6182605664</v>
      </c>
      <c r="C101">
        <v>1546.4464559231</v>
      </c>
      <c r="D101">
        <v>1555.025308961</v>
      </c>
      <c r="E101">
        <v>1562.0504079643</v>
      </c>
      <c r="F101">
        <v>1538.4389618044</v>
      </c>
      <c r="G101">
        <v>1546.4622171831</v>
      </c>
      <c r="H101">
        <v>1554.8211195693</v>
      </c>
      <c r="I101">
        <v>1561.9275327658</v>
      </c>
      <c r="J101">
        <v>1538.4337611338</v>
      </c>
      <c r="K101">
        <v>1546.6969148063</v>
      </c>
      <c r="L101">
        <v>1554.7682124755</v>
      </c>
      <c r="M101">
        <v>1561.9086764218</v>
      </c>
    </row>
    <row r="102" spans="1:13">
      <c r="A102" t="s">
        <v>941</v>
      </c>
      <c r="B102">
        <v>1538.6180666483</v>
      </c>
      <c r="C102">
        <v>1546.4460660323</v>
      </c>
      <c r="D102">
        <v>1555.0264897248</v>
      </c>
      <c r="E102">
        <v>1562.0678783136</v>
      </c>
      <c r="F102">
        <v>1538.4383839504</v>
      </c>
      <c r="G102">
        <v>1546.4624111815</v>
      </c>
      <c r="H102">
        <v>1554.8211195693</v>
      </c>
      <c r="I102">
        <v>1561.9324957521</v>
      </c>
      <c r="J102">
        <v>1538.4339550054</v>
      </c>
      <c r="K102">
        <v>1546.6959407153</v>
      </c>
      <c r="L102">
        <v>1554.7674262017</v>
      </c>
      <c r="M102">
        <v>1561.9062958869</v>
      </c>
    </row>
    <row r="103" spans="1:13">
      <c r="A103" t="s">
        <v>942</v>
      </c>
      <c r="B103">
        <v>1538.6178746129</v>
      </c>
      <c r="C103">
        <v>1546.4445102752</v>
      </c>
      <c r="D103">
        <v>1555.0237358942</v>
      </c>
      <c r="E103">
        <v>1562.0714527684</v>
      </c>
      <c r="F103">
        <v>1538.4378060968</v>
      </c>
      <c r="G103">
        <v>1546.4606594914</v>
      </c>
      <c r="H103">
        <v>1554.8207273668</v>
      </c>
      <c r="I103">
        <v>1561.9315023763</v>
      </c>
      <c r="J103">
        <v>1538.4331832836</v>
      </c>
      <c r="K103">
        <v>1546.694578512</v>
      </c>
      <c r="L103">
        <v>1554.7676222895</v>
      </c>
      <c r="M103">
        <v>1561.9066916721</v>
      </c>
    </row>
    <row r="104" spans="1:13">
      <c r="A104" t="s">
        <v>943</v>
      </c>
      <c r="B104">
        <v>1538.6184526018</v>
      </c>
      <c r="C104">
        <v>1546.4437323977</v>
      </c>
      <c r="D104">
        <v>1555.0235378187</v>
      </c>
      <c r="E104">
        <v>1562.0678783136</v>
      </c>
      <c r="F104">
        <v>1538.4387679315</v>
      </c>
      <c r="G104">
        <v>1546.4608553914</v>
      </c>
      <c r="H104">
        <v>1554.8197430164</v>
      </c>
      <c r="I104">
        <v>1561.9191958736</v>
      </c>
      <c r="J104">
        <v>1538.4329912944</v>
      </c>
      <c r="K104">
        <v>1546.6971088636</v>
      </c>
      <c r="L104">
        <v>1554.7656556468</v>
      </c>
      <c r="M104">
        <v>1561.9062958869</v>
      </c>
    </row>
    <row r="105" spans="1:13">
      <c r="A105" t="s">
        <v>944</v>
      </c>
      <c r="B105">
        <v>1538.6167186365</v>
      </c>
      <c r="C105">
        <v>1546.4452881534</v>
      </c>
      <c r="D105">
        <v>1555.0237358942</v>
      </c>
      <c r="E105">
        <v>1562.0666868323</v>
      </c>
      <c r="F105">
        <v>1538.4358805487</v>
      </c>
      <c r="G105">
        <v>1546.4616332861</v>
      </c>
      <c r="H105">
        <v>1554.8201371409</v>
      </c>
      <c r="I105">
        <v>1561.9412285891</v>
      </c>
      <c r="J105">
        <v>1538.4306798989</v>
      </c>
      <c r="K105">
        <v>1546.6955526013</v>
      </c>
      <c r="L105">
        <v>1554.7670321039</v>
      </c>
      <c r="M105">
        <v>1561.9132415594</v>
      </c>
    </row>
    <row r="106" spans="1:13">
      <c r="A106" t="s">
        <v>945</v>
      </c>
      <c r="B106">
        <v>1538.6171045893</v>
      </c>
      <c r="C106">
        <v>1546.4427586256</v>
      </c>
      <c r="D106">
        <v>1555.0255051138</v>
      </c>
      <c r="E106">
        <v>1562.059739795</v>
      </c>
      <c r="F106">
        <v>1538.4383839504</v>
      </c>
      <c r="G106">
        <v>1546.4591037049</v>
      </c>
      <c r="H106">
        <v>1554.820923468</v>
      </c>
      <c r="I106">
        <v>1561.9360676472</v>
      </c>
      <c r="J106">
        <v>1538.4345328561</v>
      </c>
      <c r="K106">
        <v>1546.6934103675</v>
      </c>
      <c r="L106">
        <v>1554.7670321039</v>
      </c>
      <c r="M106">
        <v>1561.9086764218</v>
      </c>
    </row>
    <row r="107" spans="1:13">
      <c r="A107" t="s">
        <v>946</v>
      </c>
      <c r="B107">
        <v>1538.6186446373</v>
      </c>
      <c r="C107">
        <v>1546.4452881534</v>
      </c>
      <c r="D107">
        <v>1555.0245224272</v>
      </c>
      <c r="E107">
        <v>1562.0652974199</v>
      </c>
      <c r="F107">
        <v>1538.4401156315</v>
      </c>
      <c r="G107">
        <v>1546.4616332861</v>
      </c>
      <c r="H107">
        <v>1554.8189566905</v>
      </c>
      <c r="I107">
        <v>1561.9322978529</v>
      </c>
      <c r="J107">
        <v>1538.435108825</v>
      </c>
      <c r="K107">
        <v>1546.6936063265</v>
      </c>
      <c r="L107">
        <v>1554.7660497439</v>
      </c>
      <c r="M107">
        <v>1561.9062958869</v>
      </c>
    </row>
    <row r="108" spans="1:13">
      <c r="A108" t="s">
        <v>947</v>
      </c>
      <c r="B108">
        <v>1538.6180666483</v>
      </c>
      <c r="C108">
        <v>1546.4449001651</v>
      </c>
      <c r="D108">
        <v>1555.0262935717</v>
      </c>
      <c r="E108">
        <v>1562.0714527684</v>
      </c>
      <c r="F108">
        <v>1538.4374202338</v>
      </c>
      <c r="G108">
        <v>1546.46260518</v>
      </c>
      <c r="H108">
        <v>1554.8207273668</v>
      </c>
      <c r="I108">
        <v>1561.9320980136</v>
      </c>
      <c r="J108">
        <v>1538.4316436069</v>
      </c>
      <c r="K108">
        <v>1546.696330732</v>
      </c>
      <c r="L108">
        <v>1554.7676222895</v>
      </c>
      <c r="M108">
        <v>1561.9078829094</v>
      </c>
    </row>
    <row r="109" spans="1:13">
      <c r="A109" t="s">
        <v>948</v>
      </c>
      <c r="B109">
        <v>1538.6180666483</v>
      </c>
      <c r="C109">
        <v>1546.4456780437</v>
      </c>
      <c r="D109">
        <v>1555.0245224272</v>
      </c>
      <c r="E109">
        <v>1562.0390930993</v>
      </c>
      <c r="F109">
        <v>1538.4381900776</v>
      </c>
      <c r="G109">
        <v>1546.4612433877</v>
      </c>
      <c r="H109">
        <v>1554.820923468</v>
      </c>
      <c r="I109">
        <v>1561.9380524716</v>
      </c>
      <c r="J109">
        <v>1538.4331832836</v>
      </c>
      <c r="K109">
        <v>1546.6961366749</v>
      </c>
      <c r="L109">
        <v>1554.7654595596</v>
      </c>
      <c r="M109">
        <v>1561.9086764218</v>
      </c>
    </row>
    <row r="110" spans="1:13">
      <c r="A110" t="s">
        <v>949</v>
      </c>
      <c r="B110">
        <v>1538.6167186365</v>
      </c>
      <c r="C110">
        <v>1546.4431485147</v>
      </c>
      <c r="D110">
        <v>1555.0235378187</v>
      </c>
      <c r="E110">
        <v>1562.0599377265</v>
      </c>
      <c r="F110">
        <v>1538.4376122241</v>
      </c>
      <c r="G110">
        <v>1546.4600755956</v>
      </c>
      <c r="H110">
        <v>1554.8211195693</v>
      </c>
      <c r="I110">
        <v>1561.9416263323</v>
      </c>
      <c r="J110">
        <v>1538.4312577471</v>
      </c>
      <c r="K110">
        <v>1546.6953566418</v>
      </c>
      <c r="L110">
        <v>1554.767230114</v>
      </c>
      <c r="M110">
        <v>1561.9100655556</v>
      </c>
    </row>
    <row r="111" spans="1:13">
      <c r="A111" t="s">
        <v>950</v>
      </c>
      <c r="B111">
        <v>1538.6178746129</v>
      </c>
      <c r="C111">
        <v>1546.4462619286</v>
      </c>
      <c r="D111">
        <v>1555.0221609074</v>
      </c>
      <c r="E111">
        <v>1562.0688718629</v>
      </c>
      <c r="F111">
        <v>1538.4405014957</v>
      </c>
      <c r="G111">
        <v>1546.4631890777</v>
      </c>
      <c r="H111">
        <v>1554.8201371409</v>
      </c>
      <c r="I111">
        <v>1561.9199913377</v>
      </c>
      <c r="J111">
        <v>1538.4333771551</v>
      </c>
      <c r="K111">
        <v>1546.696330732</v>
      </c>
      <c r="L111">
        <v>1554.7682124755</v>
      </c>
      <c r="M111">
        <v>1561.9080808024</v>
      </c>
    </row>
    <row r="112" spans="1:13">
      <c r="A112" t="s">
        <v>951</v>
      </c>
      <c r="B112">
        <v>1538.6180666483</v>
      </c>
      <c r="C112">
        <v>1546.4449001651</v>
      </c>
      <c r="D112">
        <v>1555.0255051138</v>
      </c>
      <c r="E112">
        <v>1562.0744295528</v>
      </c>
      <c r="F112">
        <v>1538.4406934868</v>
      </c>
      <c r="G112">
        <v>1546.4612433877</v>
      </c>
      <c r="H112">
        <v>1554.8207273668</v>
      </c>
      <c r="I112">
        <v>1561.9364653878</v>
      </c>
      <c r="J112">
        <v>1538.435108825</v>
      </c>
      <c r="K112">
        <v>1546.696330732</v>
      </c>
      <c r="L112">
        <v>1554.7674262017</v>
      </c>
      <c r="M112">
        <v>1561.9084785287</v>
      </c>
    </row>
    <row r="113" spans="1:13">
      <c r="A113" t="s">
        <v>952</v>
      </c>
      <c r="B113">
        <v>1538.6167186365</v>
      </c>
      <c r="C113">
        <v>1546.4441203854</v>
      </c>
      <c r="D113">
        <v>1555.0235378187</v>
      </c>
      <c r="E113">
        <v>1562.0619228657</v>
      </c>
      <c r="F113">
        <v>1538.4379980872</v>
      </c>
      <c r="G113">
        <v>1546.4604654934</v>
      </c>
      <c r="H113">
        <v>1554.8199410399</v>
      </c>
      <c r="I113">
        <v>1561.9313044773</v>
      </c>
      <c r="J113">
        <v>1538.4335691444</v>
      </c>
      <c r="K113">
        <v>1546.6978869959</v>
      </c>
      <c r="L113">
        <v>1554.7660497439</v>
      </c>
      <c r="M113">
        <v>1561.9027221878</v>
      </c>
    </row>
    <row r="114" spans="1:13">
      <c r="A114" t="s">
        <v>953</v>
      </c>
      <c r="B114">
        <v>1538.6167186365</v>
      </c>
      <c r="C114">
        <v>1546.445872038</v>
      </c>
      <c r="D114">
        <v>1555.0237358942</v>
      </c>
      <c r="E114">
        <v>1562.0567611262</v>
      </c>
      <c r="F114">
        <v>1538.4391537951</v>
      </c>
      <c r="G114">
        <v>1546.4628010805</v>
      </c>
      <c r="H114">
        <v>1554.8201371409</v>
      </c>
      <c r="I114">
        <v>1561.9376566704</v>
      </c>
      <c r="J114">
        <v>1538.4339550054</v>
      </c>
      <c r="K114">
        <v>1546.6971088636</v>
      </c>
      <c r="L114">
        <v>1554.7648693757</v>
      </c>
      <c r="M114">
        <v>1561.9076850164</v>
      </c>
    </row>
    <row r="115" spans="1:13">
      <c r="A115" t="s">
        <v>954</v>
      </c>
      <c r="B115">
        <v>1538.6188385555</v>
      </c>
      <c r="C115">
        <v>1546.4439263915</v>
      </c>
      <c r="D115">
        <v>1555.0308185662</v>
      </c>
      <c r="E115">
        <v>1562.0738338069</v>
      </c>
      <c r="F115">
        <v>1538.4395377766</v>
      </c>
      <c r="G115">
        <v>1546.4608553914</v>
      </c>
      <c r="H115">
        <v>1554.8201371409</v>
      </c>
      <c r="I115">
        <v>1561.9459937598</v>
      </c>
      <c r="J115">
        <v>1538.4337611338</v>
      </c>
      <c r="K115">
        <v>1546.6955526013</v>
      </c>
      <c r="L115">
        <v>1554.7648693757</v>
      </c>
      <c r="M115">
        <v>1561.911456632</v>
      </c>
    </row>
    <row r="116" spans="1:13">
      <c r="A116" t="s">
        <v>955</v>
      </c>
      <c r="B116">
        <v>1538.6174886597</v>
      </c>
      <c r="C116">
        <v>1546.4439263915</v>
      </c>
      <c r="D116">
        <v>1555.0235378187</v>
      </c>
      <c r="E116">
        <v>1562.0676803801</v>
      </c>
      <c r="F116">
        <v>1538.4406934868</v>
      </c>
      <c r="G116">
        <v>1546.4602714955</v>
      </c>
      <c r="H116">
        <v>1554.8221039214</v>
      </c>
      <c r="I116">
        <v>1561.9235631756</v>
      </c>
      <c r="J116">
        <v>1538.4335691444</v>
      </c>
      <c r="K116">
        <v>1546.6943844553</v>
      </c>
      <c r="L116">
        <v>1554.7668360163</v>
      </c>
      <c r="M116">
        <v>1561.9078829094</v>
      </c>
    </row>
    <row r="117" spans="1:13">
      <c r="A117" t="s">
        <v>956</v>
      </c>
      <c r="B117">
        <v>1538.615948614</v>
      </c>
      <c r="C117">
        <v>1546.4435365021</v>
      </c>
      <c r="D117">
        <v>1555.0257031898</v>
      </c>
      <c r="E117">
        <v>1562.0692677306</v>
      </c>
      <c r="F117">
        <v>1538.4383839504</v>
      </c>
      <c r="G117">
        <v>1546.4604654934</v>
      </c>
      <c r="H117">
        <v>1554.8189566905</v>
      </c>
      <c r="I117">
        <v>1561.9348783071</v>
      </c>
      <c r="J117">
        <v>1538.4326054339</v>
      </c>
      <c r="K117">
        <v>1546.694578512</v>
      </c>
      <c r="L117">
        <v>1554.767230114</v>
      </c>
      <c r="M117">
        <v>1561.9122501481</v>
      </c>
    </row>
    <row r="118" spans="1:13">
      <c r="A118" t="s">
        <v>957</v>
      </c>
      <c r="B118">
        <v>1538.6171045893</v>
      </c>
      <c r="C118">
        <v>1546.4427586256</v>
      </c>
      <c r="D118">
        <v>1555.0260954956</v>
      </c>
      <c r="E118">
        <v>1562.0539823392</v>
      </c>
      <c r="F118">
        <v>1538.4401156315</v>
      </c>
      <c r="G118">
        <v>1546.4589097073</v>
      </c>
      <c r="H118">
        <v>1554.8189566905</v>
      </c>
      <c r="I118">
        <v>1561.9189979778</v>
      </c>
      <c r="J118">
        <v>1538.4354946867</v>
      </c>
      <c r="K118">
        <v>1546.6969148063</v>
      </c>
      <c r="L118">
        <v>1554.7636890092</v>
      </c>
      <c r="M118">
        <v>1561.9019286814</v>
      </c>
    </row>
    <row r="119" spans="1:13">
      <c r="A119" t="s">
        <v>958</v>
      </c>
      <c r="B119">
        <v>1538.6163345665</v>
      </c>
      <c r="C119">
        <v>1546.4450941592</v>
      </c>
      <c r="D119">
        <v>1555.0249166555</v>
      </c>
      <c r="E119">
        <v>1562.0656952263</v>
      </c>
      <c r="F119">
        <v>1538.4389618044</v>
      </c>
      <c r="G119">
        <v>1546.4628010805</v>
      </c>
      <c r="H119">
        <v>1554.8207273668</v>
      </c>
      <c r="I119">
        <v>1561.9352741069</v>
      </c>
      <c r="J119">
        <v>1538.4337611338</v>
      </c>
      <c r="K119">
        <v>1546.694578512</v>
      </c>
      <c r="L119">
        <v>1554.7668360163</v>
      </c>
      <c r="M119">
        <v>1561.9072872905</v>
      </c>
    </row>
    <row r="120" spans="1:13">
      <c r="A120" t="s">
        <v>959</v>
      </c>
      <c r="B120">
        <v>1538.6178746129</v>
      </c>
      <c r="C120">
        <v>1546.4452881534</v>
      </c>
      <c r="D120">
        <v>1555.0223589825</v>
      </c>
      <c r="E120">
        <v>1562.0664888991</v>
      </c>
      <c r="F120">
        <v>1538.4379980872</v>
      </c>
      <c r="G120">
        <v>1546.4622171831</v>
      </c>
      <c r="H120">
        <v>1554.8201371409</v>
      </c>
      <c r="I120">
        <v>1561.9275327658</v>
      </c>
      <c r="J120">
        <v>1538.4314516181</v>
      </c>
      <c r="K120">
        <v>1546.6976929384</v>
      </c>
      <c r="L120">
        <v>1554.7668360163</v>
      </c>
      <c r="M120">
        <v>1561.9072872905</v>
      </c>
    </row>
    <row r="121" spans="1:13">
      <c r="A121" t="s">
        <v>960</v>
      </c>
      <c r="B121">
        <v>1538.6161406489</v>
      </c>
      <c r="C121">
        <v>1546.4454840495</v>
      </c>
      <c r="D121">
        <v>1555.0255051138</v>
      </c>
      <c r="E121">
        <v>1562.0654953528</v>
      </c>
      <c r="F121">
        <v>1538.4387679315</v>
      </c>
      <c r="G121">
        <v>1546.4624111815</v>
      </c>
      <c r="H121">
        <v>1554.8201371409</v>
      </c>
      <c r="I121">
        <v>1561.9372589293</v>
      </c>
      <c r="J121">
        <v>1538.4343389843</v>
      </c>
      <c r="K121">
        <v>1546.6978869959</v>
      </c>
      <c r="L121">
        <v>1554.7660497439</v>
      </c>
      <c r="M121">
        <v>1561.9106611766</v>
      </c>
    </row>
    <row r="122" spans="1:13">
      <c r="A122" t="s">
        <v>961</v>
      </c>
      <c r="B122">
        <v>1538.6167186365</v>
      </c>
      <c r="C122">
        <v>1546.4445102752</v>
      </c>
      <c r="D122">
        <v>1555.0249166555</v>
      </c>
      <c r="E122">
        <v>1562.0557675923</v>
      </c>
      <c r="F122">
        <v>1538.4391537951</v>
      </c>
      <c r="G122">
        <v>1546.4614392878</v>
      </c>
      <c r="H122">
        <v>1554.8201371409</v>
      </c>
      <c r="I122">
        <v>1561.9336870287</v>
      </c>
      <c r="J122">
        <v>1538.4339550054</v>
      </c>
      <c r="K122">
        <v>1546.6971088636</v>
      </c>
      <c r="L122">
        <v>1554.7662458314</v>
      </c>
      <c r="M122">
        <v>1561.9088762552</v>
      </c>
    </row>
    <row r="123" spans="1:13">
      <c r="A123" t="s">
        <v>962</v>
      </c>
      <c r="B123">
        <v>1538.6169125542</v>
      </c>
      <c r="C123">
        <v>1546.4447042692</v>
      </c>
      <c r="D123">
        <v>1555.0264897248</v>
      </c>
      <c r="E123">
        <v>1562.0635102045</v>
      </c>
      <c r="F123">
        <v>1538.4381900776</v>
      </c>
      <c r="G123">
        <v>1546.4622171831</v>
      </c>
      <c r="H123">
        <v>1554.8189566905</v>
      </c>
      <c r="I123">
        <v>1561.9259457034</v>
      </c>
      <c r="J123">
        <v>1538.4316436069</v>
      </c>
      <c r="K123">
        <v>1546.6955526013</v>
      </c>
      <c r="L123">
        <v>1554.7668360163</v>
      </c>
      <c r="M123">
        <v>1561.9037155271</v>
      </c>
    </row>
    <row r="124" spans="1:13">
      <c r="A124" t="s">
        <v>963</v>
      </c>
      <c r="B124">
        <v>1538.6169125542</v>
      </c>
      <c r="C124">
        <v>1546.4435365021</v>
      </c>
      <c r="D124">
        <v>1555.025308961</v>
      </c>
      <c r="E124">
        <v>1562.0652974199</v>
      </c>
      <c r="F124">
        <v>1538.4374202338</v>
      </c>
      <c r="G124">
        <v>1546.4604654934</v>
      </c>
      <c r="H124">
        <v>1554.8207273668</v>
      </c>
      <c r="I124">
        <v>1561.9392437567</v>
      </c>
      <c r="J124">
        <v>1538.4316436069</v>
      </c>
      <c r="K124">
        <v>1546.6965247892</v>
      </c>
      <c r="L124">
        <v>1554.7686065739</v>
      </c>
      <c r="M124">
        <v>1561.9136392883</v>
      </c>
    </row>
    <row r="125" spans="1:13">
      <c r="A125" t="s">
        <v>964</v>
      </c>
      <c r="B125">
        <v>1538.6163345665</v>
      </c>
      <c r="C125">
        <v>1546.4456780437</v>
      </c>
      <c r="D125">
        <v>1555.0257031898</v>
      </c>
      <c r="E125">
        <v>1562.0569590569</v>
      </c>
      <c r="F125">
        <v>1538.4383839504</v>
      </c>
      <c r="G125">
        <v>1546.46260518</v>
      </c>
      <c r="H125">
        <v>1554.8207273668</v>
      </c>
      <c r="I125">
        <v>1561.9348783071</v>
      </c>
      <c r="J125">
        <v>1538.4331832836</v>
      </c>
      <c r="K125">
        <v>1546.6961366749</v>
      </c>
      <c r="L125">
        <v>1554.7676222895</v>
      </c>
      <c r="M125">
        <v>1561.9122501481</v>
      </c>
    </row>
    <row r="126" spans="1:13">
      <c r="A126" t="s">
        <v>965</v>
      </c>
      <c r="B126">
        <v>1538.6172966245</v>
      </c>
      <c r="C126">
        <v>1546.4452881534</v>
      </c>
      <c r="D126">
        <v>1555.0257031898</v>
      </c>
      <c r="E126">
        <v>1562.069863473</v>
      </c>
      <c r="F126">
        <v>1538.4381900776</v>
      </c>
      <c r="G126">
        <v>1546.4614392878</v>
      </c>
      <c r="H126">
        <v>1554.8181703654</v>
      </c>
      <c r="I126">
        <v>1561.9489700659</v>
      </c>
      <c r="J126">
        <v>1538.4337611338</v>
      </c>
      <c r="K126">
        <v>1546.6971088636</v>
      </c>
      <c r="L126">
        <v>1554.7664438413</v>
      </c>
      <c r="M126">
        <v>1561.9090741484</v>
      </c>
    </row>
    <row r="127" spans="1:13">
      <c r="A127" t="s">
        <v>966</v>
      </c>
      <c r="B127">
        <v>1538.6171045893</v>
      </c>
      <c r="C127">
        <v>1546.4450941592</v>
      </c>
      <c r="D127">
        <v>1555.0262935717</v>
      </c>
      <c r="E127">
        <v>1562.0631143398</v>
      </c>
      <c r="F127">
        <v>1538.4383839504</v>
      </c>
      <c r="G127">
        <v>1546.4612433877</v>
      </c>
      <c r="H127">
        <v>1554.8215136945</v>
      </c>
      <c r="I127">
        <v>1561.9307088406</v>
      </c>
      <c r="J127">
        <v>1538.4339550054</v>
      </c>
      <c r="K127">
        <v>1546.6953566418</v>
      </c>
      <c r="L127">
        <v>1554.7662458314</v>
      </c>
      <c r="M127">
        <v>1561.9092720418</v>
      </c>
    </row>
    <row r="128" spans="1:13">
      <c r="A128" t="s">
        <v>967</v>
      </c>
      <c r="B128">
        <v>1538.6180666483</v>
      </c>
      <c r="C128">
        <v>1546.4445102752</v>
      </c>
      <c r="D128">
        <v>1555.0237358942</v>
      </c>
      <c r="E128">
        <v>1562.0585483261</v>
      </c>
      <c r="F128">
        <v>1538.4378060968</v>
      </c>
      <c r="G128">
        <v>1546.4608553914</v>
      </c>
      <c r="H128">
        <v>1554.8189566905</v>
      </c>
      <c r="I128">
        <v>1561.9392437567</v>
      </c>
      <c r="J128">
        <v>1538.4339550054</v>
      </c>
      <c r="K128">
        <v>1546.6951625849</v>
      </c>
      <c r="L128">
        <v>1554.7658536566</v>
      </c>
      <c r="M128">
        <v>1561.9045090353</v>
      </c>
    </row>
    <row r="129" spans="1:13">
      <c r="A129" t="s">
        <v>968</v>
      </c>
      <c r="B129">
        <v>1538.6180666483</v>
      </c>
      <c r="C129">
        <v>1546.4445102752</v>
      </c>
      <c r="D129">
        <v>1555.0264897248</v>
      </c>
      <c r="E129">
        <v>1562.0436589992</v>
      </c>
      <c r="F129">
        <v>1538.4391537951</v>
      </c>
      <c r="G129">
        <v>1546.4608553914</v>
      </c>
      <c r="H129">
        <v>1554.8193508146</v>
      </c>
      <c r="I129">
        <v>1561.9064937795</v>
      </c>
      <c r="J129">
        <v>1538.4339550054</v>
      </c>
      <c r="K129">
        <v>1546.6959407153</v>
      </c>
      <c r="L129">
        <v>1554.7656556468</v>
      </c>
      <c r="M129">
        <v>1561.9045090353</v>
      </c>
    </row>
    <row r="130" spans="1:13">
      <c r="A130" t="s">
        <v>969</v>
      </c>
      <c r="B130">
        <v>1538.6176825776</v>
      </c>
      <c r="C130">
        <v>1546.4449001651</v>
      </c>
      <c r="D130">
        <v>1555.0249166555</v>
      </c>
      <c r="E130">
        <v>1562.0714527684</v>
      </c>
      <c r="F130">
        <v>1538.4387679315</v>
      </c>
      <c r="G130">
        <v>1546.4618272844</v>
      </c>
      <c r="H130">
        <v>1554.8199410399</v>
      </c>
      <c r="I130">
        <v>1561.9209827587</v>
      </c>
      <c r="J130">
        <v>1538.4329912944</v>
      </c>
      <c r="K130">
        <v>1546.6949685281</v>
      </c>
      <c r="L130">
        <v>1554.7652634724</v>
      </c>
      <c r="M130">
        <v>1561.904111311</v>
      </c>
    </row>
    <row r="131" spans="1:13">
      <c r="A131" t="s">
        <v>970</v>
      </c>
      <c r="B131">
        <v>1538.6176825776</v>
      </c>
      <c r="C131">
        <v>1546.445872038</v>
      </c>
      <c r="D131">
        <v>1555.0229474389</v>
      </c>
      <c r="E131">
        <v>1562.0571589282</v>
      </c>
      <c r="F131">
        <v>1538.4393457858</v>
      </c>
      <c r="G131">
        <v>1546.4628010805</v>
      </c>
      <c r="H131">
        <v>1554.8199410399</v>
      </c>
      <c r="I131">
        <v>1561.9307088406</v>
      </c>
      <c r="J131">
        <v>1538.4354946867</v>
      </c>
      <c r="K131">
        <v>1546.6951625849</v>
      </c>
      <c r="L131">
        <v>1554.7660497439</v>
      </c>
      <c r="M131">
        <v>1561.9053025443</v>
      </c>
    </row>
    <row r="132" spans="1:13">
      <c r="A132" t="s">
        <v>971</v>
      </c>
      <c r="B132">
        <v>1538.6172966245</v>
      </c>
      <c r="C132">
        <v>1546.4443162812</v>
      </c>
      <c r="D132">
        <v>1555.0268839541</v>
      </c>
      <c r="E132">
        <v>1562.0611291975</v>
      </c>
      <c r="F132">
        <v>1538.4399236405</v>
      </c>
      <c r="G132">
        <v>1546.4618272844</v>
      </c>
      <c r="H132">
        <v>1554.8211195693</v>
      </c>
      <c r="I132">
        <v>1561.9201892338</v>
      </c>
      <c r="J132">
        <v>1538.4347248457</v>
      </c>
      <c r="K132">
        <v>1546.6971088636</v>
      </c>
      <c r="L132">
        <v>1554.767230114</v>
      </c>
      <c r="M132">
        <v>1561.9092720418</v>
      </c>
    </row>
    <row r="133" spans="1:13">
      <c r="A133" t="s">
        <v>972</v>
      </c>
      <c r="B133">
        <v>1538.6165266015</v>
      </c>
      <c r="C133">
        <v>1546.4452881534</v>
      </c>
      <c r="D133">
        <v>1555.0260954956</v>
      </c>
      <c r="E133">
        <v>1562.0879300137</v>
      </c>
      <c r="F133">
        <v>1538.4378060968</v>
      </c>
      <c r="G133">
        <v>1546.4622171831</v>
      </c>
      <c r="H133">
        <v>1554.820923468</v>
      </c>
      <c r="I133">
        <v>1561.9283282385</v>
      </c>
      <c r="J133">
        <v>1538.4331832836</v>
      </c>
      <c r="K133">
        <v>1546.6961366749</v>
      </c>
      <c r="L133">
        <v>1554.7648693757</v>
      </c>
      <c r="M133">
        <v>1561.9074851834</v>
      </c>
    </row>
    <row r="134" spans="1:13">
      <c r="A134" t="s">
        <v>973</v>
      </c>
      <c r="B134">
        <v>1538.6182605664</v>
      </c>
      <c r="C134">
        <v>1546.4441203854</v>
      </c>
      <c r="D134">
        <v>1555.0231455141</v>
      </c>
      <c r="E134">
        <v>1562.0871363191</v>
      </c>
      <c r="F134">
        <v>1538.4389618044</v>
      </c>
      <c r="G134">
        <v>1546.4618272844</v>
      </c>
      <c r="H134">
        <v>1554.820333242</v>
      </c>
      <c r="I134">
        <v>1561.9209827587</v>
      </c>
      <c r="J134">
        <v>1538.4337611338</v>
      </c>
      <c r="K134">
        <v>1546.694578512</v>
      </c>
      <c r="L134">
        <v>1554.7684104859</v>
      </c>
      <c r="M134">
        <v>1561.904111311</v>
      </c>
    </row>
    <row r="135" spans="1:13">
      <c r="A135" t="s">
        <v>974</v>
      </c>
      <c r="B135">
        <v>1538.6169125542</v>
      </c>
      <c r="C135">
        <v>1546.4449001651</v>
      </c>
      <c r="D135">
        <v>1555.0274724139</v>
      </c>
      <c r="E135">
        <v>1562.0674805061</v>
      </c>
      <c r="F135">
        <v>1538.4383839504</v>
      </c>
      <c r="G135">
        <v>1546.4606594914</v>
      </c>
      <c r="H135">
        <v>1554.8199410399</v>
      </c>
      <c r="I135">
        <v>1561.9136392883</v>
      </c>
      <c r="J135">
        <v>1538.4331832836</v>
      </c>
      <c r="K135">
        <v>1546.6955526013</v>
      </c>
      <c r="L135">
        <v>1554.7658536566</v>
      </c>
      <c r="M135">
        <v>1561.9082806356</v>
      </c>
    </row>
    <row r="136" spans="1:13">
      <c r="A136" t="s">
        <v>975</v>
      </c>
      <c r="B136">
        <v>1538.6171045893</v>
      </c>
      <c r="C136">
        <v>1546.4435365021</v>
      </c>
      <c r="D136">
        <v>1555.0223589825</v>
      </c>
      <c r="E136">
        <v>1562.0835617924</v>
      </c>
      <c r="F136">
        <v>1538.4383839504</v>
      </c>
      <c r="G136">
        <v>1546.4591037049</v>
      </c>
      <c r="H136">
        <v>1554.818366466</v>
      </c>
      <c r="I136">
        <v>1561.9303130432</v>
      </c>
      <c r="J136">
        <v>1538.4326054339</v>
      </c>
      <c r="K136">
        <v>1546.697302921</v>
      </c>
      <c r="L136">
        <v>1554.7652634724</v>
      </c>
      <c r="M136">
        <v>1561.9102653893</v>
      </c>
    </row>
    <row r="137" spans="1:13">
      <c r="A137" t="s">
        <v>976</v>
      </c>
      <c r="B137">
        <v>1538.6161406489</v>
      </c>
      <c r="C137">
        <v>1546.4452881534</v>
      </c>
      <c r="D137">
        <v>1555.0268839541</v>
      </c>
      <c r="E137">
        <v>1562.0547760001</v>
      </c>
      <c r="F137">
        <v>1538.4395377766</v>
      </c>
      <c r="G137">
        <v>1546.4616332861</v>
      </c>
      <c r="H137">
        <v>1554.8205293431</v>
      </c>
      <c r="I137">
        <v>1561.9285261366</v>
      </c>
      <c r="J137">
        <v>1538.4343389843</v>
      </c>
      <c r="K137">
        <v>1546.6957466583</v>
      </c>
      <c r="L137">
        <v>1554.767230114</v>
      </c>
      <c r="M137">
        <v>1561.905104652</v>
      </c>
    </row>
    <row r="138" spans="1:13">
      <c r="A138" t="s">
        <v>977</v>
      </c>
      <c r="B138">
        <v>1538.6182605664</v>
      </c>
      <c r="C138">
        <v>1546.4429545211</v>
      </c>
      <c r="D138">
        <v>1555.0243262746</v>
      </c>
      <c r="E138">
        <v>1562.0472314027</v>
      </c>
      <c r="F138">
        <v>1538.4395377766</v>
      </c>
      <c r="G138">
        <v>1546.4606594914</v>
      </c>
      <c r="H138">
        <v>1554.8211195693</v>
      </c>
      <c r="I138">
        <v>1561.9315023763</v>
      </c>
      <c r="J138">
        <v>1538.435108825</v>
      </c>
      <c r="K138">
        <v>1546.6961366749</v>
      </c>
      <c r="L138">
        <v>1554.7680163876</v>
      </c>
      <c r="M138">
        <v>1561.9074851834</v>
      </c>
    </row>
    <row r="139" spans="1:13">
      <c r="A139" t="s">
        <v>978</v>
      </c>
      <c r="B139">
        <v>1538.6178746129</v>
      </c>
      <c r="C139">
        <v>1546.4435365021</v>
      </c>
      <c r="D139">
        <v>1555.0280627972</v>
      </c>
      <c r="E139">
        <v>1562.0770104767</v>
      </c>
      <c r="F139">
        <v>1538.4399236405</v>
      </c>
      <c r="G139">
        <v>1546.4598815978</v>
      </c>
      <c r="H139">
        <v>1554.8215136945</v>
      </c>
      <c r="I139">
        <v>1561.9402371424</v>
      </c>
      <c r="J139">
        <v>1538.4347248457</v>
      </c>
      <c r="K139">
        <v>1546.6971088636</v>
      </c>
      <c r="L139">
        <v>1554.7668360163</v>
      </c>
      <c r="M139">
        <v>1561.9136392883</v>
      </c>
    </row>
    <row r="140" spans="1:13">
      <c r="A140" t="s">
        <v>979</v>
      </c>
      <c r="B140">
        <v>1538.6176825776</v>
      </c>
      <c r="C140">
        <v>1546.4460660323</v>
      </c>
      <c r="D140">
        <v>1555.0229474389</v>
      </c>
      <c r="E140">
        <v>1562.0577527209</v>
      </c>
      <c r="F140">
        <v>1538.4401156315</v>
      </c>
      <c r="G140">
        <v>1546.4624111815</v>
      </c>
      <c r="H140">
        <v>1554.8187605898</v>
      </c>
      <c r="I140">
        <v>1561.9315023763</v>
      </c>
      <c r="J140">
        <v>1538.4329912944</v>
      </c>
      <c r="K140">
        <v>1546.6959407153</v>
      </c>
      <c r="L140">
        <v>1554.7648693757</v>
      </c>
      <c r="M140">
        <v>1561.9066916721</v>
      </c>
    </row>
    <row r="141" spans="1:13">
      <c r="A141" t="s">
        <v>980</v>
      </c>
      <c r="B141">
        <v>1538.6171045893</v>
      </c>
      <c r="C141">
        <v>1546.4437323977</v>
      </c>
      <c r="D141">
        <v>1555.0237358942</v>
      </c>
      <c r="E141">
        <v>1562.0672825727</v>
      </c>
      <c r="F141">
        <v>1538.4370362534</v>
      </c>
      <c r="G141">
        <v>1546.4612433877</v>
      </c>
      <c r="H141">
        <v>1554.8187605898</v>
      </c>
      <c r="I141">
        <v>1561.9253500708</v>
      </c>
      <c r="J141">
        <v>1538.4326054339</v>
      </c>
      <c r="K141">
        <v>1546.696720749</v>
      </c>
      <c r="L141">
        <v>1554.7676222895</v>
      </c>
      <c r="M141">
        <v>1561.9076850164</v>
      </c>
    </row>
    <row r="142" spans="1:13">
      <c r="A142" t="s">
        <v>981</v>
      </c>
      <c r="B142">
        <v>1538.6188385555</v>
      </c>
      <c r="C142">
        <v>1546.4450941592</v>
      </c>
      <c r="D142">
        <v>1555.0245224272</v>
      </c>
      <c r="E142">
        <v>1562.0760188575</v>
      </c>
      <c r="F142">
        <v>1538.4405014957</v>
      </c>
      <c r="G142">
        <v>1546.4614392878</v>
      </c>
      <c r="H142">
        <v>1554.8211195693</v>
      </c>
      <c r="I142">
        <v>1561.9205869662</v>
      </c>
      <c r="J142">
        <v>1538.4353026969</v>
      </c>
      <c r="K142">
        <v>1546.6951625849</v>
      </c>
      <c r="L142">
        <v>1554.7668360163</v>
      </c>
      <c r="M142">
        <v>1561.9074851834</v>
      </c>
    </row>
    <row r="143" spans="1:13">
      <c r="A143" t="s">
        <v>982</v>
      </c>
      <c r="B143">
        <v>1538.6171045893</v>
      </c>
      <c r="C143">
        <v>1546.4437323977</v>
      </c>
      <c r="D143">
        <v>1555.0243262746</v>
      </c>
      <c r="E143">
        <v>1562.0609293252</v>
      </c>
      <c r="F143">
        <v>1538.4387679315</v>
      </c>
      <c r="G143">
        <v>1546.4612433877</v>
      </c>
      <c r="H143">
        <v>1554.820923468</v>
      </c>
      <c r="I143">
        <v>1561.9348783071</v>
      </c>
      <c r="J143">
        <v>1538.4329912944</v>
      </c>
      <c r="K143">
        <v>1546.6955526013</v>
      </c>
      <c r="L143">
        <v>1554.7684104859</v>
      </c>
      <c r="M143">
        <v>1561.9088762552</v>
      </c>
    </row>
    <row r="144" spans="1:13">
      <c r="A144" t="s">
        <v>983</v>
      </c>
      <c r="B144">
        <v>1538.6174886597</v>
      </c>
      <c r="C144">
        <v>1546.4454840495</v>
      </c>
      <c r="D144">
        <v>1555.0239320466</v>
      </c>
      <c r="E144">
        <v>1562.0631143398</v>
      </c>
      <c r="F144">
        <v>1538.4383839504</v>
      </c>
      <c r="G144">
        <v>1546.4624111815</v>
      </c>
      <c r="H144">
        <v>1554.8199410399</v>
      </c>
      <c r="I144">
        <v>1561.9384502131</v>
      </c>
      <c r="J144">
        <v>1538.4326054339</v>
      </c>
      <c r="K144">
        <v>1546.6957466583</v>
      </c>
      <c r="L144">
        <v>1554.7648693757</v>
      </c>
      <c r="M144">
        <v>1561.9098676621</v>
      </c>
    </row>
    <row r="145" spans="1:13">
      <c r="A145" t="s">
        <v>984</v>
      </c>
      <c r="B145">
        <v>1538.6171045893</v>
      </c>
      <c r="C145">
        <v>1546.4449001651</v>
      </c>
      <c r="D145">
        <v>1555.0231455141</v>
      </c>
      <c r="E145">
        <v>1562.0658931593</v>
      </c>
      <c r="F145">
        <v>1538.4389618044</v>
      </c>
      <c r="G145">
        <v>1546.4612433877</v>
      </c>
      <c r="H145">
        <v>1554.820333242</v>
      </c>
      <c r="I145">
        <v>1561.9336870287</v>
      </c>
      <c r="J145">
        <v>1538.4339550054</v>
      </c>
      <c r="K145">
        <v>1546.6951625849</v>
      </c>
      <c r="L145">
        <v>1554.7664438413</v>
      </c>
      <c r="M145">
        <v>1561.9082806356</v>
      </c>
    </row>
    <row r="146" spans="1:13">
      <c r="A146" t="s">
        <v>985</v>
      </c>
      <c r="B146">
        <v>1538.6172966245</v>
      </c>
      <c r="C146">
        <v>1546.4443162812</v>
      </c>
      <c r="D146">
        <v>1555.0255051138</v>
      </c>
      <c r="E146">
        <v>1562.0674805061</v>
      </c>
      <c r="F146">
        <v>1538.4376122241</v>
      </c>
      <c r="G146">
        <v>1546.4620212827</v>
      </c>
      <c r="H146">
        <v>1554.8211195693</v>
      </c>
      <c r="I146">
        <v>1561.9388479549</v>
      </c>
      <c r="J146">
        <v>1538.4324134449</v>
      </c>
      <c r="K146">
        <v>1546.6936063265</v>
      </c>
      <c r="L146">
        <v>1554.7666399288</v>
      </c>
      <c r="M146">
        <v>1561.9088762552</v>
      </c>
    </row>
    <row r="147" spans="1:13">
      <c r="A147" t="s">
        <v>986</v>
      </c>
      <c r="B147">
        <v>1538.6169125542</v>
      </c>
      <c r="C147">
        <v>1546.4447042692</v>
      </c>
      <c r="D147">
        <v>1555.0243262746</v>
      </c>
      <c r="E147">
        <v>1562.0712528935</v>
      </c>
      <c r="F147">
        <v>1538.4385759409</v>
      </c>
      <c r="G147">
        <v>1546.4618272844</v>
      </c>
      <c r="H147">
        <v>1554.8207273668</v>
      </c>
      <c r="I147">
        <v>1561.937854571</v>
      </c>
      <c r="J147">
        <v>1538.4327993053</v>
      </c>
      <c r="K147">
        <v>1546.6959407153</v>
      </c>
      <c r="L147">
        <v>1554.7656556468</v>
      </c>
      <c r="M147">
        <v>1561.9096697687</v>
      </c>
    </row>
    <row r="148" spans="1:13">
      <c r="A148" t="s">
        <v>987</v>
      </c>
      <c r="B148">
        <v>1538.6184526018</v>
      </c>
      <c r="C148">
        <v>1546.4460660323</v>
      </c>
      <c r="D148">
        <v>1555.0262935717</v>
      </c>
      <c r="E148">
        <v>1562.0684740549</v>
      </c>
      <c r="F148">
        <v>1538.4397316497</v>
      </c>
      <c r="G148">
        <v>1546.4629950791</v>
      </c>
      <c r="H148">
        <v>1554.820923468</v>
      </c>
      <c r="I148">
        <v>1561.9430155247</v>
      </c>
      <c r="J148">
        <v>1538.4345328561</v>
      </c>
      <c r="K148">
        <v>1546.6959407153</v>
      </c>
      <c r="L148">
        <v>1554.7670321039</v>
      </c>
      <c r="M148">
        <v>1561.9124480422</v>
      </c>
    </row>
    <row r="149" spans="1:13">
      <c r="A149" t="s">
        <v>988</v>
      </c>
      <c r="B149">
        <v>1538.6180666483</v>
      </c>
      <c r="C149">
        <v>1546.4437323977</v>
      </c>
      <c r="D149">
        <v>1555.0255051138</v>
      </c>
      <c r="E149">
        <v>1562.0684740549</v>
      </c>
      <c r="F149">
        <v>1538.4374202338</v>
      </c>
      <c r="G149">
        <v>1546.4614392878</v>
      </c>
      <c r="H149">
        <v>1554.8191527913</v>
      </c>
      <c r="I149">
        <v>1561.921578388</v>
      </c>
      <c r="J149">
        <v>1538.4329912944</v>
      </c>
      <c r="K149">
        <v>1546.697302921</v>
      </c>
      <c r="L149">
        <v>1554.7660497439</v>
      </c>
      <c r="M149">
        <v>1561.9045090353</v>
      </c>
    </row>
    <row r="150" spans="1:13">
      <c r="A150" t="s">
        <v>989</v>
      </c>
      <c r="B150">
        <v>1538.6182605664</v>
      </c>
      <c r="C150">
        <v>1546.4429545211</v>
      </c>
      <c r="D150">
        <v>1555.0274724139</v>
      </c>
      <c r="E150">
        <v>1562.0760188575</v>
      </c>
      <c r="F150">
        <v>1538.4381900776</v>
      </c>
      <c r="G150">
        <v>1546.4598815978</v>
      </c>
      <c r="H150">
        <v>1554.8189566905</v>
      </c>
      <c r="I150">
        <v>1561.9186021863</v>
      </c>
      <c r="J150">
        <v>1538.4343389843</v>
      </c>
      <c r="K150">
        <v>1546.6943844553</v>
      </c>
      <c r="L150">
        <v>1554.7670321039</v>
      </c>
      <c r="M150">
        <v>1561.9029200795</v>
      </c>
    </row>
    <row r="151" spans="1:13">
      <c r="A151" t="s">
        <v>990</v>
      </c>
      <c r="B151">
        <v>1538.6178746129</v>
      </c>
      <c r="C151">
        <v>1546.445872038</v>
      </c>
      <c r="D151">
        <v>1555.0257031898</v>
      </c>
      <c r="E151">
        <v>1562.0553717314</v>
      </c>
      <c r="F151">
        <v>1538.4389618044</v>
      </c>
      <c r="G151">
        <v>1546.4628010805</v>
      </c>
      <c r="H151">
        <v>1554.8207273668</v>
      </c>
      <c r="I151">
        <v>1561.9116545259</v>
      </c>
      <c r="J151">
        <v>1538.4345328561</v>
      </c>
      <c r="K151">
        <v>1546.6961366749</v>
      </c>
      <c r="L151">
        <v>1554.7676222895</v>
      </c>
      <c r="M151">
        <v>1561.9062958869</v>
      </c>
    </row>
    <row r="152" spans="1:13">
      <c r="A152" t="s">
        <v>991</v>
      </c>
      <c r="B152">
        <v>1538.6171045893</v>
      </c>
      <c r="C152">
        <v>1546.4460660323</v>
      </c>
      <c r="D152">
        <v>1555.0260954956</v>
      </c>
      <c r="E152">
        <v>1562.0535845388</v>
      </c>
      <c r="F152">
        <v>1538.4389618044</v>
      </c>
      <c r="G152">
        <v>1546.4629950791</v>
      </c>
      <c r="H152">
        <v>1554.8211195693</v>
      </c>
      <c r="I152">
        <v>1561.935671847</v>
      </c>
      <c r="J152">
        <v>1538.435108825</v>
      </c>
      <c r="K152">
        <v>1546.6955526013</v>
      </c>
      <c r="L152">
        <v>1554.767230114</v>
      </c>
      <c r="M152">
        <v>1561.9116545259</v>
      </c>
    </row>
    <row r="153" spans="1:13">
      <c r="A153" t="s">
        <v>992</v>
      </c>
      <c r="B153">
        <v>1538.6182605664</v>
      </c>
      <c r="C153">
        <v>1546.4447042692</v>
      </c>
      <c r="D153">
        <v>1555.0262935717</v>
      </c>
      <c r="E153">
        <v>1562.0724443818</v>
      </c>
      <c r="F153">
        <v>1538.4405014957</v>
      </c>
      <c r="G153">
        <v>1546.4610493895</v>
      </c>
      <c r="H153">
        <v>1554.8187605898</v>
      </c>
      <c r="I153">
        <v>1561.9287240349</v>
      </c>
      <c r="J153">
        <v>1538.4353026969</v>
      </c>
      <c r="K153">
        <v>1546.6934103675</v>
      </c>
      <c r="L153">
        <v>1554.7676222895</v>
      </c>
      <c r="M153">
        <v>1561.9096697687</v>
      </c>
    </row>
    <row r="154" spans="1:13">
      <c r="A154" t="s">
        <v>993</v>
      </c>
      <c r="B154">
        <v>1538.6178746129</v>
      </c>
      <c r="C154">
        <v>1546.4437323977</v>
      </c>
      <c r="D154">
        <v>1555.0247185798</v>
      </c>
      <c r="E154">
        <v>1562.0643058156</v>
      </c>
      <c r="F154">
        <v>1538.4405014957</v>
      </c>
      <c r="G154">
        <v>1546.4612433877</v>
      </c>
      <c r="H154">
        <v>1554.820333242</v>
      </c>
      <c r="I154">
        <v>1561.9362674875</v>
      </c>
      <c r="J154">
        <v>1538.4360725386</v>
      </c>
      <c r="K154">
        <v>1546.6949685281</v>
      </c>
      <c r="L154">
        <v>1554.7656556468</v>
      </c>
      <c r="M154">
        <v>1561.9094718752</v>
      </c>
    </row>
    <row r="155" spans="1:13">
      <c r="A155" t="s">
        <v>994</v>
      </c>
      <c r="B155">
        <v>1538.6182605664</v>
      </c>
      <c r="C155">
        <v>1546.4439263915</v>
      </c>
      <c r="D155">
        <v>1555.0262935717</v>
      </c>
      <c r="E155">
        <v>1562.0811807243</v>
      </c>
      <c r="F155">
        <v>1538.4383839504</v>
      </c>
      <c r="G155">
        <v>1546.4608553914</v>
      </c>
      <c r="H155">
        <v>1554.8201371409</v>
      </c>
      <c r="I155">
        <v>1561.9211825952</v>
      </c>
      <c r="J155">
        <v>1538.4337611338</v>
      </c>
      <c r="K155">
        <v>1546.6957466583</v>
      </c>
      <c r="L155">
        <v>1554.7656556468</v>
      </c>
      <c r="M155">
        <v>1561.9094718752</v>
      </c>
    </row>
    <row r="156" spans="1:13">
      <c r="A156" t="s">
        <v>995</v>
      </c>
      <c r="B156">
        <v>1538.6169125542</v>
      </c>
      <c r="C156">
        <v>1546.4447042692</v>
      </c>
      <c r="D156">
        <v>1555.0235378187</v>
      </c>
      <c r="E156">
        <v>1562.060135658</v>
      </c>
      <c r="F156">
        <v>1538.4395377766</v>
      </c>
      <c r="G156">
        <v>1546.4616332861</v>
      </c>
      <c r="H156">
        <v>1554.8191527913</v>
      </c>
      <c r="I156">
        <v>1561.9285261366</v>
      </c>
      <c r="J156">
        <v>1538.4331832836</v>
      </c>
      <c r="K156">
        <v>1546.6955526013</v>
      </c>
      <c r="L156">
        <v>1554.7666399288</v>
      </c>
      <c r="M156">
        <v>1561.9094718752</v>
      </c>
    </row>
    <row r="157" spans="1:13">
      <c r="A157" t="s">
        <v>996</v>
      </c>
      <c r="B157">
        <v>1538.6178746129</v>
      </c>
      <c r="C157">
        <v>1546.4450941592</v>
      </c>
      <c r="D157">
        <v>1555.0249166555</v>
      </c>
      <c r="E157">
        <v>1562.0553717314</v>
      </c>
      <c r="F157">
        <v>1538.4397316497</v>
      </c>
      <c r="G157">
        <v>1546.4620212827</v>
      </c>
      <c r="H157">
        <v>1554.8221039214</v>
      </c>
      <c r="I157">
        <v>1561.9307088406</v>
      </c>
      <c r="J157">
        <v>1538.4331832836</v>
      </c>
      <c r="K157">
        <v>1546.6953566418</v>
      </c>
      <c r="L157">
        <v>1554.7660497439</v>
      </c>
      <c r="M157">
        <v>1561.9092720418</v>
      </c>
    </row>
    <row r="158" spans="1:13">
      <c r="A158" t="s">
        <v>997</v>
      </c>
      <c r="B158">
        <v>1538.6169125542</v>
      </c>
      <c r="C158">
        <v>1546.4441203854</v>
      </c>
      <c r="D158">
        <v>1555.0251128082</v>
      </c>
      <c r="E158">
        <v>1562.0724443818</v>
      </c>
      <c r="F158">
        <v>1538.4376122241</v>
      </c>
      <c r="G158">
        <v>1546.4602714955</v>
      </c>
      <c r="H158">
        <v>1554.820923468</v>
      </c>
      <c r="I158">
        <v>1561.9259457034</v>
      </c>
      <c r="J158">
        <v>1538.4326054339</v>
      </c>
      <c r="K158">
        <v>1546.6974988809</v>
      </c>
      <c r="L158">
        <v>1554.7658536566</v>
      </c>
      <c r="M158">
        <v>1561.905104652</v>
      </c>
    </row>
    <row r="159" spans="1:13">
      <c r="A159" t="s">
        <v>998</v>
      </c>
      <c r="B159">
        <v>1538.6169125542</v>
      </c>
      <c r="C159">
        <v>1546.4443162812</v>
      </c>
      <c r="D159">
        <v>1555.0257031898</v>
      </c>
      <c r="E159">
        <v>1562.0780040376</v>
      </c>
      <c r="F159">
        <v>1538.4393457858</v>
      </c>
      <c r="G159">
        <v>1546.4612433877</v>
      </c>
      <c r="H159">
        <v>1554.8201371409</v>
      </c>
      <c r="I159">
        <v>1561.9231673818</v>
      </c>
      <c r="J159">
        <v>1538.4354946867</v>
      </c>
      <c r="K159">
        <v>1546.6974988809</v>
      </c>
      <c r="L159">
        <v>1554.768802662</v>
      </c>
      <c r="M159">
        <v>1561.9088762552</v>
      </c>
    </row>
    <row r="160" spans="1:13">
      <c r="A160" t="s">
        <v>999</v>
      </c>
      <c r="B160">
        <v>1538.6178746129</v>
      </c>
      <c r="C160">
        <v>1546.445872038</v>
      </c>
      <c r="D160">
        <v>1555.0251128082</v>
      </c>
      <c r="E160">
        <v>1562.0758189814</v>
      </c>
      <c r="F160">
        <v>1538.4397316497</v>
      </c>
      <c r="G160">
        <v>1546.4628010805</v>
      </c>
      <c r="H160">
        <v>1554.8199410399</v>
      </c>
      <c r="I160">
        <v>1561.9309067394</v>
      </c>
      <c r="J160">
        <v>1538.435108825</v>
      </c>
      <c r="K160">
        <v>1546.6936063265</v>
      </c>
      <c r="L160">
        <v>1554.7668360163</v>
      </c>
      <c r="M160">
        <v>1561.9066916721</v>
      </c>
    </row>
    <row r="161" spans="1:13">
      <c r="A161" t="s">
        <v>1000</v>
      </c>
      <c r="B161">
        <v>1538.6174886597</v>
      </c>
      <c r="C161">
        <v>1546.4441203854</v>
      </c>
      <c r="D161">
        <v>1555.0251128082</v>
      </c>
      <c r="E161">
        <v>1562.0712528935</v>
      </c>
      <c r="F161">
        <v>1538.4408873602</v>
      </c>
      <c r="G161">
        <v>1546.4602714955</v>
      </c>
      <c r="H161">
        <v>1554.8205293431</v>
      </c>
      <c r="I161">
        <v>1561.9384502131</v>
      </c>
      <c r="J161">
        <v>1538.4345328561</v>
      </c>
      <c r="K161">
        <v>1546.698082956</v>
      </c>
      <c r="L161">
        <v>1554.7668360163</v>
      </c>
      <c r="M161">
        <v>1561.9108610105</v>
      </c>
    </row>
    <row r="162" spans="1:13">
      <c r="A162" t="s">
        <v>1001</v>
      </c>
      <c r="B162">
        <v>1538.6178746129</v>
      </c>
      <c r="C162">
        <v>1546.4454840495</v>
      </c>
      <c r="D162">
        <v>1555.0243262746</v>
      </c>
      <c r="E162">
        <v>1562.0654953528</v>
      </c>
      <c r="F162">
        <v>1538.4391537951</v>
      </c>
      <c r="G162">
        <v>1546.4618272844</v>
      </c>
      <c r="H162">
        <v>1554.820923468</v>
      </c>
      <c r="I162">
        <v>1561.9257478059</v>
      </c>
      <c r="J162">
        <v>1538.4333771551</v>
      </c>
      <c r="K162">
        <v>1546.6965247892</v>
      </c>
      <c r="L162">
        <v>1554.767230114</v>
      </c>
      <c r="M162">
        <v>1561.9106611766</v>
      </c>
    </row>
    <row r="163" spans="1:13">
      <c r="A163" t="s">
        <v>1002</v>
      </c>
      <c r="B163">
        <v>1538.6171045893</v>
      </c>
      <c r="C163">
        <v>1546.4427586256</v>
      </c>
      <c r="D163">
        <v>1555.0255051138</v>
      </c>
      <c r="E163">
        <v>1562.0758189814</v>
      </c>
      <c r="F163">
        <v>1538.4385759409</v>
      </c>
      <c r="G163">
        <v>1546.4591037049</v>
      </c>
      <c r="H163">
        <v>1554.8205293431</v>
      </c>
      <c r="I163">
        <v>1561.9358697471</v>
      </c>
      <c r="J163">
        <v>1538.4333771551</v>
      </c>
      <c r="K163">
        <v>1546.6961366749</v>
      </c>
      <c r="L163">
        <v>1554.767230114</v>
      </c>
      <c r="M163">
        <v>1561.9116545259</v>
      </c>
    </row>
    <row r="164" spans="1:13">
      <c r="A164" t="s">
        <v>1003</v>
      </c>
      <c r="B164">
        <v>1538.6176825776</v>
      </c>
      <c r="C164">
        <v>1546.4449001651</v>
      </c>
      <c r="D164">
        <v>1555.0300301037</v>
      </c>
      <c r="E164">
        <v>1562.0730401266</v>
      </c>
      <c r="F164">
        <v>1538.4393457858</v>
      </c>
      <c r="G164">
        <v>1546.4612433877</v>
      </c>
      <c r="H164">
        <v>1554.8195469155</v>
      </c>
      <c r="I164">
        <v>1561.9247544386</v>
      </c>
      <c r="J164">
        <v>1538.4337611338</v>
      </c>
      <c r="K164">
        <v>1546.6949685281</v>
      </c>
      <c r="L164">
        <v>1554.7640831053</v>
      </c>
      <c r="M164">
        <v>1561.9084785287</v>
      </c>
    </row>
    <row r="165" spans="1:13">
      <c r="A165" t="s">
        <v>1004</v>
      </c>
      <c r="B165">
        <v>1538.6188385555</v>
      </c>
      <c r="C165">
        <v>1546.4447042692</v>
      </c>
      <c r="D165">
        <v>1555.0229474389</v>
      </c>
      <c r="E165">
        <v>1562.0579525923</v>
      </c>
      <c r="F165">
        <v>1538.4376122241</v>
      </c>
      <c r="G165">
        <v>1546.4616332861</v>
      </c>
      <c r="H165">
        <v>1554.820333242</v>
      </c>
      <c r="I165">
        <v>1561.9301132043</v>
      </c>
      <c r="J165">
        <v>1538.4331832836</v>
      </c>
      <c r="K165">
        <v>1546.6941903987</v>
      </c>
      <c r="L165">
        <v>1554.7670321039</v>
      </c>
      <c r="M165">
        <v>1561.9092720418</v>
      </c>
    </row>
    <row r="166" spans="1:13">
      <c r="A166" t="s">
        <v>1005</v>
      </c>
      <c r="B166">
        <v>1538.615948614</v>
      </c>
      <c r="C166">
        <v>1546.4454840495</v>
      </c>
      <c r="D166">
        <v>1555.0264897248</v>
      </c>
      <c r="E166">
        <v>1562.0805849733</v>
      </c>
      <c r="F166">
        <v>1538.4393457858</v>
      </c>
      <c r="G166">
        <v>1546.4624111815</v>
      </c>
      <c r="H166">
        <v>1554.8189566905</v>
      </c>
      <c r="I166">
        <v>1561.9309067394</v>
      </c>
      <c r="J166">
        <v>1538.4329912944</v>
      </c>
      <c r="K166">
        <v>1546.6959407153</v>
      </c>
      <c r="L166">
        <v>1554.7646732886</v>
      </c>
      <c r="M166">
        <v>1561.9057002692</v>
      </c>
    </row>
    <row r="167" spans="1:13">
      <c r="A167" t="s">
        <v>1006</v>
      </c>
      <c r="B167">
        <v>1538.6176825776</v>
      </c>
      <c r="C167">
        <v>1546.4441203854</v>
      </c>
      <c r="D167">
        <v>1555.0237358942</v>
      </c>
      <c r="E167">
        <v>1562.082570165</v>
      </c>
      <c r="F167">
        <v>1538.4381900776</v>
      </c>
      <c r="G167">
        <v>1546.4602714955</v>
      </c>
      <c r="H167">
        <v>1554.8213175931</v>
      </c>
      <c r="I167">
        <v>1561.9412285891</v>
      </c>
      <c r="J167">
        <v>1538.4329912944</v>
      </c>
      <c r="K167">
        <v>1546.6955526013</v>
      </c>
      <c r="L167">
        <v>1554.7670321039</v>
      </c>
      <c r="M167">
        <v>1561.9098676621</v>
      </c>
    </row>
    <row r="168" spans="1:13">
      <c r="A168" t="s">
        <v>1007</v>
      </c>
      <c r="B168">
        <v>1538.6167186365</v>
      </c>
      <c r="C168">
        <v>1546.4445102752</v>
      </c>
      <c r="D168">
        <v>1555.0284570273</v>
      </c>
      <c r="E168">
        <v>1562.0541802692</v>
      </c>
      <c r="F168">
        <v>1538.4381900776</v>
      </c>
      <c r="G168">
        <v>1546.4600755956</v>
      </c>
      <c r="H168">
        <v>1554.8193508146</v>
      </c>
      <c r="I168">
        <v>1561.9195936055</v>
      </c>
      <c r="J168">
        <v>1538.4337611338</v>
      </c>
      <c r="K168">
        <v>1546.696720749</v>
      </c>
      <c r="L168">
        <v>1554.7644752792</v>
      </c>
      <c r="M168">
        <v>1561.9084785287</v>
      </c>
    </row>
    <row r="169" spans="1:13">
      <c r="A169" t="s">
        <v>1008</v>
      </c>
      <c r="B169">
        <v>1538.6184526018</v>
      </c>
      <c r="C169">
        <v>1546.4454840495</v>
      </c>
      <c r="D169">
        <v>1555.0258993427</v>
      </c>
      <c r="E169">
        <v>1562.0742316176</v>
      </c>
      <c r="F169">
        <v>1538.4372282436</v>
      </c>
      <c r="G169">
        <v>1546.4610493895</v>
      </c>
      <c r="H169">
        <v>1554.8217097959</v>
      </c>
      <c r="I169">
        <v>1561.892202958</v>
      </c>
      <c r="J169">
        <v>1538.4314516181</v>
      </c>
      <c r="K169">
        <v>1546.694578512</v>
      </c>
      <c r="L169">
        <v>1554.767230114</v>
      </c>
      <c r="M169">
        <v>1561.9058981617</v>
      </c>
    </row>
    <row r="170" spans="1:13">
      <c r="A170" t="s">
        <v>1009</v>
      </c>
      <c r="B170">
        <v>1538.6196085808</v>
      </c>
      <c r="C170">
        <v>1546.4464559231</v>
      </c>
      <c r="D170">
        <v>1555.0243262746</v>
      </c>
      <c r="E170">
        <v>1562.0613271294</v>
      </c>
      <c r="F170">
        <v>1538.4387679315</v>
      </c>
      <c r="G170">
        <v>1546.4620212827</v>
      </c>
      <c r="H170">
        <v>1554.8201371409</v>
      </c>
      <c r="I170">
        <v>1561.9418242339</v>
      </c>
      <c r="J170">
        <v>1538.4329912944</v>
      </c>
      <c r="K170">
        <v>1546.6971088636</v>
      </c>
      <c r="L170">
        <v>1554.7668360163</v>
      </c>
      <c r="M170">
        <v>1561.9084785287</v>
      </c>
    </row>
    <row r="171" spans="1:13">
      <c r="A171" t="s">
        <v>1010</v>
      </c>
      <c r="B171">
        <v>1538.6188385555</v>
      </c>
      <c r="C171">
        <v>1546.4445102752</v>
      </c>
      <c r="D171">
        <v>1555.0264897248</v>
      </c>
      <c r="E171">
        <v>1562.0851511158</v>
      </c>
      <c r="F171">
        <v>1538.4383839504</v>
      </c>
      <c r="G171">
        <v>1546.4608553914</v>
      </c>
      <c r="H171">
        <v>1554.8189566905</v>
      </c>
      <c r="I171">
        <v>1561.9396414988</v>
      </c>
      <c r="J171">
        <v>1538.4337611338</v>
      </c>
      <c r="K171">
        <v>1546.6951625849</v>
      </c>
      <c r="L171">
        <v>1554.7652634724</v>
      </c>
      <c r="M171">
        <v>1561.9116545259</v>
      </c>
    </row>
    <row r="172" spans="1:13">
      <c r="A172" t="s">
        <v>1011</v>
      </c>
      <c r="B172">
        <v>1538.6171045893</v>
      </c>
      <c r="C172">
        <v>1546.4435365021</v>
      </c>
      <c r="D172">
        <v>1555.0270801073</v>
      </c>
      <c r="E172">
        <v>1562.0768125408</v>
      </c>
      <c r="F172">
        <v>1538.4383839504</v>
      </c>
      <c r="G172">
        <v>1546.4610493895</v>
      </c>
      <c r="H172">
        <v>1554.820333242</v>
      </c>
      <c r="I172">
        <v>1561.9430155247</v>
      </c>
      <c r="J172">
        <v>1538.4331832836</v>
      </c>
      <c r="K172">
        <v>1546.697302921</v>
      </c>
      <c r="L172">
        <v>1554.7664438413</v>
      </c>
      <c r="M172">
        <v>1561.913043665</v>
      </c>
    </row>
    <row r="173" spans="1:13">
      <c r="A173" t="s">
        <v>1012</v>
      </c>
      <c r="B173">
        <v>1538.6171045893</v>
      </c>
      <c r="C173">
        <v>1546.4460660323</v>
      </c>
      <c r="D173">
        <v>1555.0229474389</v>
      </c>
      <c r="E173">
        <v>1562.0722464471</v>
      </c>
      <c r="F173">
        <v>1538.4391537951</v>
      </c>
      <c r="G173">
        <v>1546.4622171831</v>
      </c>
      <c r="H173">
        <v>1554.820333242</v>
      </c>
      <c r="I173">
        <v>1561.8981571118</v>
      </c>
      <c r="J173">
        <v>1538.4333771551</v>
      </c>
      <c r="K173">
        <v>1546.696720749</v>
      </c>
      <c r="L173">
        <v>1554.7678202997</v>
      </c>
      <c r="M173">
        <v>1561.9064937795</v>
      </c>
    </row>
    <row r="174" spans="1:13">
      <c r="A174" t="s">
        <v>1013</v>
      </c>
      <c r="B174">
        <v>1538.6180666483</v>
      </c>
      <c r="C174">
        <v>1546.4445102752</v>
      </c>
      <c r="D174">
        <v>1555.0235378187</v>
      </c>
      <c r="E174">
        <v>1562.0793934726</v>
      </c>
      <c r="F174">
        <v>1538.4383839504</v>
      </c>
      <c r="G174">
        <v>1546.4600755956</v>
      </c>
      <c r="H174">
        <v>1554.8199410399</v>
      </c>
      <c r="I174">
        <v>1561.9289219332</v>
      </c>
      <c r="J174">
        <v>1538.4326054339</v>
      </c>
      <c r="K174">
        <v>1546.694578512</v>
      </c>
      <c r="L174">
        <v>1554.7693928489</v>
      </c>
      <c r="M174">
        <v>1561.9086764218</v>
      </c>
    </row>
    <row r="175" spans="1:13">
      <c r="A175" t="s">
        <v>1014</v>
      </c>
      <c r="B175">
        <v>1538.6169125542</v>
      </c>
      <c r="C175">
        <v>1546.4441203854</v>
      </c>
      <c r="D175">
        <v>1555.0274724139</v>
      </c>
      <c r="E175">
        <v>1562.0591440603</v>
      </c>
      <c r="F175">
        <v>1538.4389618044</v>
      </c>
      <c r="G175">
        <v>1546.4610493895</v>
      </c>
      <c r="H175">
        <v>1554.8215136945</v>
      </c>
      <c r="I175">
        <v>1561.9328934908</v>
      </c>
      <c r="J175">
        <v>1538.4331832836</v>
      </c>
      <c r="K175">
        <v>1546.696720749</v>
      </c>
      <c r="L175">
        <v>1554.7674262017</v>
      </c>
      <c r="M175">
        <v>1561.9074851834</v>
      </c>
    </row>
    <row r="176" spans="1:13">
      <c r="A176" t="s">
        <v>1015</v>
      </c>
      <c r="B176">
        <v>1538.6172966245</v>
      </c>
      <c r="C176">
        <v>1546.4447042692</v>
      </c>
      <c r="D176">
        <v>1555.0219647554</v>
      </c>
      <c r="E176">
        <v>1562.0660910923</v>
      </c>
      <c r="F176">
        <v>1538.4395377766</v>
      </c>
      <c r="G176">
        <v>1546.4616332861</v>
      </c>
      <c r="H176">
        <v>1554.8191527913</v>
      </c>
      <c r="I176">
        <v>1561.9180065592</v>
      </c>
      <c r="J176">
        <v>1538.4337611338</v>
      </c>
      <c r="K176">
        <v>1546.6955526013</v>
      </c>
      <c r="L176">
        <v>1554.7668360163</v>
      </c>
      <c r="M176">
        <v>1561.9108610105</v>
      </c>
    </row>
    <row r="177" spans="1:13">
      <c r="A177" t="s">
        <v>1016</v>
      </c>
      <c r="B177">
        <v>1538.6169125542</v>
      </c>
      <c r="C177">
        <v>1546.4449001651</v>
      </c>
      <c r="D177">
        <v>1555.0282608738</v>
      </c>
      <c r="E177">
        <v>1562.08375973</v>
      </c>
      <c r="F177">
        <v>1538.4378060968</v>
      </c>
      <c r="G177">
        <v>1546.4612433877</v>
      </c>
      <c r="H177">
        <v>1554.8205293431</v>
      </c>
      <c r="I177">
        <v>1561.9442068174</v>
      </c>
      <c r="J177">
        <v>1538.4320294669</v>
      </c>
      <c r="K177">
        <v>1546.696330732</v>
      </c>
      <c r="L177">
        <v>1554.7660497439</v>
      </c>
      <c r="M177">
        <v>1561.913043665</v>
      </c>
    </row>
    <row r="178" spans="1:13">
      <c r="A178" t="s">
        <v>1017</v>
      </c>
      <c r="B178">
        <v>1538.6163345665</v>
      </c>
      <c r="C178">
        <v>1546.4439263915</v>
      </c>
      <c r="D178">
        <v>1555.029441642</v>
      </c>
      <c r="E178">
        <v>1562.057356859</v>
      </c>
      <c r="F178">
        <v>1538.4364584008</v>
      </c>
      <c r="G178">
        <v>1546.4616332861</v>
      </c>
      <c r="H178">
        <v>1554.820923468</v>
      </c>
      <c r="I178">
        <v>1561.9072872905</v>
      </c>
      <c r="J178">
        <v>1538.4318355958</v>
      </c>
      <c r="K178">
        <v>1546.6955526013</v>
      </c>
      <c r="L178">
        <v>1554.7678202997</v>
      </c>
      <c r="M178">
        <v>1561.9033178032</v>
      </c>
    </row>
    <row r="179" spans="1:13">
      <c r="A179" t="s">
        <v>1018</v>
      </c>
      <c r="B179">
        <v>1538.6178746129</v>
      </c>
      <c r="C179">
        <v>1546.4435365021</v>
      </c>
      <c r="D179">
        <v>1555.0245224272</v>
      </c>
      <c r="E179">
        <v>1562.0710549591</v>
      </c>
      <c r="F179">
        <v>1538.4405014957</v>
      </c>
      <c r="G179">
        <v>1546.4612433877</v>
      </c>
      <c r="H179">
        <v>1554.820923468</v>
      </c>
      <c r="I179">
        <v>1561.9523441321</v>
      </c>
      <c r="J179">
        <v>1538.4353026969</v>
      </c>
      <c r="K179">
        <v>1546.6949685281</v>
      </c>
      <c r="L179">
        <v>1554.7666399288</v>
      </c>
      <c r="M179">
        <v>1561.9120503139</v>
      </c>
    </row>
    <row r="180" spans="1:13">
      <c r="A180" t="s">
        <v>1019</v>
      </c>
      <c r="B180">
        <v>1538.6167186365</v>
      </c>
      <c r="C180">
        <v>1546.4439263915</v>
      </c>
      <c r="D180">
        <v>1555.0274724139</v>
      </c>
      <c r="E180">
        <v>1562.0714527684</v>
      </c>
      <c r="F180">
        <v>1538.436842381</v>
      </c>
      <c r="G180">
        <v>1546.4608553914</v>
      </c>
      <c r="H180">
        <v>1554.820333242</v>
      </c>
      <c r="I180">
        <v>1561.9233652787</v>
      </c>
      <c r="J180">
        <v>1538.4316436069</v>
      </c>
      <c r="K180">
        <v>1546.6957466583</v>
      </c>
      <c r="L180">
        <v>1554.7656556468</v>
      </c>
      <c r="M180">
        <v>1561.9094718752</v>
      </c>
    </row>
    <row r="181" spans="1:13">
      <c r="A181" t="s">
        <v>1020</v>
      </c>
      <c r="B181">
        <v>1538.6180666483</v>
      </c>
      <c r="C181">
        <v>1546.4447042692</v>
      </c>
      <c r="D181">
        <v>1555.0221609074</v>
      </c>
      <c r="E181">
        <v>1562.0656952263</v>
      </c>
      <c r="F181">
        <v>1538.4395377766</v>
      </c>
      <c r="G181">
        <v>1546.4610493895</v>
      </c>
      <c r="H181">
        <v>1554.8201371409</v>
      </c>
      <c r="I181">
        <v>1561.9420240757</v>
      </c>
      <c r="J181">
        <v>1538.4356866765</v>
      </c>
      <c r="K181">
        <v>1546.6959407153</v>
      </c>
      <c r="L181">
        <v>1554.7640831053</v>
      </c>
      <c r="M181">
        <v>1561.9140370174</v>
      </c>
    </row>
    <row r="182" spans="1:13">
      <c r="A182" t="s">
        <v>1021</v>
      </c>
      <c r="B182">
        <v>1538.6169125542</v>
      </c>
      <c r="C182">
        <v>1546.4452881534</v>
      </c>
      <c r="D182">
        <v>1555.0268839541</v>
      </c>
      <c r="E182">
        <v>1562.0734379369</v>
      </c>
      <c r="F182">
        <v>1538.4408873602</v>
      </c>
      <c r="G182">
        <v>1546.4629950791</v>
      </c>
      <c r="H182">
        <v>1554.8201371409</v>
      </c>
      <c r="I182">
        <v>1561.9251521734</v>
      </c>
      <c r="J182">
        <v>1538.435108825</v>
      </c>
      <c r="K182">
        <v>1546.696720749</v>
      </c>
      <c r="L182">
        <v>1554.7674262017</v>
      </c>
      <c r="M182">
        <v>1561.906891505</v>
      </c>
    </row>
    <row r="183" spans="1:13">
      <c r="A183" t="s">
        <v>1022</v>
      </c>
      <c r="B183">
        <v>1538.6180666483</v>
      </c>
      <c r="C183">
        <v>1546.4435365021</v>
      </c>
      <c r="D183">
        <v>1555.0268839541</v>
      </c>
      <c r="E183">
        <v>1562.0682761213</v>
      </c>
      <c r="F183">
        <v>1538.4395377766</v>
      </c>
      <c r="G183">
        <v>1546.4606594914</v>
      </c>
      <c r="H183">
        <v>1554.8189566905</v>
      </c>
      <c r="I183">
        <v>1561.9457939169</v>
      </c>
      <c r="J183">
        <v>1538.4343389843</v>
      </c>
      <c r="K183">
        <v>1546.696330732</v>
      </c>
      <c r="L183">
        <v>1554.7656556468</v>
      </c>
      <c r="M183">
        <v>1561.9138371827</v>
      </c>
    </row>
    <row r="184" spans="1:13">
      <c r="A184" t="s">
        <v>1023</v>
      </c>
      <c r="B184">
        <v>1538.6196085808</v>
      </c>
      <c r="C184">
        <v>1546.4439263915</v>
      </c>
      <c r="D184">
        <v>1555.0237358942</v>
      </c>
      <c r="E184">
        <v>1562.0504079643</v>
      </c>
      <c r="F184">
        <v>1538.4385759409</v>
      </c>
      <c r="G184">
        <v>1546.4608553914</v>
      </c>
      <c r="H184">
        <v>1554.8193508146</v>
      </c>
      <c r="I184">
        <v>1561.9301132043</v>
      </c>
      <c r="J184">
        <v>1538.4339550054</v>
      </c>
      <c r="K184">
        <v>1546.694578512</v>
      </c>
      <c r="L184">
        <v>1554.7650654628</v>
      </c>
      <c r="M184">
        <v>1561.9086764218</v>
      </c>
    </row>
    <row r="185" spans="1:13">
      <c r="A185" t="s">
        <v>1024</v>
      </c>
      <c r="B185">
        <v>1538.6174886597</v>
      </c>
      <c r="C185">
        <v>1546.4427586256</v>
      </c>
      <c r="D185">
        <v>1555.024128199</v>
      </c>
      <c r="E185">
        <v>1562.0656952263</v>
      </c>
      <c r="F185">
        <v>1538.4395377766</v>
      </c>
      <c r="G185">
        <v>1546.4591037049</v>
      </c>
      <c r="H185">
        <v>1554.8195469155</v>
      </c>
      <c r="I185">
        <v>1561.9404350436</v>
      </c>
      <c r="J185">
        <v>1538.4337611338</v>
      </c>
      <c r="K185">
        <v>1546.6965247892</v>
      </c>
      <c r="L185">
        <v>1554.7682124755</v>
      </c>
      <c r="M185">
        <v>1561.9092720418</v>
      </c>
    </row>
    <row r="186" spans="1:13">
      <c r="A186" t="s">
        <v>1025</v>
      </c>
      <c r="B186">
        <v>1538.6180666483</v>
      </c>
      <c r="C186">
        <v>1546.4456780437</v>
      </c>
      <c r="D186">
        <v>1555.0276704903</v>
      </c>
      <c r="E186">
        <v>1562.0692677306</v>
      </c>
      <c r="F186">
        <v>1538.4397316497</v>
      </c>
      <c r="G186">
        <v>1546.4620212827</v>
      </c>
      <c r="H186">
        <v>1554.8195469155</v>
      </c>
      <c r="I186">
        <v>1561.9249523359</v>
      </c>
      <c r="J186">
        <v>1538.4353026969</v>
      </c>
      <c r="K186">
        <v>1546.6969148063</v>
      </c>
      <c r="L186">
        <v>1554.7668360163</v>
      </c>
      <c r="M186">
        <v>1561.9126459364</v>
      </c>
    </row>
    <row r="187" spans="1:13">
      <c r="A187" t="s">
        <v>1026</v>
      </c>
      <c r="B187">
        <v>1538.6171045893</v>
      </c>
      <c r="C187">
        <v>1546.445872038</v>
      </c>
      <c r="D187">
        <v>1555.0245224272</v>
      </c>
      <c r="E187">
        <v>1562.0494163789</v>
      </c>
      <c r="F187">
        <v>1538.4376122241</v>
      </c>
      <c r="G187">
        <v>1546.4628010805</v>
      </c>
      <c r="H187">
        <v>1554.8205293431</v>
      </c>
      <c r="I187">
        <v>1561.9303130432</v>
      </c>
      <c r="J187">
        <v>1538.4318355958</v>
      </c>
      <c r="K187">
        <v>1546.6959407153</v>
      </c>
      <c r="L187">
        <v>1554.7707693126</v>
      </c>
      <c r="M187">
        <v>1561.903515695</v>
      </c>
    </row>
    <row r="188" spans="1:13">
      <c r="A188" t="s">
        <v>1027</v>
      </c>
      <c r="B188">
        <v>1538.6178746129</v>
      </c>
      <c r="C188">
        <v>1546.4454840495</v>
      </c>
      <c r="D188">
        <v>1555.0257031898</v>
      </c>
      <c r="E188">
        <v>1562.0676803801</v>
      </c>
      <c r="F188">
        <v>1538.4372282436</v>
      </c>
      <c r="G188">
        <v>1546.4618272844</v>
      </c>
      <c r="H188">
        <v>1554.8201371409</v>
      </c>
      <c r="I188">
        <v>1561.9483744157</v>
      </c>
      <c r="J188">
        <v>1538.4322214559</v>
      </c>
      <c r="K188">
        <v>1546.6978869959</v>
      </c>
      <c r="L188">
        <v>1554.7656556468</v>
      </c>
      <c r="M188">
        <v>1561.9150284309</v>
      </c>
    </row>
    <row r="189" spans="1:13">
      <c r="A189" t="s">
        <v>1028</v>
      </c>
      <c r="B189">
        <v>1538.6167186365</v>
      </c>
      <c r="C189">
        <v>1546.4449001651</v>
      </c>
      <c r="D189">
        <v>1555.0217686035</v>
      </c>
      <c r="E189">
        <v>1562.0658931593</v>
      </c>
      <c r="F189">
        <v>1538.4381900776</v>
      </c>
      <c r="G189">
        <v>1546.4606594914</v>
      </c>
      <c r="H189">
        <v>1554.8185625666</v>
      </c>
      <c r="I189">
        <v>1561.9434132688</v>
      </c>
      <c r="J189">
        <v>1538.4343389843</v>
      </c>
      <c r="K189">
        <v>1546.6955526013</v>
      </c>
      <c r="L189">
        <v>1554.7660497439</v>
      </c>
      <c r="M189">
        <v>1561.9102653893</v>
      </c>
    </row>
    <row r="190" spans="1:13">
      <c r="A190" t="s">
        <v>1029</v>
      </c>
      <c r="B190">
        <v>1538.6163345665</v>
      </c>
      <c r="C190">
        <v>1546.4449001651</v>
      </c>
      <c r="D190">
        <v>1555.0223589825</v>
      </c>
      <c r="E190">
        <v>1562.0654953528</v>
      </c>
      <c r="F190">
        <v>1538.4378060968</v>
      </c>
      <c r="G190">
        <v>1546.4612433877</v>
      </c>
      <c r="H190">
        <v>1554.8221039214</v>
      </c>
      <c r="I190">
        <v>1561.9426177808</v>
      </c>
      <c r="J190">
        <v>1538.4327993053</v>
      </c>
      <c r="K190">
        <v>1546.6936063265</v>
      </c>
      <c r="L190">
        <v>1554.768802662</v>
      </c>
      <c r="M190">
        <v>1561.9132415594</v>
      </c>
    </row>
    <row r="191" spans="1:13">
      <c r="A191" t="s">
        <v>1030</v>
      </c>
      <c r="B191">
        <v>1538.6169125542</v>
      </c>
      <c r="C191">
        <v>1546.44198075</v>
      </c>
      <c r="D191">
        <v>1555.0266858779</v>
      </c>
      <c r="E191">
        <v>1562.0748273638</v>
      </c>
      <c r="F191">
        <v>1538.4389618044</v>
      </c>
      <c r="G191">
        <v>1546.4589097073</v>
      </c>
      <c r="H191">
        <v>1554.8193508146</v>
      </c>
      <c r="I191">
        <v>1561.9307088406</v>
      </c>
      <c r="J191">
        <v>1538.4337611338</v>
      </c>
      <c r="K191">
        <v>1546.6961366749</v>
      </c>
      <c r="L191">
        <v>1554.7664438413</v>
      </c>
      <c r="M191">
        <v>1561.9092720418</v>
      </c>
    </row>
    <row r="192" spans="1:13">
      <c r="A192" t="s">
        <v>1031</v>
      </c>
      <c r="B192">
        <v>1538.6192226267</v>
      </c>
      <c r="C192">
        <v>1546.4441203854</v>
      </c>
      <c r="D192">
        <v>1555.0266858779</v>
      </c>
      <c r="E192">
        <v>1562.0853490537</v>
      </c>
      <c r="F192">
        <v>1538.4383839504</v>
      </c>
      <c r="G192">
        <v>1546.4604654934</v>
      </c>
      <c r="H192">
        <v>1554.8219078199</v>
      </c>
      <c r="I192">
        <v>1561.92713697</v>
      </c>
      <c r="J192">
        <v>1538.4333771551</v>
      </c>
      <c r="K192">
        <v>1546.6986670316</v>
      </c>
      <c r="L192">
        <v>1554.7664438413</v>
      </c>
      <c r="M192">
        <v>1561.9108610105</v>
      </c>
    </row>
    <row r="193" spans="1:13">
      <c r="A193" t="s">
        <v>1032</v>
      </c>
      <c r="B193">
        <v>1538.6184526018</v>
      </c>
      <c r="C193">
        <v>1546.4429545211</v>
      </c>
      <c r="D193">
        <v>1555.0264897248</v>
      </c>
      <c r="E193">
        <v>1562.0702612817</v>
      </c>
      <c r="F193">
        <v>1538.4381900776</v>
      </c>
      <c r="G193">
        <v>1546.4592977025</v>
      </c>
      <c r="H193">
        <v>1554.8205293431</v>
      </c>
      <c r="I193">
        <v>1561.9255479682</v>
      </c>
      <c r="J193">
        <v>1538.4329912944</v>
      </c>
      <c r="K193">
        <v>1546.696330732</v>
      </c>
      <c r="L193">
        <v>1554.7674262017</v>
      </c>
      <c r="M193">
        <v>1561.9066916721</v>
      </c>
    </row>
    <row r="194" spans="1:13">
      <c r="A194" t="s">
        <v>1033</v>
      </c>
      <c r="B194">
        <v>1538.6172966245</v>
      </c>
      <c r="C194">
        <v>1546.4456780437</v>
      </c>
      <c r="D194">
        <v>1555.0229474389</v>
      </c>
      <c r="E194">
        <v>1562.0631143398</v>
      </c>
      <c r="F194">
        <v>1538.4372282436</v>
      </c>
      <c r="G194">
        <v>1546.46260518</v>
      </c>
      <c r="H194">
        <v>1554.8195469155</v>
      </c>
      <c r="I194">
        <v>1561.937854571</v>
      </c>
      <c r="J194">
        <v>1538.4333771551</v>
      </c>
      <c r="K194">
        <v>1546.6974988809</v>
      </c>
      <c r="L194">
        <v>1554.7662458314</v>
      </c>
      <c r="M194">
        <v>1561.9110589042</v>
      </c>
    </row>
    <row r="195" spans="1:13">
      <c r="A195" t="s">
        <v>1034</v>
      </c>
      <c r="B195">
        <v>1538.6180666483</v>
      </c>
      <c r="C195">
        <v>1546.4456780437</v>
      </c>
      <c r="D195">
        <v>1555.0243262746</v>
      </c>
      <c r="E195">
        <v>1562.0712528935</v>
      </c>
      <c r="F195">
        <v>1538.4387679315</v>
      </c>
      <c r="G195">
        <v>1546.4612433877</v>
      </c>
      <c r="H195">
        <v>1554.8189566905</v>
      </c>
      <c r="I195">
        <v>1561.9513526712</v>
      </c>
      <c r="J195">
        <v>1538.4343389843</v>
      </c>
      <c r="K195">
        <v>1546.6953566418</v>
      </c>
      <c r="L195">
        <v>1554.7678202997</v>
      </c>
      <c r="M195">
        <v>1561.9102653893</v>
      </c>
    </row>
    <row r="196" spans="1:13">
      <c r="A196" t="s">
        <v>1035</v>
      </c>
      <c r="B196">
        <v>1538.6178746129</v>
      </c>
      <c r="C196">
        <v>1546.4445102752</v>
      </c>
      <c r="D196">
        <v>1555.0260954956</v>
      </c>
      <c r="E196">
        <v>1562.082570165</v>
      </c>
      <c r="F196">
        <v>1538.4385759409</v>
      </c>
      <c r="G196">
        <v>1546.4620212827</v>
      </c>
      <c r="H196">
        <v>1554.8191527913</v>
      </c>
      <c r="I196">
        <v>1561.935671847</v>
      </c>
      <c r="J196">
        <v>1538.4335691444</v>
      </c>
      <c r="K196">
        <v>1546.6986670316</v>
      </c>
      <c r="L196">
        <v>1554.7666399288</v>
      </c>
      <c r="M196">
        <v>1561.9060960542</v>
      </c>
    </row>
    <row r="197" spans="1:13">
      <c r="A197" t="s">
        <v>1036</v>
      </c>
      <c r="B197">
        <v>1538.6176825776</v>
      </c>
      <c r="C197">
        <v>1546.4456780437</v>
      </c>
      <c r="D197">
        <v>1555.0201936208</v>
      </c>
      <c r="E197">
        <v>1562.0643058156</v>
      </c>
      <c r="F197">
        <v>1538.4381900776</v>
      </c>
      <c r="G197">
        <v>1546.46260518</v>
      </c>
      <c r="H197">
        <v>1554.8217097959</v>
      </c>
      <c r="I197">
        <v>1561.9336870287</v>
      </c>
      <c r="J197">
        <v>1538.4337611338</v>
      </c>
      <c r="K197">
        <v>1546.696330732</v>
      </c>
      <c r="L197">
        <v>1554.7678202997</v>
      </c>
      <c r="M197">
        <v>1561.9094718752</v>
      </c>
    </row>
    <row r="198" spans="1:13">
      <c r="A198" t="s">
        <v>1037</v>
      </c>
      <c r="B198">
        <v>1538.6194165451</v>
      </c>
      <c r="C198">
        <v>1546.4445102752</v>
      </c>
      <c r="D198">
        <v>1555.025308961</v>
      </c>
      <c r="E198">
        <v>1562.0547760001</v>
      </c>
      <c r="F198">
        <v>1538.4370362534</v>
      </c>
      <c r="G198">
        <v>1546.4616332861</v>
      </c>
      <c r="H198">
        <v>1554.8205293431</v>
      </c>
      <c r="I198">
        <v>1561.92713697</v>
      </c>
      <c r="J198">
        <v>1538.4326054339</v>
      </c>
      <c r="K198">
        <v>1546.6969148063</v>
      </c>
      <c r="L198">
        <v>1554.7668360163</v>
      </c>
      <c r="M198">
        <v>1561.9057002692</v>
      </c>
    </row>
    <row r="199" spans="1:13">
      <c r="A199" t="s">
        <v>1038</v>
      </c>
      <c r="B199">
        <v>1538.6169125542</v>
      </c>
      <c r="C199">
        <v>1546.4435365021</v>
      </c>
      <c r="D199">
        <v>1555.0243262746</v>
      </c>
      <c r="E199">
        <v>1562.0504079643</v>
      </c>
      <c r="F199">
        <v>1538.4403095047</v>
      </c>
      <c r="G199">
        <v>1546.4592977025</v>
      </c>
      <c r="H199">
        <v>1554.8201371409</v>
      </c>
      <c r="I199">
        <v>1561.8906159673</v>
      </c>
      <c r="J199">
        <v>1538.435108825</v>
      </c>
      <c r="K199">
        <v>1546.6971088636</v>
      </c>
      <c r="L199">
        <v>1554.7668360163</v>
      </c>
      <c r="M199">
        <v>1561.9043111432</v>
      </c>
    </row>
    <row r="200" spans="1:13">
      <c r="A200" t="s">
        <v>1039</v>
      </c>
      <c r="B200">
        <v>1538.6171045893</v>
      </c>
      <c r="C200">
        <v>1546.4445102752</v>
      </c>
      <c r="D200">
        <v>1555.0247185798</v>
      </c>
      <c r="E200">
        <v>1562.0599377265</v>
      </c>
      <c r="F200">
        <v>1538.4383839504</v>
      </c>
      <c r="G200">
        <v>1546.4606594914</v>
      </c>
      <c r="H200">
        <v>1554.8191527913</v>
      </c>
      <c r="I200">
        <v>1561.9382523124</v>
      </c>
      <c r="J200">
        <v>1538.4339550054</v>
      </c>
      <c r="K200">
        <v>1546.696720749</v>
      </c>
      <c r="L200">
        <v>1554.7652634724</v>
      </c>
      <c r="M200">
        <v>1561.9084785287</v>
      </c>
    </row>
    <row r="201" spans="1:13">
      <c r="A201" t="s">
        <v>1040</v>
      </c>
      <c r="B201">
        <v>1538.6171045893</v>
      </c>
      <c r="C201">
        <v>1546.4447042692</v>
      </c>
      <c r="D201">
        <v>1555.0245224272</v>
      </c>
      <c r="E201">
        <v>1562.0764147288</v>
      </c>
      <c r="F201">
        <v>1538.4385759409</v>
      </c>
      <c r="G201">
        <v>1546.4604654934</v>
      </c>
      <c r="H201">
        <v>1554.8197430164</v>
      </c>
      <c r="I201">
        <v>1561.9448024644</v>
      </c>
      <c r="J201">
        <v>1538.4322214559</v>
      </c>
      <c r="K201">
        <v>1546.6947725688</v>
      </c>
      <c r="L201">
        <v>1554.7660497439</v>
      </c>
      <c r="M201">
        <v>1561.9148305361</v>
      </c>
    </row>
    <row r="202" spans="1:13">
      <c r="A202" t="s">
        <v>1041</v>
      </c>
      <c r="B202">
        <v>1538.6184526018</v>
      </c>
      <c r="C202">
        <v>1546.4454840495</v>
      </c>
      <c r="D202">
        <v>1555.0245224272</v>
      </c>
      <c r="E202">
        <v>1562.0619228657</v>
      </c>
      <c r="F202">
        <v>1538.4391537951</v>
      </c>
      <c r="G202">
        <v>1546.4618272844</v>
      </c>
      <c r="H202">
        <v>1554.8185625666</v>
      </c>
      <c r="I202">
        <v>1561.918800082</v>
      </c>
      <c r="J202">
        <v>1538.4347248457</v>
      </c>
      <c r="K202">
        <v>1546.6959407153</v>
      </c>
      <c r="L202">
        <v>1554.7648693757</v>
      </c>
      <c r="M202">
        <v>1561.9070893977</v>
      </c>
    </row>
    <row r="203" spans="1:13">
      <c r="A203" t="s">
        <v>1042</v>
      </c>
      <c r="B203">
        <v>1538.6186446373</v>
      </c>
      <c r="C203">
        <v>1546.4441203854</v>
      </c>
      <c r="D203">
        <v>1555.0276704903</v>
      </c>
      <c r="E203">
        <v>1562.0688718629</v>
      </c>
      <c r="F203">
        <v>1538.4381900776</v>
      </c>
      <c r="G203">
        <v>1546.4604654934</v>
      </c>
      <c r="H203">
        <v>1554.8195469155</v>
      </c>
      <c r="I203">
        <v>1561.9182044548</v>
      </c>
      <c r="J203">
        <v>1538.4337611338</v>
      </c>
      <c r="K203">
        <v>1546.697302921</v>
      </c>
      <c r="L203">
        <v>1554.768802662</v>
      </c>
      <c r="M203">
        <v>1561.9045090353</v>
      </c>
    </row>
    <row r="204" spans="1:13">
      <c r="A204" t="s">
        <v>1043</v>
      </c>
      <c r="B204">
        <v>1538.6171045893</v>
      </c>
      <c r="C204">
        <v>1546.4466499176</v>
      </c>
      <c r="D204">
        <v>1555.0262935717</v>
      </c>
      <c r="E204">
        <v>1562.0611291975</v>
      </c>
      <c r="F204">
        <v>1538.4391537951</v>
      </c>
      <c r="G204">
        <v>1546.4635789771</v>
      </c>
      <c r="H204">
        <v>1554.8195469155</v>
      </c>
      <c r="I204">
        <v>1561.9221740178</v>
      </c>
      <c r="J204">
        <v>1538.4341469948</v>
      </c>
      <c r="K204">
        <v>1546.6961366749</v>
      </c>
      <c r="L204">
        <v>1554.7662458314</v>
      </c>
      <c r="M204">
        <v>1561.9072872905</v>
      </c>
    </row>
    <row r="205" spans="1:13">
      <c r="A205" t="s">
        <v>1044</v>
      </c>
      <c r="B205">
        <v>1538.6186446373</v>
      </c>
      <c r="C205">
        <v>1546.4439263915</v>
      </c>
      <c r="D205">
        <v>1555.0288512577</v>
      </c>
      <c r="E205">
        <v>1562.0672825727</v>
      </c>
      <c r="F205">
        <v>1538.4403095047</v>
      </c>
      <c r="G205">
        <v>1546.4616332861</v>
      </c>
      <c r="H205">
        <v>1554.8201371409</v>
      </c>
      <c r="I205">
        <v>1561.9330913902</v>
      </c>
      <c r="J205">
        <v>1538.4358805487</v>
      </c>
      <c r="K205">
        <v>1546.6969148063</v>
      </c>
      <c r="L205">
        <v>1554.7660497439</v>
      </c>
      <c r="M205">
        <v>1561.9102653893</v>
      </c>
    </row>
    <row r="206" spans="1:13">
      <c r="A206" t="s">
        <v>1045</v>
      </c>
      <c r="B206">
        <v>1538.6167186365</v>
      </c>
      <c r="C206">
        <v>1546.4441203854</v>
      </c>
      <c r="D206">
        <v>1555.0235378187</v>
      </c>
      <c r="E206">
        <v>1562.0625186025</v>
      </c>
      <c r="F206">
        <v>1538.4391537951</v>
      </c>
      <c r="G206">
        <v>1546.4610493895</v>
      </c>
      <c r="H206">
        <v>1554.820333242</v>
      </c>
      <c r="I206">
        <v>1561.9430155247</v>
      </c>
      <c r="J206">
        <v>1538.4333771551</v>
      </c>
      <c r="K206">
        <v>1546.6955526013</v>
      </c>
      <c r="L206">
        <v>1554.7664438413</v>
      </c>
      <c r="M206">
        <v>1561.9108610105</v>
      </c>
    </row>
    <row r="207" spans="1:13">
      <c r="A207" t="s">
        <v>1046</v>
      </c>
      <c r="B207">
        <v>1538.6192226267</v>
      </c>
      <c r="C207">
        <v>1546.4454840495</v>
      </c>
      <c r="D207">
        <v>1555.0243262746</v>
      </c>
      <c r="E207">
        <v>1562.0652974199</v>
      </c>
      <c r="F207">
        <v>1538.4383839504</v>
      </c>
      <c r="G207">
        <v>1546.4624111815</v>
      </c>
      <c r="H207">
        <v>1554.8181703654</v>
      </c>
      <c r="I207">
        <v>1561.9168153065</v>
      </c>
      <c r="J207">
        <v>1538.4333771551</v>
      </c>
      <c r="K207">
        <v>1546.6953566418</v>
      </c>
      <c r="L207">
        <v>1554.7656556468</v>
      </c>
      <c r="M207">
        <v>1561.9094718752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1538.635982627</v>
      </c>
      <c r="C2">
        <v>1546.4744772196</v>
      </c>
      <c r="D2">
        <v>1555.2370308738</v>
      </c>
      <c r="E2">
        <v>1562.2821183439</v>
      </c>
      <c r="F2">
        <v>1538.440311387</v>
      </c>
      <c r="G2">
        <v>1546.4869314551</v>
      </c>
      <c r="H2">
        <v>1555.1598929597</v>
      </c>
      <c r="I2">
        <v>1562.1367719227</v>
      </c>
      <c r="J2">
        <v>1538.4000658563</v>
      </c>
      <c r="K2">
        <v>1546.6424189657</v>
      </c>
      <c r="L2">
        <v>1554.2719666226</v>
      </c>
      <c r="M2">
        <v>1561.4941536769</v>
      </c>
    </row>
    <row r="3" spans="1:13">
      <c r="A3" t="s">
        <v>1048</v>
      </c>
      <c r="B3">
        <v>1538.6355966647</v>
      </c>
      <c r="C3">
        <v>1546.4727255022</v>
      </c>
      <c r="D3">
        <v>1555.2344744265</v>
      </c>
      <c r="E3">
        <v>1562.2978061251</v>
      </c>
      <c r="F3">
        <v>1538.4412732248</v>
      </c>
      <c r="G3">
        <v>1546.4844017912</v>
      </c>
      <c r="H3">
        <v>1555.1608758174</v>
      </c>
      <c r="I3">
        <v>1562.1254558065</v>
      </c>
      <c r="J3">
        <v>1538.3991021878</v>
      </c>
      <c r="K3">
        <v>1546.6426149118</v>
      </c>
      <c r="L3">
        <v>1554.2700012337</v>
      </c>
      <c r="M3">
        <v>1561.4939539497</v>
      </c>
    </row>
    <row r="4" spans="1:13">
      <c r="A4" t="s">
        <v>1049</v>
      </c>
      <c r="B4">
        <v>1538.6357887044</v>
      </c>
      <c r="C4">
        <v>1546.4717535956</v>
      </c>
      <c r="D4">
        <v>1555.2391968394</v>
      </c>
      <c r="E4">
        <v>1562.272785797</v>
      </c>
      <c r="F4">
        <v>1538.4408892425</v>
      </c>
      <c r="G4">
        <v>1546.4847897992</v>
      </c>
      <c r="H4">
        <v>1555.1604834436</v>
      </c>
      <c r="I4">
        <v>1562.1343887517</v>
      </c>
      <c r="J4">
        <v>1538.3998738753</v>
      </c>
      <c r="K4">
        <v>1546.6433929893</v>
      </c>
      <c r="L4">
        <v>1554.270591042</v>
      </c>
      <c r="M4">
        <v>1561.4929630707</v>
      </c>
    </row>
    <row r="5" spans="1:13">
      <c r="A5" t="s">
        <v>1050</v>
      </c>
      <c r="B5">
        <v>1538.6352125853</v>
      </c>
      <c r="C5">
        <v>1546.4733094076</v>
      </c>
      <c r="D5">
        <v>1555.2388025024</v>
      </c>
      <c r="E5">
        <v>1562.2733816947</v>
      </c>
      <c r="F5">
        <v>1538.4426209292</v>
      </c>
      <c r="G5">
        <v>1546.4863475395</v>
      </c>
      <c r="H5">
        <v>1555.1594986629</v>
      </c>
      <c r="I5">
        <v>1562.1401468003</v>
      </c>
      <c r="J5">
        <v>1538.4004517004</v>
      </c>
      <c r="K5">
        <v>1546.6428089555</v>
      </c>
      <c r="L5">
        <v>1554.2686256565</v>
      </c>
      <c r="M5">
        <v>1561.4921699805</v>
      </c>
    </row>
    <row r="6" spans="1:13">
      <c r="A6" t="s">
        <v>1051</v>
      </c>
      <c r="B6">
        <v>1538.6348266233</v>
      </c>
      <c r="C6">
        <v>1546.4719475964</v>
      </c>
      <c r="D6">
        <v>1555.2380157526</v>
      </c>
      <c r="E6">
        <v>1562.2807285483</v>
      </c>
      <c r="F6">
        <v>1538.4431987864</v>
      </c>
      <c r="G6">
        <v>1546.4844017912</v>
      </c>
      <c r="H6">
        <v>1555.1616644126</v>
      </c>
      <c r="I6">
        <v>1562.1433237397</v>
      </c>
      <c r="J6">
        <v>1538.4016054698</v>
      </c>
      <c r="K6">
        <v>1546.6420308786</v>
      </c>
      <c r="L6">
        <v>1554.270591042</v>
      </c>
      <c r="M6">
        <v>1561.4919702538</v>
      </c>
    </row>
    <row r="7" spans="1:13">
      <c r="A7" t="s">
        <v>1052</v>
      </c>
      <c r="B7">
        <v>1538.6371386324</v>
      </c>
      <c r="C7">
        <v>1546.4735034088</v>
      </c>
      <c r="D7">
        <v>1555.2368346676</v>
      </c>
      <c r="E7">
        <v>1562.2868855948</v>
      </c>
      <c r="F7">
        <v>1538.4420430724</v>
      </c>
      <c r="G7">
        <v>1546.4859576286</v>
      </c>
      <c r="H7">
        <v>1555.161466302</v>
      </c>
      <c r="I7">
        <v>1562.1470964935</v>
      </c>
      <c r="J7">
        <v>1538.4008356626</v>
      </c>
      <c r="K7">
        <v>1546.6424189657</v>
      </c>
      <c r="L7">
        <v>1554.2686256565</v>
      </c>
      <c r="M7">
        <v>1561.4933605856</v>
      </c>
    </row>
    <row r="8" spans="1:13">
      <c r="A8" t="s">
        <v>1053</v>
      </c>
      <c r="B8">
        <v>1538.6338626607</v>
      </c>
      <c r="C8">
        <v>1546.4705857876</v>
      </c>
      <c r="D8">
        <v>1555.2360479198</v>
      </c>
      <c r="E8">
        <v>1562.3067429827</v>
      </c>
      <c r="F8">
        <v>1538.4437766441</v>
      </c>
      <c r="G8">
        <v>1546.4830380585</v>
      </c>
      <c r="H8">
        <v>1555.1610739279</v>
      </c>
      <c r="I8">
        <v>1562.1341908013</v>
      </c>
      <c r="J8">
        <v>1538.4025691414</v>
      </c>
      <c r="K8">
        <v>1546.6416408892</v>
      </c>
      <c r="L8">
        <v>1554.2713768133</v>
      </c>
      <c r="M8">
        <v>1561.495739862</v>
      </c>
    </row>
    <row r="9" spans="1:13">
      <c r="A9" t="s">
        <v>1054</v>
      </c>
      <c r="B9">
        <v>1538.6340565828</v>
      </c>
      <c r="C9">
        <v>1546.4713636921</v>
      </c>
      <c r="D9">
        <v>1555.2376214162</v>
      </c>
      <c r="E9">
        <v>1562.2793387551</v>
      </c>
      <c r="F9">
        <v>1538.4426209292</v>
      </c>
      <c r="G9">
        <v>1546.4838178774</v>
      </c>
      <c r="H9">
        <v>1555.161466302</v>
      </c>
      <c r="I9">
        <v>1562.1474924008</v>
      </c>
      <c r="J9">
        <v>1538.4004517004</v>
      </c>
      <c r="K9">
        <v>1546.6433929893</v>
      </c>
      <c r="L9">
        <v>1554.2713768133</v>
      </c>
      <c r="M9">
        <v>1561.4935583736</v>
      </c>
    </row>
    <row r="10" spans="1:13">
      <c r="A10" t="s">
        <v>1055</v>
      </c>
      <c r="B10">
        <v>1538.635404625</v>
      </c>
      <c r="C10">
        <v>1546.4727255022</v>
      </c>
      <c r="D10">
        <v>1555.2380157526</v>
      </c>
      <c r="E10">
        <v>1562.2821183439</v>
      </c>
      <c r="F10">
        <v>1538.441851081</v>
      </c>
      <c r="G10">
        <v>1546.4844017912</v>
      </c>
      <c r="H10">
        <v>1555.1598929597</v>
      </c>
      <c r="I10">
        <v>1562.1349845437</v>
      </c>
      <c r="J10">
        <v>1538.4004517004</v>
      </c>
      <c r="K10">
        <v>1546.6426149118</v>
      </c>
      <c r="L10">
        <v>1554.2700012337</v>
      </c>
      <c r="M10">
        <v>1561.4933605856</v>
      </c>
    </row>
    <row r="11" spans="1:13">
      <c r="A11" t="s">
        <v>1056</v>
      </c>
      <c r="B11">
        <v>1538.6363667068</v>
      </c>
      <c r="C11">
        <v>1546.473699312</v>
      </c>
      <c r="D11">
        <v>1555.2360479198</v>
      </c>
      <c r="E11">
        <v>1562.2767571625</v>
      </c>
      <c r="F11">
        <v>1538.440311387</v>
      </c>
      <c r="G11">
        <v>1546.486541544</v>
      </c>
      <c r="H11">
        <v>1555.1604834436</v>
      </c>
      <c r="I11">
        <v>1562.1463027387</v>
      </c>
      <c r="J11">
        <v>1538.3998738753</v>
      </c>
      <c r="K11">
        <v>1546.6441710676</v>
      </c>
      <c r="L11">
        <v>1554.270591042</v>
      </c>
      <c r="M11">
        <v>1561.4967326836</v>
      </c>
    </row>
    <row r="12" spans="1:13">
      <c r="A12" t="s">
        <v>1057</v>
      </c>
      <c r="B12">
        <v>1538.6352125853</v>
      </c>
      <c r="C12">
        <v>1546.4744772196</v>
      </c>
      <c r="D12">
        <v>1555.2376214162</v>
      </c>
      <c r="E12">
        <v>1562.2789408399</v>
      </c>
      <c r="F12">
        <v>1538.4414670984</v>
      </c>
      <c r="G12">
        <v>1546.486151633</v>
      </c>
      <c r="H12">
        <v>1555.1598929597</v>
      </c>
      <c r="I12">
        <v>1562.1377636189</v>
      </c>
      <c r="J12">
        <v>1538.3998738753</v>
      </c>
      <c r="K12">
        <v>1546.6412528024</v>
      </c>
      <c r="L12">
        <v>1554.270591042</v>
      </c>
      <c r="M12">
        <v>1561.498318874</v>
      </c>
    </row>
    <row r="13" spans="1:13">
      <c r="A13" t="s">
        <v>1058</v>
      </c>
      <c r="B13">
        <v>1538.6344406616</v>
      </c>
      <c r="C13">
        <v>1546.4758390352</v>
      </c>
      <c r="D13">
        <v>1555.2380157526</v>
      </c>
      <c r="E13">
        <v>1562.279140768</v>
      </c>
      <c r="F13">
        <v>1538.4406953691</v>
      </c>
      <c r="G13">
        <v>1546.4882932927</v>
      </c>
      <c r="H13">
        <v>1555.1626472726</v>
      </c>
      <c r="I13">
        <v>1562.1214832695</v>
      </c>
      <c r="J13">
        <v>1538.3994880315</v>
      </c>
      <c r="K13">
        <v>1546.6428089555</v>
      </c>
      <c r="L13">
        <v>1554.2719666226</v>
      </c>
      <c r="M13">
        <v>1561.4935583736</v>
      </c>
    </row>
    <row r="14" spans="1:13">
      <c r="A14" t="s">
        <v>1059</v>
      </c>
      <c r="B14">
        <v>1538.635404625</v>
      </c>
      <c r="C14">
        <v>1546.4744772196</v>
      </c>
      <c r="D14">
        <v>1555.2338838865</v>
      </c>
      <c r="E14">
        <v>1562.2900631311</v>
      </c>
      <c r="F14">
        <v>1538.4416590897</v>
      </c>
      <c r="G14">
        <v>1546.486151633</v>
      </c>
      <c r="H14">
        <v>1555.1593024763</v>
      </c>
      <c r="I14">
        <v>1562.1423300957</v>
      </c>
      <c r="J14">
        <v>1538.3992960507</v>
      </c>
      <c r="K14">
        <v>1546.6433929893</v>
      </c>
      <c r="L14">
        <v>1554.2713768133</v>
      </c>
      <c r="M14">
        <v>1561.4943514651</v>
      </c>
    </row>
    <row r="15" spans="1:13">
      <c r="A15" t="s">
        <v>1060</v>
      </c>
      <c r="B15">
        <v>1538.6340565828</v>
      </c>
      <c r="C15">
        <v>1546.4733094076</v>
      </c>
      <c r="D15">
        <v>1555.2352611727</v>
      </c>
      <c r="E15">
        <v>1562.2884733908</v>
      </c>
      <c r="F15">
        <v>1538.4416590897</v>
      </c>
      <c r="G15">
        <v>1546.4857636243</v>
      </c>
      <c r="H15">
        <v>1555.1593024763</v>
      </c>
      <c r="I15">
        <v>1562.1399488484</v>
      </c>
      <c r="J15">
        <v>1538.4000658563</v>
      </c>
      <c r="K15">
        <v>1546.6428089555</v>
      </c>
      <c r="L15">
        <v>1554.2713768133</v>
      </c>
      <c r="M15">
        <v>1561.4973279894</v>
      </c>
    </row>
    <row r="16" spans="1:13">
      <c r="A16" t="s">
        <v>1061</v>
      </c>
      <c r="B16">
        <v>1538.6355966647</v>
      </c>
      <c r="C16">
        <v>1546.473699312</v>
      </c>
      <c r="D16">
        <v>1555.2372290036</v>
      </c>
      <c r="E16">
        <v>1562.2773530632</v>
      </c>
      <c r="F16">
        <v>1538.4430067947</v>
      </c>
      <c r="G16">
        <v>1546.486151633</v>
      </c>
      <c r="H16">
        <v>1555.1606796305</v>
      </c>
      <c r="I16">
        <v>1562.1397508967</v>
      </c>
      <c r="J16">
        <v>1538.3992960507</v>
      </c>
      <c r="K16">
        <v>1546.6433929893</v>
      </c>
      <c r="L16">
        <v>1554.2700012337</v>
      </c>
      <c r="M16">
        <v>1561.4973279894</v>
      </c>
    </row>
    <row r="17" spans="1:13">
      <c r="A17" t="s">
        <v>1062</v>
      </c>
      <c r="B17">
        <v>1538.635982627</v>
      </c>
      <c r="C17">
        <v>1546.4760330371</v>
      </c>
      <c r="D17">
        <v>1555.2401797974</v>
      </c>
      <c r="E17">
        <v>1562.290857032</v>
      </c>
      <c r="F17">
        <v>1538.4399255228</v>
      </c>
      <c r="G17">
        <v>1546.487709376</v>
      </c>
      <c r="H17">
        <v>1555.163041571</v>
      </c>
      <c r="I17">
        <v>1562.1441174915</v>
      </c>
      <c r="J17">
        <v>1538.3994880315</v>
      </c>
      <c r="K17">
        <v>1546.6437829795</v>
      </c>
      <c r="L17">
        <v>1554.2700012337</v>
      </c>
      <c r="M17">
        <v>1561.4959395897</v>
      </c>
    </row>
    <row r="18" spans="1:13">
      <c r="A18" t="s">
        <v>1063</v>
      </c>
      <c r="B18">
        <v>1538.6344406616</v>
      </c>
      <c r="C18">
        <v>1546.4754510316</v>
      </c>
      <c r="D18">
        <v>1555.2374252099</v>
      </c>
      <c r="E18">
        <v>1562.2833101539</v>
      </c>
      <c r="F18">
        <v>1538.4424289377</v>
      </c>
      <c r="G18">
        <v>1546.4863475395</v>
      </c>
      <c r="H18">
        <v>1555.1587119933</v>
      </c>
      <c r="I18">
        <v>1562.1429258938</v>
      </c>
      <c r="J18">
        <v>1538.4006436815</v>
      </c>
      <c r="K18">
        <v>1546.6412528024</v>
      </c>
      <c r="L18">
        <v>1554.2719666226</v>
      </c>
      <c r="M18">
        <v>1561.4933605856</v>
      </c>
    </row>
    <row r="19" spans="1:13">
      <c r="A19" t="s">
        <v>1064</v>
      </c>
      <c r="B19">
        <v>1538.6346345838</v>
      </c>
      <c r="C19">
        <v>1546.4729214052</v>
      </c>
      <c r="D19">
        <v>1555.2346706321</v>
      </c>
      <c r="E19">
        <v>1562.2874815032</v>
      </c>
      <c r="F19">
        <v>1538.4414670984</v>
      </c>
      <c r="G19">
        <v>1546.4853737137</v>
      </c>
      <c r="H19">
        <v>1555.1604834436</v>
      </c>
      <c r="I19">
        <v>1562.1441174915</v>
      </c>
      <c r="J19">
        <v>1538.3989102071</v>
      </c>
      <c r="K19">
        <v>1546.6408628134</v>
      </c>
      <c r="L19">
        <v>1554.2674460434</v>
      </c>
      <c r="M19">
        <v>1561.4935583736</v>
      </c>
    </row>
    <row r="20" spans="1:13">
      <c r="A20" t="s">
        <v>1065</v>
      </c>
      <c r="B20">
        <v>1538.6352125853</v>
      </c>
      <c r="C20">
        <v>1546.4725315012</v>
      </c>
      <c r="D20">
        <v>1555.2384100892</v>
      </c>
      <c r="E20">
        <v>1562.3031693921</v>
      </c>
      <c r="F20">
        <v>1538.4410812336</v>
      </c>
      <c r="G20">
        <v>1546.4836219716</v>
      </c>
      <c r="H20">
        <v>1555.1598929597</v>
      </c>
      <c r="I20">
        <v>1562.1502734612</v>
      </c>
      <c r="J20">
        <v>1538.4000658563</v>
      </c>
      <c r="K20">
        <v>1546.6424189657</v>
      </c>
      <c r="L20">
        <v>1554.2713768133</v>
      </c>
      <c r="M20">
        <v>1561.4905818636</v>
      </c>
    </row>
    <row r="21" spans="1:13">
      <c r="A21" t="s">
        <v>1066</v>
      </c>
      <c r="B21">
        <v>1538.635404625</v>
      </c>
      <c r="C21">
        <v>1546.4731154064</v>
      </c>
      <c r="D21">
        <v>1555.232504679</v>
      </c>
      <c r="E21">
        <v>1562.2924448361</v>
      </c>
      <c r="F21">
        <v>1538.4416590897</v>
      </c>
      <c r="G21">
        <v>1546.485567718</v>
      </c>
      <c r="H21">
        <v>1555.1593024763</v>
      </c>
      <c r="I21">
        <v>1562.1329992188</v>
      </c>
      <c r="J21">
        <v>1538.4006436815</v>
      </c>
      <c r="K21">
        <v>1546.6416408892</v>
      </c>
      <c r="L21">
        <v>1554.2713768133</v>
      </c>
      <c r="M21">
        <v>1561.4965329558</v>
      </c>
    </row>
    <row r="22" spans="1:13">
      <c r="A22" t="s">
        <v>1067</v>
      </c>
      <c r="B22">
        <v>1538.6336706214</v>
      </c>
      <c r="C22">
        <v>1546.4731154064</v>
      </c>
      <c r="D22">
        <v>1555.2370308738</v>
      </c>
      <c r="E22">
        <v>1562.2862896868</v>
      </c>
      <c r="F22">
        <v>1538.4412732248</v>
      </c>
      <c r="G22">
        <v>1546.485567718</v>
      </c>
      <c r="H22">
        <v>1555.1579253246</v>
      </c>
      <c r="I22">
        <v>1562.1316096885</v>
      </c>
      <c r="J22">
        <v>1538.3998738753</v>
      </c>
      <c r="K22">
        <v>1546.6418349327</v>
      </c>
      <c r="L22">
        <v>1554.2680358497</v>
      </c>
      <c r="M22">
        <v>1561.4911771647</v>
      </c>
    </row>
    <row r="23" spans="1:13">
      <c r="A23" t="s">
        <v>1068</v>
      </c>
      <c r="B23">
        <v>1538.6342486222</v>
      </c>
      <c r="C23">
        <v>1546.4740873147</v>
      </c>
      <c r="D23">
        <v>1555.2376214162</v>
      </c>
      <c r="E23">
        <v>1562.2894672208</v>
      </c>
      <c r="F23">
        <v>1538.4424289377</v>
      </c>
      <c r="G23">
        <v>1546.4871254598</v>
      </c>
      <c r="H23">
        <v>1555.1618605998</v>
      </c>
      <c r="I23">
        <v>1562.1500735661</v>
      </c>
      <c r="J23">
        <v>1538.4000658563</v>
      </c>
      <c r="K23">
        <v>1546.6445610582</v>
      </c>
      <c r="L23">
        <v>1554.270591042</v>
      </c>
      <c r="M23">
        <v>1561.492565556</v>
      </c>
    </row>
    <row r="24" spans="1:13">
      <c r="A24" t="s">
        <v>1069</v>
      </c>
      <c r="B24">
        <v>1538.6355966647</v>
      </c>
      <c r="C24">
        <v>1546.4748671247</v>
      </c>
      <c r="D24">
        <v>1555.2372290036</v>
      </c>
      <c r="E24">
        <v>1562.275963276</v>
      </c>
      <c r="F24">
        <v>1538.4424289377</v>
      </c>
      <c r="G24">
        <v>1546.4873194645</v>
      </c>
      <c r="H24">
        <v>1555.1604834436</v>
      </c>
      <c r="I24">
        <v>1562.1415363458</v>
      </c>
      <c r="J24">
        <v>1538.3983323832</v>
      </c>
      <c r="K24">
        <v>1546.6443651117</v>
      </c>
      <c r="L24">
        <v>1554.2719666226</v>
      </c>
      <c r="M24">
        <v>1561.4941536769</v>
      </c>
    </row>
    <row r="25" spans="1:13">
      <c r="A25" t="s">
        <v>1070</v>
      </c>
      <c r="B25">
        <v>1538.6346345838</v>
      </c>
      <c r="C25">
        <v>1546.4754510316</v>
      </c>
      <c r="D25">
        <v>1555.2390006327</v>
      </c>
      <c r="E25">
        <v>1562.2920488553</v>
      </c>
      <c r="F25">
        <v>1538.4435846522</v>
      </c>
      <c r="G25">
        <v>1546.4871254598</v>
      </c>
      <c r="H25">
        <v>1555.1604834436</v>
      </c>
      <c r="I25">
        <v>1562.1075863413</v>
      </c>
      <c r="J25">
        <v>1538.4000658563</v>
      </c>
      <c r="K25">
        <v>1546.6430029992</v>
      </c>
      <c r="L25">
        <v>1554.2725564324</v>
      </c>
      <c r="M25">
        <v>1561.4905818636</v>
      </c>
    </row>
    <row r="26" spans="1:13">
      <c r="A26" t="s">
        <v>1071</v>
      </c>
      <c r="B26">
        <v>1538.6344406616</v>
      </c>
      <c r="C26">
        <v>1546.4740873147</v>
      </c>
      <c r="D26">
        <v>1555.239589253</v>
      </c>
      <c r="E26">
        <v>1562.2821183439</v>
      </c>
      <c r="F26">
        <v>1538.4422369462</v>
      </c>
      <c r="G26">
        <v>1546.4863475395</v>
      </c>
      <c r="H26">
        <v>1555.1624510852</v>
      </c>
      <c r="I26">
        <v>1562.1349845437</v>
      </c>
      <c r="J26">
        <v>1538.4006436815</v>
      </c>
      <c r="K26">
        <v>1546.6433929893</v>
      </c>
      <c r="L26">
        <v>1554.2680358497</v>
      </c>
      <c r="M26">
        <v>1561.4967326836</v>
      </c>
    </row>
    <row r="27" spans="1:13">
      <c r="A27" t="s">
        <v>1072</v>
      </c>
      <c r="B27">
        <v>1538.6363667068</v>
      </c>
      <c r="C27">
        <v>1546.4719475964</v>
      </c>
      <c r="D27">
        <v>1555.2423457718</v>
      </c>
      <c r="E27">
        <v>1562.2741755786</v>
      </c>
      <c r="F27">
        <v>1538.4426209292</v>
      </c>
      <c r="G27">
        <v>1546.4849838033</v>
      </c>
      <c r="H27">
        <v>1555.1632377585</v>
      </c>
      <c r="I27">
        <v>1562.1439195386</v>
      </c>
      <c r="J27">
        <v>1538.4002578373</v>
      </c>
      <c r="K27">
        <v>1546.6430029992</v>
      </c>
      <c r="L27">
        <v>1554.2700012337</v>
      </c>
      <c r="M27">
        <v>1561.4951445574</v>
      </c>
    </row>
    <row r="28" spans="1:13">
      <c r="A28" t="s">
        <v>1073</v>
      </c>
      <c r="B28">
        <v>1538.6346345838</v>
      </c>
      <c r="C28">
        <v>1546.4727255022</v>
      </c>
      <c r="D28">
        <v>1555.240968473</v>
      </c>
      <c r="E28">
        <v>1562.2872815729</v>
      </c>
      <c r="F28">
        <v>1538.4410812336</v>
      </c>
      <c r="G28">
        <v>1546.4838178774</v>
      </c>
      <c r="H28">
        <v>1555.161466302</v>
      </c>
      <c r="I28">
        <v>1562.1548400111</v>
      </c>
      <c r="J28">
        <v>1538.3987182265</v>
      </c>
      <c r="K28">
        <v>1546.6433929893</v>
      </c>
      <c r="L28">
        <v>1554.2692154637</v>
      </c>
      <c r="M28">
        <v>1561.4965329558</v>
      </c>
    </row>
    <row r="29" spans="1:13">
      <c r="A29" t="s">
        <v>1074</v>
      </c>
      <c r="B29">
        <v>1538.635404625</v>
      </c>
      <c r="C29">
        <v>1546.4740873147</v>
      </c>
      <c r="D29">
        <v>1555.2352611727</v>
      </c>
      <c r="E29">
        <v>1562.3027714647</v>
      </c>
      <c r="F29">
        <v>1538.4426209292</v>
      </c>
      <c r="G29">
        <v>1546.4857636243</v>
      </c>
      <c r="H29">
        <v>1555.1612701149</v>
      </c>
      <c r="I29">
        <v>1562.1427279413</v>
      </c>
      <c r="J29">
        <v>1538.4004517004</v>
      </c>
      <c r="K29">
        <v>1546.6412528024</v>
      </c>
      <c r="L29">
        <v>1554.2719666226</v>
      </c>
      <c r="M29">
        <v>1561.4937561616</v>
      </c>
    </row>
    <row r="30" spans="1:13">
      <c r="A30" t="s">
        <v>1075</v>
      </c>
      <c r="B30">
        <v>1538.6346345838</v>
      </c>
      <c r="C30">
        <v>1546.4746712211</v>
      </c>
      <c r="D30">
        <v>1555.2366384614</v>
      </c>
      <c r="E30">
        <v>1562.291055022</v>
      </c>
      <c r="F30">
        <v>1538.4422369462</v>
      </c>
      <c r="G30">
        <v>1546.4863475395</v>
      </c>
      <c r="H30">
        <v>1555.1602853333</v>
      </c>
      <c r="I30">
        <v>1562.1373677166</v>
      </c>
      <c r="J30">
        <v>1538.4012215072</v>
      </c>
      <c r="K30">
        <v>1546.6428089555</v>
      </c>
      <c r="L30">
        <v>1554.2700012337</v>
      </c>
      <c r="M30">
        <v>1561.4997072779</v>
      </c>
    </row>
    <row r="31" spans="1:13">
      <c r="A31" t="s">
        <v>1076</v>
      </c>
      <c r="B31">
        <v>1538.635982627</v>
      </c>
      <c r="C31">
        <v>1546.4742832181</v>
      </c>
      <c r="D31">
        <v>1555.2346706321</v>
      </c>
      <c r="E31">
        <v>1562.2817223684</v>
      </c>
      <c r="F31">
        <v>1538.4412732248</v>
      </c>
      <c r="G31">
        <v>1546.4873194645</v>
      </c>
      <c r="H31">
        <v>1555.1600891465</v>
      </c>
      <c r="I31">
        <v>1562.1306160593</v>
      </c>
      <c r="J31">
        <v>1538.3981404027</v>
      </c>
      <c r="K31">
        <v>1546.6439770235</v>
      </c>
      <c r="L31">
        <v>1554.2700012337</v>
      </c>
      <c r="M31">
        <v>1561.4981210848</v>
      </c>
    </row>
    <row r="32" spans="1:13">
      <c r="A32" t="s">
        <v>1077</v>
      </c>
      <c r="B32">
        <v>1538.6355966647</v>
      </c>
      <c r="C32">
        <v>1546.4740873147</v>
      </c>
      <c r="D32">
        <v>1555.2386062958</v>
      </c>
      <c r="E32">
        <v>1562.2876794924</v>
      </c>
      <c r="F32">
        <v>1538.4433926604</v>
      </c>
      <c r="G32">
        <v>1546.4863475395</v>
      </c>
      <c r="H32">
        <v>1555.1593024763</v>
      </c>
      <c r="I32">
        <v>1562.1147336902</v>
      </c>
      <c r="J32">
        <v>1538.4012215072</v>
      </c>
      <c r="K32">
        <v>1546.6426149118</v>
      </c>
      <c r="L32">
        <v>1554.2713768133</v>
      </c>
      <c r="M32">
        <v>1561.49078159</v>
      </c>
    </row>
    <row r="33" spans="1:13">
      <c r="A33" t="s">
        <v>1078</v>
      </c>
      <c r="B33">
        <v>1538.6361746669</v>
      </c>
      <c r="C33">
        <v>1546.4735034088</v>
      </c>
      <c r="D33">
        <v>1555.2386062958</v>
      </c>
      <c r="E33">
        <v>1562.2843039773</v>
      </c>
      <c r="F33">
        <v>1538.4408892425</v>
      </c>
      <c r="G33">
        <v>1546.4845957952</v>
      </c>
      <c r="H33">
        <v>1555.1606796305</v>
      </c>
      <c r="I33">
        <v>1562.1520589344</v>
      </c>
      <c r="J33">
        <v>1538.3998738753</v>
      </c>
      <c r="K33">
        <v>1546.6424189657</v>
      </c>
      <c r="L33">
        <v>1554.2686256565</v>
      </c>
      <c r="M33">
        <v>1561.4947489807</v>
      </c>
    </row>
    <row r="34" spans="1:13">
      <c r="A34" t="s">
        <v>1079</v>
      </c>
      <c r="B34">
        <v>1538.6350186629</v>
      </c>
      <c r="C34">
        <v>1546.4738933134</v>
      </c>
      <c r="D34">
        <v>1555.2358517138</v>
      </c>
      <c r="E34">
        <v>1562.2888713108</v>
      </c>
      <c r="F34">
        <v>1538.4368442632</v>
      </c>
      <c r="G34">
        <v>1546.4847897992</v>
      </c>
      <c r="H34">
        <v>1555.1618605998</v>
      </c>
      <c r="I34">
        <v>1562.1347865932</v>
      </c>
      <c r="J34">
        <v>1538.3975625793</v>
      </c>
      <c r="K34">
        <v>1546.6431989454</v>
      </c>
      <c r="L34">
        <v>1554.270591042</v>
      </c>
      <c r="M34">
        <v>1561.4941536769</v>
      </c>
    </row>
    <row r="35" spans="1:13">
      <c r="A35" t="s">
        <v>1080</v>
      </c>
      <c r="B35">
        <v>1538.6352125853</v>
      </c>
      <c r="C35">
        <v>1546.4738933134</v>
      </c>
      <c r="D35">
        <v>1555.2346706321</v>
      </c>
      <c r="E35">
        <v>1562.2904591109</v>
      </c>
      <c r="F35">
        <v>1538.4391556773</v>
      </c>
      <c r="G35">
        <v>1546.4863475395</v>
      </c>
      <c r="H35">
        <v>1555.1585158069</v>
      </c>
      <c r="I35">
        <v>1562.1494777625</v>
      </c>
      <c r="J35">
        <v>1538.4006436815</v>
      </c>
      <c r="K35">
        <v>1546.6428089555</v>
      </c>
      <c r="L35">
        <v>1554.2686256565</v>
      </c>
      <c r="M35">
        <v>1561.4939539497</v>
      </c>
    </row>
    <row r="36" spans="1:13">
      <c r="A36" t="s">
        <v>1081</v>
      </c>
      <c r="B36">
        <v>1538.6357887044</v>
      </c>
      <c r="C36">
        <v>1546.4727255022</v>
      </c>
      <c r="D36">
        <v>1555.239589253</v>
      </c>
      <c r="E36">
        <v>1562.2856937793</v>
      </c>
      <c r="F36">
        <v>1538.4424289377</v>
      </c>
      <c r="G36">
        <v>1546.4857636243</v>
      </c>
      <c r="H36">
        <v>1555.1610739279</v>
      </c>
      <c r="I36">
        <v>1562.1236684534</v>
      </c>
      <c r="J36">
        <v>1538.4014134885</v>
      </c>
      <c r="K36">
        <v>1546.6428089555</v>
      </c>
      <c r="L36">
        <v>1554.2694114259</v>
      </c>
      <c r="M36">
        <v>1561.4937561616</v>
      </c>
    </row>
    <row r="37" spans="1:13">
      <c r="A37" t="s">
        <v>1082</v>
      </c>
      <c r="B37">
        <v>1538.6334785822</v>
      </c>
      <c r="C37">
        <v>1546.4733094076</v>
      </c>
      <c r="D37">
        <v>1555.2368346676</v>
      </c>
      <c r="E37">
        <v>1562.2896652105</v>
      </c>
      <c r="F37">
        <v>1538.4406953691</v>
      </c>
      <c r="G37">
        <v>1546.4857636243</v>
      </c>
      <c r="H37">
        <v>1555.1585158069</v>
      </c>
      <c r="I37">
        <v>1562.1455070441</v>
      </c>
      <c r="J37">
        <v>1538.3991021878</v>
      </c>
      <c r="K37">
        <v>1546.6433929893</v>
      </c>
      <c r="L37">
        <v>1554.2713768133</v>
      </c>
      <c r="M37">
        <v>1561.4941536769</v>
      </c>
    </row>
    <row r="38" spans="1:13">
      <c r="A38" t="s">
        <v>1083</v>
      </c>
      <c r="B38">
        <v>1538.6338626607</v>
      </c>
      <c r="C38">
        <v>1546.4717535956</v>
      </c>
      <c r="D38">
        <v>1555.2390006327</v>
      </c>
      <c r="E38">
        <v>1562.2789408399</v>
      </c>
      <c r="F38">
        <v>1538.4391556773</v>
      </c>
      <c r="G38">
        <v>1546.4847897992</v>
      </c>
      <c r="H38">
        <v>1555.1612701149</v>
      </c>
      <c r="I38">
        <v>1562.1490818542</v>
      </c>
      <c r="J38">
        <v>1538.3987182265</v>
      </c>
      <c r="K38">
        <v>1546.6433929893</v>
      </c>
      <c r="L38">
        <v>1554.270591042</v>
      </c>
      <c r="M38">
        <v>1561.495739862</v>
      </c>
    </row>
    <row r="39" spans="1:13">
      <c r="A39" t="s">
        <v>1084</v>
      </c>
      <c r="B39">
        <v>1538.6350186629</v>
      </c>
      <c r="C39">
        <v>1546.4723375002</v>
      </c>
      <c r="D39">
        <v>1555.2364422554</v>
      </c>
      <c r="E39">
        <v>1562.2928427581</v>
      </c>
      <c r="F39">
        <v>1538.440311387</v>
      </c>
      <c r="G39">
        <v>1546.4853737137</v>
      </c>
      <c r="H39">
        <v>1555.1604834436</v>
      </c>
      <c r="I39">
        <v>1562.1341908013</v>
      </c>
      <c r="J39">
        <v>1538.3979484222</v>
      </c>
      <c r="K39">
        <v>1546.6439770235</v>
      </c>
      <c r="L39">
        <v>1554.270591042</v>
      </c>
      <c r="M39">
        <v>1561.4947489807</v>
      </c>
    </row>
    <row r="40" spans="1:13">
      <c r="A40" t="s">
        <v>1085</v>
      </c>
      <c r="B40">
        <v>1538.6342486222</v>
      </c>
      <c r="C40">
        <v>1546.4729214052</v>
      </c>
      <c r="D40">
        <v>1555.2346706321</v>
      </c>
      <c r="E40">
        <v>1562.2856937793</v>
      </c>
      <c r="F40">
        <v>1538.4422369462</v>
      </c>
      <c r="G40">
        <v>1546.4845957952</v>
      </c>
      <c r="H40">
        <v>1555.1593024763</v>
      </c>
      <c r="I40">
        <v>1562.1453090909</v>
      </c>
      <c r="J40">
        <v>1538.3998738753</v>
      </c>
      <c r="K40">
        <v>1546.6418349327</v>
      </c>
      <c r="L40">
        <v>1554.2725564324</v>
      </c>
      <c r="M40">
        <v>1561.4905818636</v>
      </c>
    </row>
    <row r="41" spans="1:13">
      <c r="A41" t="s">
        <v>1086</v>
      </c>
      <c r="B41">
        <v>1538.6336706214</v>
      </c>
      <c r="C41">
        <v>1546.4735034088</v>
      </c>
      <c r="D41">
        <v>1555.2386062958</v>
      </c>
      <c r="E41">
        <v>1562.2815224396</v>
      </c>
      <c r="F41">
        <v>1538.4412732248</v>
      </c>
      <c r="G41">
        <v>1546.4845957952</v>
      </c>
      <c r="H41">
        <v>1555.1600891465</v>
      </c>
      <c r="I41">
        <v>1562.139155101</v>
      </c>
      <c r="J41">
        <v>1538.3981404027</v>
      </c>
      <c r="K41">
        <v>1546.6418349327</v>
      </c>
      <c r="L41">
        <v>1554.2719666226</v>
      </c>
      <c r="M41">
        <v>1561.4981210848</v>
      </c>
    </row>
    <row r="42" spans="1:13">
      <c r="A42" t="s">
        <v>1087</v>
      </c>
      <c r="B42">
        <v>1538.6361746669</v>
      </c>
      <c r="C42">
        <v>1546.473699312</v>
      </c>
      <c r="D42">
        <v>1555.2352611727</v>
      </c>
      <c r="E42">
        <v>1562.2825162607</v>
      </c>
      <c r="F42">
        <v>1538.4383858326</v>
      </c>
      <c r="G42">
        <v>1546.4853737137</v>
      </c>
      <c r="H42">
        <v>1555.1600891465</v>
      </c>
      <c r="I42">
        <v>1562.1474924008</v>
      </c>
      <c r="J42">
        <v>1538.397370599</v>
      </c>
      <c r="K42">
        <v>1546.6420308786</v>
      </c>
      <c r="L42">
        <v>1554.2713768133</v>
      </c>
      <c r="M42">
        <v>1561.4939539497</v>
      </c>
    </row>
    <row r="43" spans="1:13">
      <c r="A43" t="s">
        <v>1088</v>
      </c>
      <c r="B43">
        <v>1538.6350186629</v>
      </c>
      <c r="C43">
        <v>1546.4748671247</v>
      </c>
      <c r="D43">
        <v>1555.2388025024</v>
      </c>
      <c r="E43">
        <v>1562.2964163015</v>
      </c>
      <c r="F43">
        <v>1538.4410812336</v>
      </c>
      <c r="G43">
        <v>1546.4873194645</v>
      </c>
      <c r="H43">
        <v>1555.1620567871</v>
      </c>
      <c r="I43">
        <v>1562.152456785</v>
      </c>
      <c r="J43">
        <v>1538.3987182265</v>
      </c>
      <c r="K43">
        <v>1546.6447551024</v>
      </c>
      <c r="L43">
        <v>1554.270591042</v>
      </c>
      <c r="M43">
        <v>1561.4973279894</v>
      </c>
    </row>
    <row r="44" spans="1:13">
      <c r="A44" t="s">
        <v>1089</v>
      </c>
      <c r="B44">
        <v>1538.6355966647</v>
      </c>
      <c r="C44">
        <v>1546.4738933134</v>
      </c>
      <c r="D44">
        <v>1555.2362441257</v>
      </c>
      <c r="E44">
        <v>1562.2918489239</v>
      </c>
      <c r="F44">
        <v>1538.4430067947</v>
      </c>
      <c r="G44">
        <v>1546.486151633</v>
      </c>
      <c r="H44">
        <v>1555.1604834436</v>
      </c>
      <c r="I44">
        <v>1562.1258517028</v>
      </c>
      <c r="J44">
        <v>1538.4000658563</v>
      </c>
      <c r="K44">
        <v>1546.6404728247</v>
      </c>
      <c r="L44">
        <v>1554.2713768133</v>
      </c>
      <c r="M44">
        <v>1561.4913768912</v>
      </c>
    </row>
    <row r="45" spans="1:13">
      <c r="A45" t="s">
        <v>1090</v>
      </c>
      <c r="B45">
        <v>1538.6357887044</v>
      </c>
      <c r="C45">
        <v>1546.4746712211</v>
      </c>
      <c r="D45">
        <v>1555.2415590184</v>
      </c>
      <c r="E45">
        <v>1562.2850978723</v>
      </c>
      <c r="F45">
        <v>1538.4412732248</v>
      </c>
      <c r="G45">
        <v>1546.487709376</v>
      </c>
      <c r="H45">
        <v>1555.161466302</v>
      </c>
      <c r="I45">
        <v>1562.1621857498</v>
      </c>
      <c r="J45">
        <v>1538.3996800123</v>
      </c>
      <c r="K45">
        <v>1546.6428089555</v>
      </c>
      <c r="L45">
        <v>1554.2694114259</v>
      </c>
      <c r="M45">
        <v>1561.4893912628</v>
      </c>
    </row>
    <row r="46" spans="1:13">
      <c r="A46" t="s">
        <v>1091</v>
      </c>
      <c r="B46">
        <v>1538.6361746669</v>
      </c>
      <c r="C46">
        <v>1546.4738933134</v>
      </c>
      <c r="D46">
        <v>1555.2391968394</v>
      </c>
      <c r="E46">
        <v>1562.2918489239</v>
      </c>
      <c r="F46">
        <v>1538.440503378</v>
      </c>
      <c r="G46">
        <v>1546.4857636243</v>
      </c>
      <c r="H46">
        <v>1555.1616644126</v>
      </c>
      <c r="I46">
        <v>1562.1429258938</v>
      </c>
      <c r="J46">
        <v>1538.3983323832</v>
      </c>
      <c r="K46">
        <v>1546.6441710676</v>
      </c>
      <c r="L46">
        <v>1554.2713768133</v>
      </c>
      <c r="M46">
        <v>1561.4931608586</v>
      </c>
    </row>
    <row r="47" spans="1:13">
      <c r="A47" t="s">
        <v>1092</v>
      </c>
      <c r="B47">
        <v>1538.6342486222</v>
      </c>
      <c r="C47">
        <v>1546.4738933134</v>
      </c>
      <c r="D47">
        <v>1555.2384100892</v>
      </c>
      <c r="E47">
        <v>1562.2991978923</v>
      </c>
      <c r="F47">
        <v>1538.4410812336</v>
      </c>
      <c r="G47">
        <v>1546.486151633</v>
      </c>
      <c r="H47">
        <v>1555.1608758174</v>
      </c>
      <c r="I47">
        <v>1562.1349845437</v>
      </c>
      <c r="J47">
        <v>1538.3992960507</v>
      </c>
      <c r="K47">
        <v>1546.6443651117</v>
      </c>
      <c r="L47">
        <v>1554.2700012337</v>
      </c>
      <c r="M47">
        <v>1561.4945492533</v>
      </c>
    </row>
    <row r="48" spans="1:13">
      <c r="A48" t="s">
        <v>1093</v>
      </c>
      <c r="B48">
        <v>1538.6340565828</v>
      </c>
      <c r="C48">
        <v>1546.4729214052</v>
      </c>
      <c r="D48">
        <v>1555.2356535844</v>
      </c>
      <c r="E48">
        <v>1562.2771550766</v>
      </c>
      <c r="F48">
        <v>1538.440311387</v>
      </c>
      <c r="G48">
        <v>1546.4853737137</v>
      </c>
      <c r="H48">
        <v>1555.1579253246</v>
      </c>
      <c r="I48">
        <v>1562.1451111378</v>
      </c>
      <c r="J48">
        <v>1538.3992960507</v>
      </c>
      <c r="K48">
        <v>1546.6435870332</v>
      </c>
      <c r="L48">
        <v>1554.270591042</v>
      </c>
      <c r="M48">
        <v>1561.4913768912</v>
      </c>
    </row>
    <row r="49" spans="1:13">
      <c r="A49" t="s">
        <v>1094</v>
      </c>
      <c r="B49">
        <v>1538.6352125853</v>
      </c>
      <c r="C49">
        <v>1546.4731154064</v>
      </c>
      <c r="D49">
        <v>1555.2366384614</v>
      </c>
      <c r="E49">
        <v>1562.3003877872</v>
      </c>
      <c r="F49">
        <v>1538.441851081</v>
      </c>
      <c r="G49">
        <v>1546.485567718</v>
      </c>
      <c r="H49">
        <v>1555.1604834436</v>
      </c>
      <c r="I49">
        <v>1562.1175126933</v>
      </c>
      <c r="J49">
        <v>1538.3983323832</v>
      </c>
      <c r="K49">
        <v>1546.6404728247</v>
      </c>
      <c r="L49">
        <v>1554.270591042</v>
      </c>
      <c r="M49">
        <v>1561.4939539497</v>
      </c>
    </row>
    <row r="50" spans="1:13">
      <c r="A50" t="s">
        <v>1095</v>
      </c>
      <c r="B50">
        <v>1538.6350186629</v>
      </c>
      <c r="C50">
        <v>1546.4742832181</v>
      </c>
      <c r="D50">
        <v>1555.2370308738</v>
      </c>
      <c r="E50">
        <v>1562.2924448361</v>
      </c>
      <c r="F50">
        <v>1538.4445464942</v>
      </c>
      <c r="G50">
        <v>1546.4867355485</v>
      </c>
      <c r="H50">
        <v>1555.1628434601</v>
      </c>
      <c r="I50">
        <v>1562.15225883</v>
      </c>
      <c r="J50">
        <v>1538.4014134885</v>
      </c>
      <c r="K50">
        <v>1546.6428089555</v>
      </c>
      <c r="L50">
        <v>1554.2694114259</v>
      </c>
      <c r="M50">
        <v>1561.4915746787</v>
      </c>
    </row>
    <row r="51" spans="1:13">
      <c r="A51" t="s">
        <v>1096</v>
      </c>
      <c r="B51">
        <v>1538.635404625</v>
      </c>
      <c r="C51">
        <v>1546.4748671247</v>
      </c>
      <c r="D51">
        <v>1555.233095218</v>
      </c>
      <c r="E51">
        <v>1562.298006058</v>
      </c>
      <c r="F51">
        <v>1538.4410812336</v>
      </c>
      <c r="G51">
        <v>1546.4873194645</v>
      </c>
      <c r="H51">
        <v>1555.1604834436</v>
      </c>
      <c r="I51">
        <v>1562.1328012688</v>
      </c>
      <c r="J51">
        <v>1538.3992960507</v>
      </c>
      <c r="K51">
        <v>1546.6433929893</v>
      </c>
      <c r="L51">
        <v>1554.270591042</v>
      </c>
      <c r="M51">
        <v>1561.4913768912</v>
      </c>
    </row>
    <row r="52" spans="1:13">
      <c r="A52" t="s">
        <v>1097</v>
      </c>
      <c r="B52">
        <v>1538.6334785822</v>
      </c>
      <c r="C52">
        <v>1546.4735034088</v>
      </c>
      <c r="D52">
        <v>1555.2378195462</v>
      </c>
      <c r="E52">
        <v>1562.291055022</v>
      </c>
      <c r="F52">
        <v>1538.4416590897</v>
      </c>
      <c r="G52">
        <v>1546.4845957952</v>
      </c>
      <c r="H52">
        <v>1555.1618605998</v>
      </c>
      <c r="I52">
        <v>1562.1466986456</v>
      </c>
      <c r="J52">
        <v>1538.3981404027</v>
      </c>
      <c r="K52">
        <v>1546.6408628134</v>
      </c>
      <c r="L52">
        <v>1554.2719666226</v>
      </c>
      <c r="M52">
        <v>1561.4935583736</v>
      </c>
    </row>
    <row r="53" spans="1:13">
      <c r="A53" t="s">
        <v>1098</v>
      </c>
      <c r="B53">
        <v>1538.6350186629</v>
      </c>
      <c r="C53">
        <v>1546.4754510316</v>
      </c>
      <c r="D53">
        <v>1555.2362441257</v>
      </c>
      <c r="E53">
        <v>1562.2809284768</v>
      </c>
      <c r="F53">
        <v>1538.440503378</v>
      </c>
      <c r="G53">
        <v>1546.4873194645</v>
      </c>
      <c r="H53">
        <v>1555.1579253246</v>
      </c>
      <c r="I53">
        <v>1562.1413383936</v>
      </c>
      <c r="J53">
        <v>1538.3981404027</v>
      </c>
      <c r="K53">
        <v>1546.6449491467</v>
      </c>
      <c r="L53">
        <v>1554.270591042</v>
      </c>
      <c r="M53">
        <v>1561.4933605856</v>
      </c>
    </row>
    <row r="54" spans="1:13">
      <c r="A54" t="s">
        <v>1099</v>
      </c>
      <c r="B54">
        <v>1538.6361746669</v>
      </c>
      <c r="C54">
        <v>1546.4750611263</v>
      </c>
      <c r="D54">
        <v>1555.2372290036</v>
      </c>
      <c r="E54">
        <v>1562.2831121658</v>
      </c>
      <c r="F54">
        <v>1538.4433926604</v>
      </c>
      <c r="G54">
        <v>1546.4869314551</v>
      </c>
      <c r="H54">
        <v>1555.1610739279</v>
      </c>
      <c r="I54">
        <v>1562.1306160593</v>
      </c>
      <c r="J54">
        <v>1538.4012215072</v>
      </c>
      <c r="K54">
        <v>1546.6443651117</v>
      </c>
      <c r="L54">
        <v>1554.2700012337</v>
      </c>
      <c r="M54">
        <v>1561.49078159</v>
      </c>
    </row>
    <row r="55" spans="1:13">
      <c r="A55" t="s">
        <v>1100</v>
      </c>
      <c r="B55">
        <v>1538.6348266233</v>
      </c>
      <c r="C55">
        <v>1546.4729214052</v>
      </c>
      <c r="D55">
        <v>1555.2352611727</v>
      </c>
      <c r="E55">
        <v>1562.2876794924</v>
      </c>
      <c r="F55">
        <v>1538.4395396588</v>
      </c>
      <c r="G55">
        <v>1546.4834279679</v>
      </c>
      <c r="H55">
        <v>1555.1593024763</v>
      </c>
      <c r="I55">
        <v>1562.1252559177</v>
      </c>
      <c r="J55">
        <v>1538.4004517004</v>
      </c>
      <c r="K55">
        <v>1546.6433929893</v>
      </c>
      <c r="L55">
        <v>1554.2713768133</v>
      </c>
      <c r="M55">
        <v>1561.492565556</v>
      </c>
    </row>
    <row r="56" spans="1:13">
      <c r="A56" t="s">
        <v>1101</v>
      </c>
      <c r="B56">
        <v>1538.6369447095</v>
      </c>
      <c r="C56">
        <v>1546.4731154064</v>
      </c>
      <c r="D56">
        <v>1555.2362441257</v>
      </c>
      <c r="E56">
        <v>1562.291055022</v>
      </c>
      <c r="F56">
        <v>1538.4426209292</v>
      </c>
      <c r="G56">
        <v>1546.4847897992</v>
      </c>
      <c r="H56">
        <v>1555.1598929597</v>
      </c>
      <c r="I56">
        <v>1562.1476922952</v>
      </c>
      <c r="J56">
        <v>1538.4004517004</v>
      </c>
      <c r="K56">
        <v>1546.6418349327</v>
      </c>
      <c r="L56">
        <v>1554.2719666226</v>
      </c>
      <c r="M56">
        <v>1561.4959395897</v>
      </c>
    </row>
    <row r="57" spans="1:13">
      <c r="A57" t="s">
        <v>1102</v>
      </c>
      <c r="B57">
        <v>1538.6355966647</v>
      </c>
      <c r="C57">
        <v>1546.4727255022</v>
      </c>
      <c r="D57">
        <v>1555.2401797974</v>
      </c>
      <c r="E57">
        <v>1562.2845019657</v>
      </c>
      <c r="F57">
        <v>1538.440503378</v>
      </c>
      <c r="G57">
        <v>1546.4849838033</v>
      </c>
      <c r="H57">
        <v>1555.1610739279</v>
      </c>
      <c r="I57">
        <v>1562.1494777625</v>
      </c>
      <c r="J57">
        <v>1538.3992960507</v>
      </c>
      <c r="K57">
        <v>1546.6433929893</v>
      </c>
      <c r="L57">
        <v>1554.2713768133</v>
      </c>
      <c r="M57">
        <v>1561.4933605856</v>
      </c>
    </row>
    <row r="58" spans="1:13">
      <c r="A58" t="s">
        <v>1103</v>
      </c>
      <c r="B58">
        <v>1538.6365606295</v>
      </c>
      <c r="C58">
        <v>1546.4740873147</v>
      </c>
      <c r="D58">
        <v>1555.2391968394</v>
      </c>
      <c r="E58">
        <v>1562.2950264804</v>
      </c>
      <c r="F58">
        <v>1538.4426209292</v>
      </c>
      <c r="G58">
        <v>1546.486541544</v>
      </c>
      <c r="H58">
        <v>1555.1585158069</v>
      </c>
      <c r="I58">
        <v>1562.1429258938</v>
      </c>
      <c r="J58">
        <v>1538.3992960507</v>
      </c>
      <c r="K58">
        <v>1546.6437829795</v>
      </c>
      <c r="L58">
        <v>1554.2700012337</v>
      </c>
      <c r="M58">
        <v>1561.4882026029</v>
      </c>
    </row>
    <row r="59" spans="1:13">
      <c r="A59" t="s">
        <v>1104</v>
      </c>
      <c r="B59">
        <v>1538.6340565828</v>
      </c>
      <c r="C59">
        <v>1546.4742832181</v>
      </c>
      <c r="D59">
        <v>1555.2382119591</v>
      </c>
      <c r="E59">
        <v>1562.3007857133</v>
      </c>
      <c r="F59">
        <v>1538.4412732248</v>
      </c>
      <c r="G59">
        <v>1546.486151633</v>
      </c>
      <c r="H59">
        <v>1555.1620567871</v>
      </c>
      <c r="I59">
        <v>1562.1373677166</v>
      </c>
      <c r="J59">
        <v>1538.3975625793</v>
      </c>
      <c r="K59">
        <v>1546.6433929893</v>
      </c>
      <c r="L59">
        <v>1554.2719666226</v>
      </c>
      <c r="M59">
        <v>1561.4919702538</v>
      </c>
    </row>
    <row r="60" spans="1:13">
      <c r="A60" t="s">
        <v>1105</v>
      </c>
      <c r="B60">
        <v>1538.6330926211</v>
      </c>
      <c r="C60">
        <v>1546.4717535956</v>
      </c>
      <c r="D60">
        <v>1555.2388025024</v>
      </c>
      <c r="E60">
        <v>1562.2922468456</v>
      </c>
      <c r="F60">
        <v>1538.4406953691</v>
      </c>
      <c r="G60">
        <v>1546.4840118813</v>
      </c>
      <c r="H60">
        <v>1555.1591062897</v>
      </c>
      <c r="I60">
        <v>1562.1411404415</v>
      </c>
      <c r="J60">
        <v>1538.3998738753</v>
      </c>
      <c r="K60">
        <v>1546.6414468458</v>
      </c>
      <c r="L60">
        <v>1554.2719666226</v>
      </c>
      <c r="M60">
        <v>1561.4915746787</v>
      </c>
    </row>
    <row r="61" spans="1:13">
      <c r="A61" t="s">
        <v>1106</v>
      </c>
      <c r="B61">
        <v>1538.6363667068</v>
      </c>
      <c r="C61">
        <v>1546.4727255022</v>
      </c>
      <c r="D61">
        <v>1555.2388025024</v>
      </c>
      <c r="E61">
        <v>1562.2856937793</v>
      </c>
      <c r="F61">
        <v>1538.4416590897</v>
      </c>
      <c r="G61">
        <v>1546.4844017912</v>
      </c>
      <c r="H61">
        <v>1555.1591062897</v>
      </c>
      <c r="I61">
        <v>1562.1488839001</v>
      </c>
      <c r="J61">
        <v>1538.3987182265</v>
      </c>
      <c r="K61">
        <v>1546.6428089555</v>
      </c>
      <c r="L61">
        <v>1554.2686256565</v>
      </c>
      <c r="M61">
        <v>1561.4931608586</v>
      </c>
    </row>
    <row r="62" spans="1:13">
      <c r="A62" t="s">
        <v>1107</v>
      </c>
      <c r="B62">
        <v>1538.6348266233</v>
      </c>
      <c r="C62">
        <v>1546.4731154064</v>
      </c>
      <c r="D62">
        <v>1555.2390006327</v>
      </c>
      <c r="E62">
        <v>1562.2966162341</v>
      </c>
      <c r="F62">
        <v>1538.441851081</v>
      </c>
      <c r="G62">
        <v>1546.485567718</v>
      </c>
      <c r="H62">
        <v>1555.1612701149</v>
      </c>
      <c r="I62">
        <v>1562.1486840054</v>
      </c>
      <c r="J62">
        <v>1538.3989102071</v>
      </c>
      <c r="K62">
        <v>1546.6412528024</v>
      </c>
      <c r="L62">
        <v>1554.2700012337</v>
      </c>
      <c r="M62">
        <v>1561.4941536769</v>
      </c>
    </row>
    <row r="63" spans="1:13">
      <c r="A63" t="s">
        <v>1108</v>
      </c>
      <c r="B63">
        <v>1538.6363667068</v>
      </c>
      <c r="C63">
        <v>1546.473699312</v>
      </c>
      <c r="D63">
        <v>1555.2378195462</v>
      </c>
      <c r="E63">
        <v>1562.2856937793</v>
      </c>
      <c r="F63">
        <v>1538.4410812336</v>
      </c>
      <c r="G63">
        <v>1546.4867355485</v>
      </c>
      <c r="H63">
        <v>1555.1618605998</v>
      </c>
      <c r="I63">
        <v>1562.1405446448</v>
      </c>
      <c r="J63">
        <v>1538.3994880315</v>
      </c>
      <c r="K63">
        <v>1546.6433929893</v>
      </c>
      <c r="L63">
        <v>1554.270591042</v>
      </c>
      <c r="M63">
        <v>1561.4919702538</v>
      </c>
    </row>
    <row r="64" spans="1:13">
      <c r="A64" t="s">
        <v>1109</v>
      </c>
      <c r="B64">
        <v>1538.6346345838</v>
      </c>
      <c r="C64">
        <v>1546.4717535956</v>
      </c>
      <c r="D64">
        <v>1555.2356535844</v>
      </c>
      <c r="E64">
        <v>1562.2771550766</v>
      </c>
      <c r="F64">
        <v>1538.4397335319</v>
      </c>
      <c r="G64">
        <v>1546.4840118813</v>
      </c>
      <c r="H64">
        <v>1555.1593024763</v>
      </c>
      <c r="I64">
        <v>1562.1476922952</v>
      </c>
      <c r="J64">
        <v>1538.3981404027</v>
      </c>
      <c r="K64">
        <v>1546.6422249221</v>
      </c>
      <c r="L64">
        <v>1554.2713768133</v>
      </c>
      <c r="M64">
        <v>1561.4945492533</v>
      </c>
    </row>
    <row r="65" spans="1:13">
      <c r="A65" t="s">
        <v>1110</v>
      </c>
      <c r="B65">
        <v>1538.632708543</v>
      </c>
      <c r="C65">
        <v>1546.4735034088</v>
      </c>
      <c r="D65">
        <v>1555.2382119591</v>
      </c>
      <c r="E65">
        <v>1562.28926729</v>
      </c>
      <c r="F65">
        <v>1538.4416590897</v>
      </c>
      <c r="G65">
        <v>1546.4851797095</v>
      </c>
      <c r="H65">
        <v>1555.1598929597</v>
      </c>
      <c r="I65">
        <v>1562.1514650701</v>
      </c>
      <c r="J65">
        <v>1538.3992960507</v>
      </c>
      <c r="K65">
        <v>1546.6426149118</v>
      </c>
      <c r="L65">
        <v>1554.2700012337</v>
      </c>
      <c r="M65">
        <v>1561.4943514651</v>
      </c>
    </row>
    <row r="66" spans="1:13">
      <c r="A66" t="s">
        <v>1111</v>
      </c>
      <c r="B66">
        <v>1538.6357887044</v>
      </c>
      <c r="C66">
        <v>1546.4709756907</v>
      </c>
      <c r="D66">
        <v>1555.2380157526</v>
      </c>
      <c r="E66">
        <v>1562.2922468456</v>
      </c>
      <c r="F66">
        <v>1538.440311387</v>
      </c>
      <c r="G66">
        <v>1546.4826500513</v>
      </c>
      <c r="H66">
        <v>1555.1620567871</v>
      </c>
      <c r="I66">
        <v>1562.133992851</v>
      </c>
      <c r="J66">
        <v>1538.3979484222</v>
      </c>
      <c r="K66">
        <v>1546.6424189657</v>
      </c>
      <c r="L66">
        <v>1554.2688216185</v>
      </c>
      <c r="M66">
        <v>1561.4969304725</v>
      </c>
    </row>
    <row r="67" spans="1:13">
      <c r="A67" t="s">
        <v>1112</v>
      </c>
      <c r="B67">
        <v>1538.6350186629</v>
      </c>
      <c r="C67">
        <v>1546.4715576928</v>
      </c>
      <c r="D67">
        <v>1555.2417552258</v>
      </c>
      <c r="E67">
        <v>1562.2922468456</v>
      </c>
      <c r="F67">
        <v>1538.4428148031</v>
      </c>
      <c r="G67">
        <v>1546.4826500513</v>
      </c>
      <c r="H67">
        <v>1555.1632377585</v>
      </c>
      <c r="I67">
        <v>1562.1439195386</v>
      </c>
      <c r="J67">
        <v>1538.4006436815</v>
      </c>
      <c r="K67">
        <v>1546.6416408892</v>
      </c>
      <c r="L67">
        <v>1554.2739320165</v>
      </c>
      <c r="M67">
        <v>1561.4961373783</v>
      </c>
    </row>
    <row r="68" spans="1:13">
      <c r="A68" t="s">
        <v>1113</v>
      </c>
      <c r="B68">
        <v>1538.6355966647</v>
      </c>
      <c r="C68">
        <v>1546.4733094076</v>
      </c>
      <c r="D68">
        <v>1555.2346706321</v>
      </c>
      <c r="E68">
        <v>1562.2918489239</v>
      </c>
      <c r="F68">
        <v>1538.4412732248</v>
      </c>
      <c r="G68">
        <v>1546.4851797095</v>
      </c>
      <c r="H68">
        <v>1555.1610739279</v>
      </c>
      <c r="I68">
        <v>1562.1465006922</v>
      </c>
      <c r="J68">
        <v>1538.3991021878</v>
      </c>
      <c r="K68">
        <v>1546.6426149118</v>
      </c>
      <c r="L68">
        <v>1554.2694114259</v>
      </c>
      <c r="M68">
        <v>1561.4917724662</v>
      </c>
    </row>
    <row r="69" spans="1:13">
      <c r="A69" t="s">
        <v>1114</v>
      </c>
      <c r="B69">
        <v>1538.6346345838</v>
      </c>
      <c r="C69">
        <v>1546.4731154064</v>
      </c>
      <c r="D69">
        <v>1555.2372290036</v>
      </c>
      <c r="E69">
        <v>1562.2805305608</v>
      </c>
      <c r="F69">
        <v>1538.4416590897</v>
      </c>
      <c r="G69">
        <v>1546.485567718</v>
      </c>
      <c r="H69">
        <v>1555.1606796305</v>
      </c>
      <c r="I69">
        <v>1562.1371697655</v>
      </c>
      <c r="J69">
        <v>1538.3992960507</v>
      </c>
      <c r="K69">
        <v>1546.6437829795</v>
      </c>
      <c r="L69">
        <v>1554.2713768133</v>
      </c>
      <c r="M69">
        <v>1561.4941536769</v>
      </c>
    </row>
    <row r="70" spans="1:13">
      <c r="A70" t="s">
        <v>1115</v>
      </c>
      <c r="B70">
        <v>1538.6352125853</v>
      </c>
      <c r="C70">
        <v>1546.4719475964</v>
      </c>
      <c r="D70">
        <v>1555.2380157526</v>
      </c>
      <c r="E70">
        <v>1562.2797366705</v>
      </c>
      <c r="F70">
        <v>1538.4410812336</v>
      </c>
      <c r="G70">
        <v>1546.4836219716</v>
      </c>
      <c r="H70">
        <v>1555.1610739279</v>
      </c>
      <c r="I70">
        <v>1562.1353823856</v>
      </c>
      <c r="J70">
        <v>1538.3994880315</v>
      </c>
      <c r="K70">
        <v>1546.6408628134</v>
      </c>
      <c r="L70">
        <v>1554.2692154637</v>
      </c>
      <c r="M70">
        <v>1561.4973279894</v>
      </c>
    </row>
    <row r="71" spans="1:13">
      <c r="A71" t="s">
        <v>1116</v>
      </c>
      <c r="B71">
        <v>1538.6367526695</v>
      </c>
      <c r="C71">
        <v>1546.4746712211</v>
      </c>
      <c r="D71">
        <v>1555.2413608875</v>
      </c>
      <c r="E71">
        <v>1562.2894672208</v>
      </c>
      <c r="F71">
        <v>1538.4422369462</v>
      </c>
      <c r="G71">
        <v>1546.4863475395</v>
      </c>
      <c r="H71">
        <v>1555.1618605998</v>
      </c>
      <c r="I71">
        <v>1562.1220790517</v>
      </c>
      <c r="J71">
        <v>1538.3985243637</v>
      </c>
      <c r="K71">
        <v>1546.6433929893</v>
      </c>
      <c r="L71">
        <v>1554.270591042</v>
      </c>
      <c r="M71">
        <v>1561.4951445574</v>
      </c>
    </row>
    <row r="72" spans="1:13">
      <c r="A72" t="s">
        <v>1117</v>
      </c>
      <c r="B72">
        <v>1538.635404625</v>
      </c>
      <c r="C72">
        <v>1546.4738933134</v>
      </c>
      <c r="D72">
        <v>1555.2399835904</v>
      </c>
      <c r="E72">
        <v>1562.2731837091</v>
      </c>
      <c r="F72">
        <v>1538.4412732248</v>
      </c>
      <c r="G72">
        <v>1546.4869314551</v>
      </c>
      <c r="H72">
        <v>1555.1636320572</v>
      </c>
      <c r="I72">
        <v>1562.1463027387</v>
      </c>
      <c r="J72">
        <v>1538.3989102071</v>
      </c>
      <c r="K72">
        <v>1546.6437829795</v>
      </c>
      <c r="L72">
        <v>1554.2719666226</v>
      </c>
      <c r="M72">
        <v>1561.4939539497</v>
      </c>
    </row>
    <row r="73" spans="1:13">
      <c r="A73" t="s">
        <v>1118</v>
      </c>
      <c r="B73">
        <v>1538.6342486222</v>
      </c>
      <c r="C73">
        <v>1546.4729214052</v>
      </c>
      <c r="D73">
        <v>1555.2348668377</v>
      </c>
      <c r="E73">
        <v>1562.2914529434</v>
      </c>
      <c r="F73">
        <v>1538.4416590897</v>
      </c>
      <c r="G73">
        <v>1546.4859576286</v>
      </c>
      <c r="H73">
        <v>1555.1594986629</v>
      </c>
      <c r="I73">
        <v>1562.1518609796</v>
      </c>
      <c r="J73">
        <v>1538.4006436815</v>
      </c>
      <c r="K73">
        <v>1546.6447551024</v>
      </c>
      <c r="L73">
        <v>1554.2700012337</v>
      </c>
      <c r="M73">
        <v>1561.4951445574</v>
      </c>
    </row>
    <row r="74" spans="1:13">
      <c r="A74" t="s">
        <v>1119</v>
      </c>
      <c r="B74">
        <v>1538.6344406616</v>
      </c>
      <c r="C74">
        <v>1546.4738933134</v>
      </c>
      <c r="D74">
        <v>1555.2378195462</v>
      </c>
      <c r="E74">
        <v>1562.3045592277</v>
      </c>
      <c r="F74">
        <v>1538.4399255228</v>
      </c>
      <c r="G74">
        <v>1546.4867355485</v>
      </c>
      <c r="H74">
        <v>1555.1618605998</v>
      </c>
      <c r="I74">
        <v>1562.1367719227</v>
      </c>
      <c r="J74">
        <v>1538.3994880315</v>
      </c>
      <c r="K74">
        <v>1546.6426149118</v>
      </c>
      <c r="L74">
        <v>1554.2674460434</v>
      </c>
      <c r="M74">
        <v>1561.4973279894</v>
      </c>
    </row>
    <row r="75" spans="1:13">
      <c r="A75" t="s">
        <v>1120</v>
      </c>
      <c r="B75">
        <v>1538.6352125853</v>
      </c>
      <c r="C75">
        <v>1546.473699312</v>
      </c>
      <c r="D75">
        <v>1555.2332933469</v>
      </c>
      <c r="E75">
        <v>1562.2928427581</v>
      </c>
      <c r="F75">
        <v>1538.4399255228</v>
      </c>
      <c r="G75">
        <v>1546.4853737137</v>
      </c>
      <c r="H75">
        <v>1555.1593024763</v>
      </c>
      <c r="I75">
        <v>1562.1435216924</v>
      </c>
      <c r="J75">
        <v>1538.3994880315</v>
      </c>
      <c r="K75">
        <v>1546.6428089555</v>
      </c>
      <c r="L75">
        <v>1554.2713768133</v>
      </c>
      <c r="M75">
        <v>1561.4945492533</v>
      </c>
    </row>
    <row r="76" spans="1:13">
      <c r="A76" t="s">
        <v>1121</v>
      </c>
      <c r="B76">
        <v>1538.6330926211</v>
      </c>
      <c r="C76">
        <v>1546.4735034088</v>
      </c>
      <c r="D76">
        <v>1555.2358517138</v>
      </c>
      <c r="E76">
        <v>1562.2692123617</v>
      </c>
      <c r="F76">
        <v>1538.4397335319</v>
      </c>
      <c r="G76">
        <v>1546.4859576286</v>
      </c>
      <c r="H76">
        <v>1555.159696773</v>
      </c>
      <c r="I76">
        <v>1562.0923001999</v>
      </c>
      <c r="J76">
        <v>1538.3979484222</v>
      </c>
      <c r="K76">
        <v>1546.6424189657</v>
      </c>
      <c r="L76">
        <v>1554.2719666226</v>
      </c>
      <c r="M76">
        <v>1561.4927652828</v>
      </c>
    </row>
    <row r="77" spans="1:13">
      <c r="A77" t="s">
        <v>1122</v>
      </c>
      <c r="B77">
        <v>1538.6330926211</v>
      </c>
      <c r="C77">
        <v>1546.4723375002</v>
      </c>
      <c r="D77">
        <v>1555.2386062958</v>
      </c>
      <c r="E77">
        <v>1562.2918489239</v>
      </c>
      <c r="F77">
        <v>1538.4412732248</v>
      </c>
      <c r="G77">
        <v>1546.4853737137</v>
      </c>
      <c r="H77">
        <v>1555.1616644126</v>
      </c>
      <c r="I77">
        <v>1562.1439195386</v>
      </c>
      <c r="J77">
        <v>1538.3998738753</v>
      </c>
      <c r="K77">
        <v>1546.6433929893</v>
      </c>
      <c r="L77">
        <v>1554.2694114259</v>
      </c>
      <c r="M77">
        <v>1561.4945492533</v>
      </c>
    </row>
    <row r="78" spans="1:13">
      <c r="A78" t="s">
        <v>1123</v>
      </c>
      <c r="B78">
        <v>1538.635404625</v>
      </c>
      <c r="C78">
        <v>1546.4758390352</v>
      </c>
      <c r="D78">
        <v>1555.2346706321</v>
      </c>
      <c r="E78">
        <v>1562.2775510499</v>
      </c>
      <c r="F78">
        <v>1538.4399255228</v>
      </c>
      <c r="G78">
        <v>1546.4875134692</v>
      </c>
      <c r="H78">
        <v>1555.159696773</v>
      </c>
      <c r="I78">
        <v>1562.1504714157</v>
      </c>
      <c r="J78">
        <v>1538.3981404027</v>
      </c>
      <c r="K78">
        <v>1546.6418349327</v>
      </c>
      <c r="L78">
        <v>1554.2694114259</v>
      </c>
      <c r="M78">
        <v>1561.4975257784</v>
      </c>
    </row>
    <row r="79" spans="1:13">
      <c r="A79" t="s">
        <v>1124</v>
      </c>
      <c r="B79">
        <v>1538.635982627</v>
      </c>
      <c r="C79">
        <v>1546.4729214052</v>
      </c>
      <c r="D79">
        <v>1555.2362441257</v>
      </c>
      <c r="E79">
        <v>1562.2858917681</v>
      </c>
      <c r="F79">
        <v>1538.4433926604</v>
      </c>
      <c r="G79">
        <v>1546.4847897992</v>
      </c>
      <c r="H79">
        <v>1555.1598929597</v>
      </c>
      <c r="I79">
        <v>1562.1528546357</v>
      </c>
      <c r="J79">
        <v>1538.4017993333</v>
      </c>
      <c r="K79">
        <v>1546.6420308786</v>
      </c>
      <c r="L79">
        <v>1554.2700012337</v>
      </c>
      <c r="M79">
        <v>1561.4919702538</v>
      </c>
    </row>
    <row r="80" spans="1:13">
      <c r="A80" t="s">
        <v>1125</v>
      </c>
      <c r="B80">
        <v>1538.6342486222</v>
      </c>
      <c r="C80">
        <v>1546.4729214052</v>
      </c>
      <c r="D80">
        <v>1555.2368346676</v>
      </c>
      <c r="E80">
        <v>1562.2771550766</v>
      </c>
      <c r="F80">
        <v>1538.4391556773</v>
      </c>
      <c r="G80">
        <v>1546.4847897992</v>
      </c>
      <c r="H80">
        <v>1555.161466302</v>
      </c>
      <c r="I80">
        <v>1562.133992851</v>
      </c>
      <c r="J80">
        <v>1538.3987182265</v>
      </c>
      <c r="K80">
        <v>1546.6428089555</v>
      </c>
      <c r="L80">
        <v>1554.2694114259</v>
      </c>
      <c r="M80">
        <v>1561.4947489807</v>
      </c>
    </row>
    <row r="81" spans="1:13">
      <c r="A81" t="s">
        <v>1126</v>
      </c>
      <c r="B81">
        <v>1538.6350186629</v>
      </c>
      <c r="C81">
        <v>1546.4729214052</v>
      </c>
      <c r="D81">
        <v>1555.2384100892</v>
      </c>
      <c r="E81">
        <v>1562.3015796251</v>
      </c>
      <c r="F81">
        <v>1538.440503378</v>
      </c>
      <c r="G81">
        <v>1546.4853737137</v>
      </c>
      <c r="H81">
        <v>1555.1610739279</v>
      </c>
      <c r="I81">
        <v>1562.1328012688</v>
      </c>
      <c r="J81">
        <v>1538.3992960507</v>
      </c>
      <c r="K81">
        <v>1546.6414468458</v>
      </c>
      <c r="L81">
        <v>1554.2713768133</v>
      </c>
      <c r="M81">
        <v>1561.4913768912</v>
      </c>
    </row>
    <row r="82" spans="1:13">
      <c r="A82" t="s">
        <v>1127</v>
      </c>
      <c r="B82">
        <v>1538.6342486222</v>
      </c>
      <c r="C82">
        <v>1546.4748671247</v>
      </c>
      <c r="D82">
        <v>1555.2390006327</v>
      </c>
      <c r="E82">
        <v>1562.2640492521</v>
      </c>
      <c r="F82">
        <v>1538.4410812336</v>
      </c>
      <c r="G82">
        <v>1546.4873194645</v>
      </c>
      <c r="H82">
        <v>1555.1624510852</v>
      </c>
      <c r="I82">
        <v>1562.1451111378</v>
      </c>
      <c r="J82">
        <v>1538.3987182265</v>
      </c>
      <c r="K82">
        <v>1546.6439770235</v>
      </c>
      <c r="L82">
        <v>1554.2686256565</v>
      </c>
      <c r="M82">
        <v>1561.4933605856</v>
      </c>
    </row>
    <row r="83" spans="1:13">
      <c r="A83" t="s">
        <v>1128</v>
      </c>
      <c r="B83">
        <v>1538.6350186629</v>
      </c>
      <c r="C83">
        <v>1546.4723375002</v>
      </c>
      <c r="D83">
        <v>1555.2397873835</v>
      </c>
      <c r="E83">
        <v>1562.3073389063</v>
      </c>
      <c r="F83">
        <v>1538.4412732248</v>
      </c>
      <c r="G83">
        <v>1546.4834279679</v>
      </c>
      <c r="H83">
        <v>1555.1610739279</v>
      </c>
      <c r="I83">
        <v>1562.1568253915</v>
      </c>
      <c r="J83">
        <v>1538.3989102071</v>
      </c>
      <c r="K83">
        <v>1546.6422249221</v>
      </c>
      <c r="L83">
        <v>1554.2713768133</v>
      </c>
      <c r="M83">
        <v>1561.4929630707</v>
      </c>
    </row>
    <row r="84" spans="1:13">
      <c r="A84" t="s">
        <v>1129</v>
      </c>
      <c r="B84">
        <v>1538.6346345838</v>
      </c>
      <c r="C84">
        <v>1546.4750611263</v>
      </c>
      <c r="D84">
        <v>1555.2405741351</v>
      </c>
      <c r="E84">
        <v>1562.2843039773</v>
      </c>
      <c r="F84">
        <v>1538.4416590897</v>
      </c>
      <c r="G84">
        <v>1546.4875134692</v>
      </c>
      <c r="H84">
        <v>1555.1610739279</v>
      </c>
      <c r="I84">
        <v>1562.135778287</v>
      </c>
      <c r="J84">
        <v>1538.4006436815</v>
      </c>
      <c r="K84">
        <v>1546.6437829795</v>
      </c>
      <c r="L84">
        <v>1554.2700012337</v>
      </c>
      <c r="M84">
        <v>1561.4939539497</v>
      </c>
    </row>
    <row r="85" spans="1:13">
      <c r="A85" t="s">
        <v>1130</v>
      </c>
      <c r="B85">
        <v>1538.635982627</v>
      </c>
      <c r="C85">
        <v>1546.4729214052</v>
      </c>
      <c r="D85">
        <v>1555.2370308738</v>
      </c>
      <c r="E85">
        <v>1562.2793387551</v>
      </c>
      <c r="F85">
        <v>1538.4426209292</v>
      </c>
      <c r="G85">
        <v>1546.4851797095</v>
      </c>
      <c r="H85">
        <v>1555.1593024763</v>
      </c>
      <c r="I85">
        <v>1562.1470964935</v>
      </c>
      <c r="J85">
        <v>1538.4004517004</v>
      </c>
      <c r="K85">
        <v>1546.6418349327</v>
      </c>
      <c r="L85">
        <v>1554.2713768133</v>
      </c>
      <c r="M85">
        <v>1561.4945492533</v>
      </c>
    </row>
    <row r="86" spans="1:13">
      <c r="A86" t="s">
        <v>1131</v>
      </c>
      <c r="B86">
        <v>1538.6346345838</v>
      </c>
      <c r="C86">
        <v>1546.4719475964</v>
      </c>
      <c r="D86">
        <v>1555.2393930462</v>
      </c>
      <c r="E86">
        <v>1562.2864876757</v>
      </c>
      <c r="F86">
        <v>1538.4430067947</v>
      </c>
      <c r="G86">
        <v>1546.4830380585</v>
      </c>
      <c r="H86">
        <v>1555.1610739279</v>
      </c>
      <c r="I86">
        <v>1562.1304181099</v>
      </c>
      <c r="J86">
        <v>1538.3987182265</v>
      </c>
      <c r="K86">
        <v>1546.6433929893</v>
      </c>
      <c r="L86">
        <v>1554.2713768133</v>
      </c>
      <c r="M86">
        <v>1561.4921699805</v>
      </c>
    </row>
    <row r="87" spans="1:13">
      <c r="A87" t="s">
        <v>1132</v>
      </c>
      <c r="B87">
        <v>1538.6350186629</v>
      </c>
      <c r="C87">
        <v>1546.4721415973</v>
      </c>
      <c r="D87">
        <v>1555.2362441257</v>
      </c>
      <c r="E87">
        <v>1562.2815224396</v>
      </c>
      <c r="F87">
        <v>1538.4416590897</v>
      </c>
      <c r="G87">
        <v>1546.4845957952</v>
      </c>
      <c r="H87">
        <v>1555.1593024763</v>
      </c>
      <c r="I87">
        <v>1562.1335950098</v>
      </c>
      <c r="J87">
        <v>1538.3998738753</v>
      </c>
      <c r="K87">
        <v>1546.6410568567</v>
      </c>
      <c r="L87">
        <v>1554.2686256565</v>
      </c>
      <c r="M87">
        <v>1561.4951445574</v>
      </c>
    </row>
    <row r="88" spans="1:13">
      <c r="A88" t="s">
        <v>1133</v>
      </c>
      <c r="B88">
        <v>1538.6338626607</v>
      </c>
      <c r="C88">
        <v>1546.4719475964</v>
      </c>
      <c r="D88">
        <v>1555.2376214162</v>
      </c>
      <c r="E88">
        <v>1562.2936366618</v>
      </c>
      <c r="F88">
        <v>1538.4416590897</v>
      </c>
      <c r="G88">
        <v>1546.4830380585</v>
      </c>
      <c r="H88">
        <v>1555.1598929597</v>
      </c>
      <c r="I88">
        <v>1562.1395510042</v>
      </c>
      <c r="J88">
        <v>1538.3998738753</v>
      </c>
      <c r="K88">
        <v>1546.6414468458</v>
      </c>
      <c r="L88">
        <v>1554.2686256565</v>
      </c>
      <c r="M88">
        <v>1561.4923677682</v>
      </c>
    </row>
    <row r="89" spans="1:13">
      <c r="A89" t="s">
        <v>1134</v>
      </c>
      <c r="B89">
        <v>1538.6350186629</v>
      </c>
      <c r="C89">
        <v>1546.4742832181</v>
      </c>
      <c r="D89">
        <v>1555.2376214162</v>
      </c>
      <c r="E89">
        <v>1562.2795367422</v>
      </c>
      <c r="F89">
        <v>1538.4424289377</v>
      </c>
      <c r="G89">
        <v>1546.4867355485</v>
      </c>
      <c r="H89">
        <v>1555.1593024763</v>
      </c>
      <c r="I89">
        <v>1562.144911244</v>
      </c>
      <c r="J89">
        <v>1538.3992960507</v>
      </c>
      <c r="K89">
        <v>1546.6433929893</v>
      </c>
      <c r="L89">
        <v>1554.270591042</v>
      </c>
      <c r="M89">
        <v>1561.4901862892</v>
      </c>
    </row>
    <row r="90" spans="1:13">
      <c r="A90" t="s">
        <v>1135</v>
      </c>
      <c r="B90">
        <v>1538.6355966647</v>
      </c>
      <c r="C90">
        <v>1546.4721415973</v>
      </c>
      <c r="D90">
        <v>1555.2360479198</v>
      </c>
      <c r="E90">
        <v>1562.2856937793</v>
      </c>
      <c r="F90">
        <v>1538.4410812336</v>
      </c>
      <c r="G90">
        <v>1546.4840118813</v>
      </c>
      <c r="H90">
        <v>1555.1581215108</v>
      </c>
      <c r="I90">
        <v>1562.1427279413</v>
      </c>
      <c r="J90">
        <v>1538.4000658563</v>
      </c>
      <c r="K90">
        <v>1546.6404728247</v>
      </c>
      <c r="L90">
        <v>1554.2713768133</v>
      </c>
      <c r="M90">
        <v>1561.49078159</v>
      </c>
    </row>
    <row r="91" spans="1:13">
      <c r="A91" t="s">
        <v>1136</v>
      </c>
      <c r="B91">
        <v>1538.6352125853</v>
      </c>
      <c r="C91">
        <v>1546.4723375002</v>
      </c>
      <c r="D91">
        <v>1555.2366384614</v>
      </c>
      <c r="E91">
        <v>1562.3013816323</v>
      </c>
      <c r="F91">
        <v>1538.4399255228</v>
      </c>
      <c r="G91">
        <v>1546.4834279679</v>
      </c>
      <c r="H91">
        <v>1555.1600891465</v>
      </c>
      <c r="I91">
        <v>1562.152456785</v>
      </c>
      <c r="J91">
        <v>1538.3987182265</v>
      </c>
      <c r="K91">
        <v>1546.6428089555</v>
      </c>
      <c r="L91">
        <v>1554.2694114259</v>
      </c>
      <c r="M91">
        <v>1561.4939539497</v>
      </c>
    </row>
    <row r="92" spans="1:13">
      <c r="A92" t="s">
        <v>1137</v>
      </c>
      <c r="B92">
        <v>1538.6355966647</v>
      </c>
      <c r="C92">
        <v>1546.4729214052</v>
      </c>
      <c r="D92">
        <v>1555.2354573785</v>
      </c>
      <c r="E92">
        <v>1562.2918489239</v>
      </c>
      <c r="F92">
        <v>1538.4414670984</v>
      </c>
      <c r="G92">
        <v>1546.4859576286</v>
      </c>
      <c r="H92">
        <v>1555.1604834436</v>
      </c>
      <c r="I92">
        <v>1562.1427279413</v>
      </c>
      <c r="J92">
        <v>1538.4017993333</v>
      </c>
      <c r="K92">
        <v>1546.6441710676</v>
      </c>
      <c r="L92">
        <v>1554.2719666226</v>
      </c>
      <c r="M92">
        <v>1561.4965329558</v>
      </c>
    </row>
    <row r="93" spans="1:13">
      <c r="A93" t="s">
        <v>1138</v>
      </c>
      <c r="B93">
        <v>1538.635982627</v>
      </c>
      <c r="C93">
        <v>1546.4740873147</v>
      </c>
      <c r="D93">
        <v>1555.2397873835</v>
      </c>
      <c r="E93">
        <v>1562.2962183101</v>
      </c>
      <c r="F93">
        <v>1538.4430067947</v>
      </c>
      <c r="G93">
        <v>1546.4857636243</v>
      </c>
      <c r="H93">
        <v>1555.1606796305</v>
      </c>
      <c r="I93">
        <v>1562.1407425967</v>
      </c>
      <c r="J93">
        <v>1538.3987182265</v>
      </c>
      <c r="K93">
        <v>1546.6400847385</v>
      </c>
      <c r="L93">
        <v>1554.270591042</v>
      </c>
      <c r="M93">
        <v>1561.4884003896</v>
      </c>
    </row>
    <row r="94" spans="1:13">
      <c r="A94" t="s">
        <v>1139</v>
      </c>
      <c r="B94">
        <v>1538.6365606295</v>
      </c>
      <c r="C94">
        <v>1546.473699312</v>
      </c>
      <c r="D94">
        <v>1555.2356535844</v>
      </c>
      <c r="E94">
        <v>1562.2827142487</v>
      </c>
      <c r="F94">
        <v>1538.4430067947</v>
      </c>
      <c r="G94">
        <v>1546.486151633</v>
      </c>
      <c r="H94">
        <v>1555.161466302</v>
      </c>
      <c r="I94">
        <v>1562.1480882028</v>
      </c>
      <c r="J94">
        <v>1538.4019913147</v>
      </c>
      <c r="K94">
        <v>1546.6453391377</v>
      </c>
      <c r="L94">
        <v>1554.2719666226</v>
      </c>
      <c r="M94">
        <v>1561.4997072779</v>
      </c>
    </row>
    <row r="95" spans="1:13">
      <c r="A95" t="s">
        <v>1140</v>
      </c>
      <c r="B95">
        <v>1538.6330926211</v>
      </c>
      <c r="C95">
        <v>1546.4740873147</v>
      </c>
      <c r="D95">
        <v>1555.2372290036</v>
      </c>
      <c r="E95">
        <v>1562.2829141777</v>
      </c>
      <c r="F95">
        <v>1538.4422369462</v>
      </c>
      <c r="G95">
        <v>1546.486541544</v>
      </c>
      <c r="H95">
        <v>1555.1616644126</v>
      </c>
      <c r="I95">
        <v>1562.1385593057</v>
      </c>
      <c r="J95">
        <v>1538.3979484222</v>
      </c>
      <c r="K95">
        <v>1546.6412528024</v>
      </c>
      <c r="L95">
        <v>1554.270591042</v>
      </c>
      <c r="M95">
        <v>1561.4965329558</v>
      </c>
    </row>
    <row r="96" spans="1:13">
      <c r="A96" t="s">
        <v>1141</v>
      </c>
      <c r="B96">
        <v>1538.6369447095</v>
      </c>
      <c r="C96">
        <v>1546.4733094076</v>
      </c>
      <c r="D96">
        <v>1555.2356535844</v>
      </c>
      <c r="E96">
        <v>1562.2787428529</v>
      </c>
      <c r="F96">
        <v>1538.4416590897</v>
      </c>
      <c r="G96">
        <v>1546.4863475395</v>
      </c>
      <c r="H96">
        <v>1555.1604834436</v>
      </c>
      <c r="I96">
        <v>1562.144317385</v>
      </c>
      <c r="J96">
        <v>1538.4012215072</v>
      </c>
      <c r="K96">
        <v>1546.6439770235</v>
      </c>
      <c r="L96">
        <v>1554.2713768133</v>
      </c>
      <c r="M96">
        <v>1561.4939539497</v>
      </c>
    </row>
    <row r="97" spans="1:13">
      <c r="A97" t="s">
        <v>1142</v>
      </c>
      <c r="B97">
        <v>1538.6350186629</v>
      </c>
      <c r="C97">
        <v>1546.4742832181</v>
      </c>
      <c r="D97">
        <v>1555.2388025024</v>
      </c>
      <c r="E97">
        <v>1562.2904591109</v>
      </c>
      <c r="F97">
        <v>1538.4408892425</v>
      </c>
      <c r="G97">
        <v>1546.486151633</v>
      </c>
      <c r="H97">
        <v>1555.1618605998</v>
      </c>
      <c r="I97">
        <v>1562.1423300957</v>
      </c>
      <c r="J97">
        <v>1538.3967927762</v>
      </c>
      <c r="K97">
        <v>1546.6428089555</v>
      </c>
      <c r="L97">
        <v>1554.2713768133</v>
      </c>
      <c r="M97">
        <v>1561.4921699805</v>
      </c>
    </row>
    <row r="98" spans="1:13">
      <c r="A98" t="s">
        <v>1143</v>
      </c>
      <c r="B98">
        <v>1538.6344406616</v>
      </c>
      <c r="C98">
        <v>1546.4725315012</v>
      </c>
      <c r="D98">
        <v>1555.2390006327</v>
      </c>
      <c r="E98">
        <v>1562.2888713108</v>
      </c>
      <c r="F98">
        <v>1538.4428148031</v>
      </c>
      <c r="G98">
        <v>1546.485567718</v>
      </c>
      <c r="H98">
        <v>1555.1606796305</v>
      </c>
      <c r="I98">
        <v>1562.1308159495</v>
      </c>
      <c r="J98">
        <v>1538.4012215072</v>
      </c>
      <c r="K98">
        <v>1546.6410568567</v>
      </c>
      <c r="L98">
        <v>1554.2674460434</v>
      </c>
      <c r="M98">
        <v>1561.4901862892</v>
      </c>
    </row>
    <row r="99" spans="1:13">
      <c r="A99" t="s">
        <v>1144</v>
      </c>
      <c r="B99">
        <v>1538.6340565828</v>
      </c>
      <c r="C99">
        <v>1546.4758390352</v>
      </c>
      <c r="D99">
        <v>1555.2380157526</v>
      </c>
      <c r="E99">
        <v>1562.2674246797</v>
      </c>
      <c r="F99">
        <v>1538.4399255228</v>
      </c>
      <c r="G99">
        <v>1546.4880973857</v>
      </c>
      <c r="H99">
        <v>1555.159696773</v>
      </c>
      <c r="I99">
        <v>1562.1389552087</v>
      </c>
      <c r="J99">
        <v>1538.3981404027</v>
      </c>
      <c r="K99">
        <v>1546.6431989454</v>
      </c>
      <c r="L99">
        <v>1554.2713768133</v>
      </c>
      <c r="M99">
        <v>1561.4965329558</v>
      </c>
    </row>
    <row r="100" spans="1:13">
      <c r="A100" t="s">
        <v>1145</v>
      </c>
      <c r="B100">
        <v>1538.6330926211</v>
      </c>
      <c r="C100">
        <v>1546.4740873147</v>
      </c>
      <c r="D100">
        <v>1555.2411646802</v>
      </c>
      <c r="E100">
        <v>1562.2884733908</v>
      </c>
      <c r="F100">
        <v>1538.4408892425</v>
      </c>
      <c r="G100">
        <v>1546.4863475395</v>
      </c>
      <c r="H100">
        <v>1555.1620567871</v>
      </c>
      <c r="I100">
        <v>1562.1355803363</v>
      </c>
      <c r="J100">
        <v>1538.3998738753</v>
      </c>
      <c r="K100">
        <v>1546.6439770235</v>
      </c>
      <c r="L100">
        <v>1554.2700012337</v>
      </c>
      <c r="M100">
        <v>1561.4945492533</v>
      </c>
    </row>
    <row r="101" spans="1:13">
      <c r="A101" t="s">
        <v>1146</v>
      </c>
      <c r="B101">
        <v>1538.6355966647</v>
      </c>
      <c r="C101">
        <v>1546.4715576928</v>
      </c>
      <c r="D101">
        <v>1555.2370308738</v>
      </c>
      <c r="E101">
        <v>1562.2995938767</v>
      </c>
      <c r="F101">
        <v>1538.4410812336</v>
      </c>
      <c r="G101">
        <v>1546.4832339641</v>
      </c>
      <c r="H101">
        <v>1555.159696773</v>
      </c>
      <c r="I101">
        <v>1562.1439195386</v>
      </c>
      <c r="J101">
        <v>1538.3992960507</v>
      </c>
      <c r="K101">
        <v>1546.6430029992</v>
      </c>
      <c r="L101">
        <v>1554.270591042</v>
      </c>
      <c r="M101">
        <v>1561.4933605856</v>
      </c>
    </row>
    <row r="102" spans="1:13">
      <c r="A102" t="s">
        <v>1147</v>
      </c>
      <c r="B102">
        <v>1538.6352125853</v>
      </c>
      <c r="C102">
        <v>1546.4727255022</v>
      </c>
      <c r="D102">
        <v>1555.2401797974</v>
      </c>
      <c r="E102">
        <v>1562.2680205733</v>
      </c>
      <c r="F102">
        <v>1538.4433926604</v>
      </c>
      <c r="G102">
        <v>1546.4838178774</v>
      </c>
      <c r="H102">
        <v>1555.1604834436</v>
      </c>
      <c r="I102">
        <v>1562.1361761292</v>
      </c>
      <c r="J102">
        <v>1538.4010276438</v>
      </c>
      <c r="K102">
        <v>1546.6414468458</v>
      </c>
      <c r="L102">
        <v>1554.2700012337</v>
      </c>
      <c r="M102">
        <v>1561.4961373783</v>
      </c>
    </row>
    <row r="103" spans="1:13">
      <c r="A103" t="s">
        <v>1148</v>
      </c>
      <c r="B103">
        <v>1538.6367526695</v>
      </c>
      <c r="C103">
        <v>1546.4729214052</v>
      </c>
      <c r="D103">
        <v>1555.2368346676</v>
      </c>
      <c r="E103">
        <v>1562.2846999542</v>
      </c>
      <c r="F103">
        <v>1538.4412732248</v>
      </c>
      <c r="G103">
        <v>1546.4851797095</v>
      </c>
      <c r="H103">
        <v>1555.1575310288</v>
      </c>
      <c r="I103">
        <v>1562.1369698737</v>
      </c>
      <c r="J103">
        <v>1538.3996800123</v>
      </c>
      <c r="K103">
        <v>1546.6426149118</v>
      </c>
      <c r="L103">
        <v>1554.2700012337</v>
      </c>
      <c r="M103">
        <v>1561.4941536769</v>
      </c>
    </row>
    <row r="104" spans="1:13">
      <c r="A104" t="s">
        <v>1149</v>
      </c>
      <c r="B104">
        <v>1538.6342486222</v>
      </c>
      <c r="C104">
        <v>1546.4731154064</v>
      </c>
      <c r="D104">
        <v>1555.2370308738</v>
      </c>
      <c r="E104">
        <v>1562.2997938101</v>
      </c>
      <c r="F104">
        <v>1538.4412732248</v>
      </c>
      <c r="G104">
        <v>1546.4849838033</v>
      </c>
      <c r="H104">
        <v>1555.1606796305</v>
      </c>
      <c r="I104">
        <v>1562.1431257871</v>
      </c>
      <c r="J104">
        <v>1538.3991021878</v>
      </c>
      <c r="K104">
        <v>1546.6437829795</v>
      </c>
      <c r="L104">
        <v>1554.2713768133</v>
      </c>
      <c r="M104">
        <v>1561.492565556</v>
      </c>
    </row>
    <row r="105" spans="1:13">
      <c r="A105" t="s">
        <v>1150</v>
      </c>
      <c r="B105">
        <v>1538.6350186629</v>
      </c>
      <c r="C105">
        <v>1546.4701958847</v>
      </c>
      <c r="D105">
        <v>1555.2407703422</v>
      </c>
      <c r="E105">
        <v>1562.2894672208</v>
      </c>
      <c r="F105">
        <v>1538.4426209292</v>
      </c>
      <c r="G105">
        <v>1546.4826500513</v>
      </c>
      <c r="H105">
        <v>1555.1640244327</v>
      </c>
      <c r="I105">
        <v>1562.1463027387</v>
      </c>
      <c r="J105">
        <v>1538.3998738753</v>
      </c>
      <c r="K105">
        <v>1546.6435870332</v>
      </c>
      <c r="L105">
        <v>1554.2694114259</v>
      </c>
      <c r="M105">
        <v>1561.4923677682</v>
      </c>
    </row>
    <row r="106" spans="1:13">
      <c r="A106" t="s">
        <v>1151</v>
      </c>
      <c r="B106">
        <v>1538.635982627</v>
      </c>
      <c r="C106">
        <v>1546.4723375002</v>
      </c>
      <c r="D106">
        <v>1555.2366384614</v>
      </c>
      <c r="E106">
        <v>1562.2870835838</v>
      </c>
      <c r="F106">
        <v>1538.4420430724</v>
      </c>
      <c r="G106">
        <v>1546.4853737137</v>
      </c>
      <c r="H106">
        <v>1555.159696773</v>
      </c>
      <c r="I106">
        <v>1562.1441174915</v>
      </c>
      <c r="J106">
        <v>1538.3998738753</v>
      </c>
      <c r="K106">
        <v>1546.6433929893</v>
      </c>
      <c r="L106">
        <v>1554.2700012337</v>
      </c>
      <c r="M106">
        <v>1561.4981210848</v>
      </c>
    </row>
    <row r="107" spans="1:13">
      <c r="A107" t="s">
        <v>1152</v>
      </c>
      <c r="B107">
        <v>1538.6344406616</v>
      </c>
      <c r="C107">
        <v>1546.4746712211</v>
      </c>
      <c r="D107">
        <v>1555.2378195462</v>
      </c>
      <c r="E107">
        <v>1562.2918489239</v>
      </c>
      <c r="F107">
        <v>1538.441851081</v>
      </c>
      <c r="G107">
        <v>1546.4857636243</v>
      </c>
      <c r="H107">
        <v>1555.1593024763</v>
      </c>
      <c r="I107">
        <v>1562.1542442039</v>
      </c>
      <c r="J107">
        <v>1538.3987182265</v>
      </c>
      <c r="K107">
        <v>1546.6422249221</v>
      </c>
      <c r="L107">
        <v>1554.2719666226</v>
      </c>
      <c r="M107">
        <v>1561.4919702538</v>
      </c>
    </row>
    <row r="108" spans="1:13">
      <c r="A108" t="s">
        <v>1153</v>
      </c>
      <c r="B108">
        <v>1538.6346345838</v>
      </c>
      <c r="C108">
        <v>1546.4733094076</v>
      </c>
      <c r="D108">
        <v>1555.2370308738</v>
      </c>
      <c r="E108">
        <v>1562.2918489239</v>
      </c>
      <c r="F108">
        <v>1538.4420430724</v>
      </c>
      <c r="G108">
        <v>1546.4857636243</v>
      </c>
      <c r="H108">
        <v>1555.1622548978</v>
      </c>
      <c r="I108">
        <v>1562.1439195386</v>
      </c>
      <c r="J108">
        <v>1538.3998738753</v>
      </c>
      <c r="K108">
        <v>1546.6433929893</v>
      </c>
      <c r="L108">
        <v>1554.2700012337</v>
      </c>
      <c r="M108">
        <v>1561.4961373783</v>
      </c>
    </row>
    <row r="109" spans="1:13">
      <c r="A109" t="s">
        <v>1154</v>
      </c>
      <c r="B109">
        <v>1538.6352125853</v>
      </c>
      <c r="C109">
        <v>1546.4750611263</v>
      </c>
      <c r="D109">
        <v>1555.2413608875</v>
      </c>
      <c r="E109">
        <v>1562.3115103838</v>
      </c>
      <c r="F109">
        <v>1538.4412732248</v>
      </c>
      <c r="G109">
        <v>1546.486151633</v>
      </c>
      <c r="H109">
        <v>1555.1620567871</v>
      </c>
      <c r="I109">
        <v>1562.1264474884</v>
      </c>
      <c r="J109">
        <v>1538.4002578373</v>
      </c>
      <c r="K109">
        <v>1546.6430029992</v>
      </c>
      <c r="L109">
        <v>1554.2686256565</v>
      </c>
      <c r="M109">
        <v>1561.4947489807</v>
      </c>
    </row>
    <row r="110" spans="1:13">
      <c r="A110" t="s">
        <v>1155</v>
      </c>
      <c r="B110">
        <v>1538.6336706214</v>
      </c>
      <c r="C110">
        <v>1546.4713636921</v>
      </c>
      <c r="D110">
        <v>1555.2382119591</v>
      </c>
      <c r="E110">
        <v>1562.2894672208</v>
      </c>
      <c r="F110">
        <v>1538.4397335319</v>
      </c>
      <c r="G110">
        <v>1546.4838178774</v>
      </c>
      <c r="H110">
        <v>1555.1583176972</v>
      </c>
      <c r="I110">
        <v>1562.1361761292</v>
      </c>
      <c r="J110">
        <v>1538.3987182265</v>
      </c>
      <c r="K110">
        <v>1546.6395007072</v>
      </c>
      <c r="L110">
        <v>1554.2719666226</v>
      </c>
      <c r="M110">
        <v>1561.4947489807</v>
      </c>
    </row>
    <row r="111" spans="1:13">
      <c r="A111" t="s">
        <v>1156</v>
      </c>
      <c r="B111">
        <v>1538.6346345838</v>
      </c>
      <c r="C111">
        <v>1546.4733094076</v>
      </c>
      <c r="D111">
        <v>1555.2354573785</v>
      </c>
      <c r="E111">
        <v>1562.2970122172</v>
      </c>
      <c r="F111">
        <v>1538.4410812336</v>
      </c>
      <c r="G111">
        <v>1546.4849838033</v>
      </c>
      <c r="H111">
        <v>1555.1616644126</v>
      </c>
      <c r="I111">
        <v>1562.1308159495</v>
      </c>
      <c r="J111">
        <v>1538.3992960507</v>
      </c>
      <c r="K111">
        <v>1546.6422249221</v>
      </c>
      <c r="L111">
        <v>1554.2700012337</v>
      </c>
      <c r="M111">
        <v>1561.4927652828</v>
      </c>
    </row>
    <row r="112" spans="1:13">
      <c r="A112" t="s">
        <v>1157</v>
      </c>
      <c r="B112">
        <v>1538.6340565828</v>
      </c>
      <c r="C112">
        <v>1546.4733094076</v>
      </c>
      <c r="D112">
        <v>1555.2346706321</v>
      </c>
      <c r="E112">
        <v>1562.298006058</v>
      </c>
      <c r="F112">
        <v>1538.4416590897</v>
      </c>
      <c r="G112">
        <v>1546.4857636243</v>
      </c>
      <c r="H112">
        <v>1555.1591062897</v>
      </c>
      <c r="I112">
        <v>1562.135778287</v>
      </c>
      <c r="J112">
        <v>1538.4000658563</v>
      </c>
      <c r="K112">
        <v>1546.6441710676</v>
      </c>
      <c r="L112">
        <v>1554.270591042</v>
      </c>
      <c r="M112">
        <v>1561.4945492533</v>
      </c>
    </row>
    <row r="113" spans="1:13">
      <c r="A113" t="s">
        <v>1158</v>
      </c>
      <c r="B113">
        <v>1538.6355966647</v>
      </c>
      <c r="C113">
        <v>1546.4723375002</v>
      </c>
      <c r="D113">
        <v>1555.2393930462</v>
      </c>
      <c r="E113">
        <v>1562.3017795589</v>
      </c>
      <c r="F113">
        <v>1538.4422369462</v>
      </c>
      <c r="G113">
        <v>1546.4847897992</v>
      </c>
      <c r="H113">
        <v>1555.1620567871</v>
      </c>
      <c r="I113">
        <v>1562.15225883</v>
      </c>
      <c r="J113">
        <v>1538.4004517004</v>
      </c>
      <c r="K113">
        <v>1546.6433929893</v>
      </c>
      <c r="L113">
        <v>1554.2700012337</v>
      </c>
      <c r="M113">
        <v>1561.4965329558</v>
      </c>
    </row>
    <row r="114" spans="1:13">
      <c r="A114" t="s">
        <v>1159</v>
      </c>
      <c r="B114">
        <v>1538.6340565828</v>
      </c>
      <c r="C114">
        <v>1546.4740873147</v>
      </c>
      <c r="D114">
        <v>1555.2372290036</v>
      </c>
      <c r="E114">
        <v>1562.2789408399</v>
      </c>
      <c r="F114">
        <v>1538.440311387</v>
      </c>
      <c r="G114">
        <v>1546.486541544</v>
      </c>
      <c r="H114">
        <v>1555.1622548978</v>
      </c>
      <c r="I114">
        <v>1562.144911244</v>
      </c>
      <c r="J114">
        <v>1538.3987182265</v>
      </c>
      <c r="K114">
        <v>1546.6437829795</v>
      </c>
      <c r="L114">
        <v>1554.2713768133</v>
      </c>
      <c r="M114">
        <v>1561.4951445574</v>
      </c>
    </row>
    <row r="115" spans="1:13">
      <c r="A115" t="s">
        <v>1160</v>
      </c>
      <c r="B115">
        <v>1538.6373306725</v>
      </c>
      <c r="C115">
        <v>1546.4748671247</v>
      </c>
      <c r="D115">
        <v>1555.2388025024</v>
      </c>
      <c r="E115">
        <v>1562.3105165258</v>
      </c>
      <c r="F115">
        <v>1538.4422369462</v>
      </c>
      <c r="G115">
        <v>1546.4873194645</v>
      </c>
      <c r="H115">
        <v>1555.1618605998</v>
      </c>
      <c r="I115">
        <v>1562.1387572572</v>
      </c>
      <c r="J115">
        <v>1538.4006436815</v>
      </c>
      <c r="K115">
        <v>1546.6441710676</v>
      </c>
      <c r="L115">
        <v>1554.2719666226</v>
      </c>
      <c r="M115">
        <v>1561.4973279894</v>
      </c>
    </row>
    <row r="116" spans="1:13">
      <c r="A116" t="s">
        <v>1161</v>
      </c>
      <c r="B116">
        <v>1538.6350186629</v>
      </c>
      <c r="C116">
        <v>1546.4742832181</v>
      </c>
      <c r="D116">
        <v>1555.240377928</v>
      </c>
      <c r="E116">
        <v>1562.2890693004</v>
      </c>
      <c r="F116">
        <v>1538.4406953691</v>
      </c>
      <c r="G116">
        <v>1546.4867355485</v>
      </c>
      <c r="H116">
        <v>1555.1616644126</v>
      </c>
      <c r="I116">
        <v>1562.1421321433</v>
      </c>
      <c r="J116">
        <v>1538.3975625793</v>
      </c>
      <c r="K116">
        <v>1546.6433929893</v>
      </c>
      <c r="L116">
        <v>1554.2700012337</v>
      </c>
      <c r="M116">
        <v>1561.4941536769</v>
      </c>
    </row>
    <row r="117" spans="1:13">
      <c r="A117" t="s">
        <v>1162</v>
      </c>
      <c r="B117">
        <v>1538.6361746669</v>
      </c>
      <c r="C117">
        <v>1546.4729214052</v>
      </c>
      <c r="D117">
        <v>1555.2393930462</v>
      </c>
      <c r="E117">
        <v>1562.2864876757</v>
      </c>
      <c r="F117">
        <v>1538.4395396588</v>
      </c>
      <c r="G117">
        <v>1546.4853737137</v>
      </c>
      <c r="H117">
        <v>1555.1616644126</v>
      </c>
      <c r="I117">
        <v>1562.15225883</v>
      </c>
      <c r="J117">
        <v>1538.397370599</v>
      </c>
      <c r="K117">
        <v>1546.6428089555</v>
      </c>
      <c r="L117">
        <v>1554.2700012337</v>
      </c>
      <c r="M117">
        <v>1561.492565556</v>
      </c>
    </row>
    <row r="118" spans="1:13">
      <c r="A118" t="s">
        <v>1163</v>
      </c>
      <c r="B118">
        <v>1538.6340565828</v>
      </c>
      <c r="C118">
        <v>1546.4735034088</v>
      </c>
      <c r="D118">
        <v>1555.2356535844</v>
      </c>
      <c r="E118">
        <v>1562.2950264804</v>
      </c>
      <c r="F118">
        <v>1538.4426209292</v>
      </c>
      <c r="G118">
        <v>1546.4859576286</v>
      </c>
      <c r="H118">
        <v>1555.1598929597</v>
      </c>
      <c r="I118">
        <v>1562.1482880975</v>
      </c>
      <c r="J118">
        <v>1538.3985243637</v>
      </c>
      <c r="K118">
        <v>1546.6437829795</v>
      </c>
      <c r="L118">
        <v>1554.2700012337</v>
      </c>
      <c r="M118">
        <v>1561.4947489807</v>
      </c>
    </row>
    <row r="119" spans="1:13">
      <c r="A119" t="s">
        <v>1164</v>
      </c>
      <c r="B119">
        <v>1538.6361746669</v>
      </c>
      <c r="C119">
        <v>1546.4740873147</v>
      </c>
      <c r="D119">
        <v>1555.2376214162</v>
      </c>
      <c r="E119">
        <v>1562.2999918024</v>
      </c>
      <c r="F119">
        <v>1538.4397335319</v>
      </c>
      <c r="G119">
        <v>1546.486541544</v>
      </c>
      <c r="H119">
        <v>1555.1612701149</v>
      </c>
      <c r="I119">
        <v>1562.1365739717</v>
      </c>
      <c r="J119">
        <v>1538.3981404027</v>
      </c>
      <c r="K119">
        <v>1546.6431989454</v>
      </c>
      <c r="L119">
        <v>1554.2719666226</v>
      </c>
      <c r="M119">
        <v>1561.4941536769</v>
      </c>
    </row>
    <row r="120" spans="1:13">
      <c r="A120" t="s">
        <v>1165</v>
      </c>
      <c r="B120">
        <v>1538.6350186629</v>
      </c>
      <c r="C120">
        <v>1546.4748671247</v>
      </c>
      <c r="D120">
        <v>1555.2342762974</v>
      </c>
      <c r="E120">
        <v>1562.2964163015</v>
      </c>
      <c r="F120">
        <v>1538.4416590897</v>
      </c>
      <c r="G120">
        <v>1546.4879033808</v>
      </c>
      <c r="H120">
        <v>1555.1591062897</v>
      </c>
      <c r="I120">
        <v>1562.1393530526</v>
      </c>
      <c r="J120">
        <v>1538.3992960507</v>
      </c>
      <c r="K120">
        <v>1546.6418349327</v>
      </c>
      <c r="L120">
        <v>1554.2700012337</v>
      </c>
      <c r="M120">
        <v>1561.4981210848</v>
      </c>
    </row>
    <row r="121" spans="1:13">
      <c r="A121" t="s">
        <v>1166</v>
      </c>
      <c r="B121">
        <v>1538.6382927568</v>
      </c>
      <c r="C121">
        <v>1546.4731154064</v>
      </c>
      <c r="D121">
        <v>1555.2356535844</v>
      </c>
      <c r="E121">
        <v>1562.2672247546</v>
      </c>
      <c r="F121">
        <v>1538.4416590897</v>
      </c>
      <c r="G121">
        <v>1546.486151633</v>
      </c>
      <c r="H121">
        <v>1555.1608758174</v>
      </c>
      <c r="I121">
        <v>1562.1437215859</v>
      </c>
      <c r="J121">
        <v>1538.3979484222</v>
      </c>
      <c r="K121">
        <v>1546.6437829795</v>
      </c>
      <c r="L121">
        <v>1554.2700012337</v>
      </c>
      <c r="M121">
        <v>1561.495344285</v>
      </c>
    </row>
    <row r="122" spans="1:13">
      <c r="A122" t="s">
        <v>1167</v>
      </c>
      <c r="B122">
        <v>1538.6330926211</v>
      </c>
      <c r="C122">
        <v>1546.4717535956</v>
      </c>
      <c r="D122">
        <v>1555.2362441257</v>
      </c>
      <c r="E122">
        <v>1562.2805305608</v>
      </c>
      <c r="F122">
        <v>1538.4426209292</v>
      </c>
      <c r="G122">
        <v>1546.4828440549</v>
      </c>
      <c r="H122">
        <v>1555.161466302</v>
      </c>
      <c r="I122">
        <v>1562.1433237397</v>
      </c>
      <c r="J122">
        <v>1538.4008356626</v>
      </c>
      <c r="K122">
        <v>1546.6422249221</v>
      </c>
      <c r="L122">
        <v>1554.2719666226</v>
      </c>
      <c r="M122">
        <v>1561.4971282614</v>
      </c>
    </row>
    <row r="123" spans="1:13">
      <c r="A123" t="s">
        <v>1168</v>
      </c>
      <c r="B123">
        <v>1538.6365606295</v>
      </c>
      <c r="C123">
        <v>1546.4735034088</v>
      </c>
      <c r="D123">
        <v>1555.2413608875</v>
      </c>
      <c r="E123">
        <v>1562.2692123617</v>
      </c>
      <c r="F123">
        <v>1538.4406953691</v>
      </c>
      <c r="G123">
        <v>1546.4859576286</v>
      </c>
      <c r="H123">
        <v>1555.1618605998</v>
      </c>
      <c r="I123">
        <v>1562.1387572572</v>
      </c>
      <c r="J123">
        <v>1538.3992960507</v>
      </c>
      <c r="K123">
        <v>1546.6424189657</v>
      </c>
      <c r="L123">
        <v>1554.270591042</v>
      </c>
      <c r="M123">
        <v>1561.4999070066</v>
      </c>
    </row>
    <row r="124" spans="1:13">
      <c r="A124" t="s">
        <v>1169</v>
      </c>
      <c r="B124">
        <v>1538.6363667068</v>
      </c>
      <c r="C124">
        <v>1546.4719475964</v>
      </c>
      <c r="D124">
        <v>1555.2342762974</v>
      </c>
      <c r="E124">
        <v>1562.2926447676</v>
      </c>
      <c r="F124">
        <v>1538.4406953691</v>
      </c>
      <c r="G124">
        <v>1546.4844017912</v>
      </c>
      <c r="H124">
        <v>1555.1591062897</v>
      </c>
      <c r="I124">
        <v>1562.1399488484</v>
      </c>
      <c r="J124">
        <v>1538.3989102071</v>
      </c>
      <c r="K124">
        <v>1546.6422249221</v>
      </c>
      <c r="L124">
        <v>1554.2719666226</v>
      </c>
      <c r="M124">
        <v>1561.4947489807</v>
      </c>
    </row>
    <row r="125" spans="1:13">
      <c r="A125" t="s">
        <v>1170</v>
      </c>
      <c r="B125">
        <v>1538.6357887044</v>
      </c>
      <c r="C125">
        <v>1546.4729214052</v>
      </c>
      <c r="D125">
        <v>1555.2366384614</v>
      </c>
      <c r="E125">
        <v>1562.279140768</v>
      </c>
      <c r="F125">
        <v>1538.440503378</v>
      </c>
      <c r="G125">
        <v>1546.4845957952</v>
      </c>
      <c r="H125">
        <v>1555.1591062897</v>
      </c>
      <c r="I125">
        <v>1562.1389552087</v>
      </c>
      <c r="J125">
        <v>1538.3981404027</v>
      </c>
      <c r="K125">
        <v>1546.6424189657</v>
      </c>
      <c r="L125">
        <v>1554.2719666226</v>
      </c>
      <c r="M125">
        <v>1561.495344285</v>
      </c>
    </row>
    <row r="126" spans="1:13">
      <c r="A126" t="s">
        <v>1171</v>
      </c>
      <c r="B126">
        <v>1538.6344406616</v>
      </c>
      <c r="C126">
        <v>1546.473699312</v>
      </c>
      <c r="D126">
        <v>1555.2366384614</v>
      </c>
      <c r="E126">
        <v>1562.2976081333</v>
      </c>
      <c r="F126">
        <v>1538.4431987864</v>
      </c>
      <c r="G126">
        <v>1546.4853737137</v>
      </c>
      <c r="H126">
        <v>1555.1591062897</v>
      </c>
      <c r="I126">
        <v>1562.1427279413</v>
      </c>
      <c r="J126">
        <v>1538.4004517004</v>
      </c>
      <c r="K126">
        <v>1546.6422249221</v>
      </c>
      <c r="L126">
        <v>1554.2725564324</v>
      </c>
      <c r="M126">
        <v>1561.4947489807</v>
      </c>
    </row>
    <row r="127" spans="1:13">
      <c r="A127" t="s">
        <v>1172</v>
      </c>
      <c r="B127">
        <v>1538.6350186629</v>
      </c>
      <c r="C127">
        <v>1546.4733094076</v>
      </c>
      <c r="D127">
        <v>1555.2391968394</v>
      </c>
      <c r="E127">
        <v>1562.2968142256</v>
      </c>
      <c r="F127">
        <v>1538.4408892425</v>
      </c>
      <c r="G127">
        <v>1546.4849838033</v>
      </c>
      <c r="H127">
        <v>1555.159696773</v>
      </c>
      <c r="I127">
        <v>1562.1377636189</v>
      </c>
      <c r="J127">
        <v>1538.3992960507</v>
      </c>
      <c r="K127">
        <v>1546.6435870332</v>
      </c>
      <c r="L127">
        <v>1554.2700012337</v>
      </c>
      <c r="M127">
        <v>1561.4945492533</v>
      </c>
    </row>
    <row r="128" spans="1:13">
      <c r="A128" t="s">
        <v>1173</v>
      </c>
      <c r="B128">
        <v>1538.6367526695</v>
      </c>
      <c r="C128">
        <v>1546.4738933134</v>
      </c>
      <c r="D128">
        <v>1555.2366384614</v>
      </c>
      <c r="E128">
        <v>1562.2888713108</v>
      </c>
      <c r="F128">
        <v>1538.441851081</v>
      </c>
      <c r="G128">
        <v>1546.4863475395</v>
      </c>
      <c r="H128">
        <v>1555.1612701149</v>
      </c>
      <c r="I128">
        <v>1562.1214832695</v>
      </c>
      <c r="J128">
        <v>1538.4008356626</v>
      </c>
      <c r="K128">
        <v>1546.6433929893</v>
      </c>
      <c r="L128">
        <v>1554.2694114259</v>
      </c>
      <c r="M128">
        <v>1561.4939539497</v>
      </c>
    </row>
    <row r="129" spans="1:13">
      <c r="A129" t="s">
        <v>1174</v>
      </c>
      <c r="B129">
        <v>1538.635404625</v>
      </c>
      <c r="C129">
        <v>1546.4746712211</v>
      </c>
      <c r="D129">
        <v>1555.2380157526</v>
      </c>
      <c r="E129">
        <v>1562.290261121</v>
      </c>
      <c r="F129">
        <v>1538.4410812336</v>
      </c>
      <c r="G129">
        <v>1546.4857636243</v>
      </c>
      <c r="H129">
        <v>1555.1606796305</v>
      </c>
      <c r="I129">
        <v>1562.1326033189</v>
      </c>
      <c r="J129">
        <v>1538.4006436815</v>
      </c>
      <c r="K129">
        <v>1546.6400847385</v>
      </c>
      <c r="L129">
        <v>1554.2694114259</v>
      </c>
      <c r="M129">
        <v>1561.4971282614</v>
      </c>
    </row>
    <row r="130" spans="1:13">
      <c r="A130" t="s">
        <v>1175</v>
      </c>
      <c r="B130">
        <v>1538.6365606295</v>
      </c>
      <c r="C130">
        <v>1546.4725315012</v>
      </c>
      <c r="D130">
        <v>1555.2382119591</v>
      </c>
      <c r="E130">
        <v>1562.2882754014</v>
      </c>
      <c r="F130">
        <v>1538.4422369462</v>
      </c>
      <c r="G130">
        <v>1546.4847897992</v>
      </c>
      <c r="H130">
        <v>1555.1589081798</v>
      </c>
      <c r="I130">
        <v>1562.144317385</v>
      </c>
      <c r="J130">
        <v>1538.4000658563</v>
      </c>
      <c r="K130">
        <v>1546.6418349327</v>
      </c>
      <c r="L130">
        <v>1554.2694114259</v>
      </c>
      <c r="M130">
        <v>1561.4967326836</v>
      </c>
    </row>
    <row r="131" spans="1:13">
      <c r="A131" t="s">
        <v>1176</v>
      </c>
      <c r="B131">
        <v>1538.6346345838</v>
      </c>
      <c r="C131">
        <v>1546.4742832181</v>
      </c>
      <c r="D131">
        <v>1555.2388025024</v>
      </c>
      <c r="E131">
        <v>1562.2821183439</v>
      </c>
      <c r="F131">
        <v>1538.4410812336</v>
      </c>
      <c r="G131">
        <v>1546.4867355485</v>
      </c>
      <c r="H131">
        <v>1555.1593024763</v>
      </c>
      <c r="I131">
        <v>1562.1451111378</v>
      </c>
      <c r="J131">
        <v>1538.4006436815</v>
      </c>
      <c r="K131">
        <v>1546.6414468458</v>
      </c>
      <c r="L131">
        <v>1554.2700012337</v>
      </c>
      <c r="M131">
        <v>1561.4893912628</v>
      </c>
    </row>
    <row r="132" spans="1:13">
      <c r="A132" t="s">
        <v>1177</v>
      </c>
      <c r="B132">
        <v>1538.6344406616</v>
      </c>
      <c r="C132">
        <v>1546.4717535956</v>
      </c>
      <c r="D132">
        <v>1555.2368346676</v>
      </c>
      <c r="E132">
        <v>1562.2819203561</v>
      </c>
      <c r="F132">
        <v>1538.4408892425</v>
      </c>
      <c r="G132">
        <v>1546.4834279679</v>
      </c>
      <c r="H132">
        <v>1555.1579253246</v>
      </c>
      <c r="I132">
        <v>1562.1431257871</v>
      </c>
      <c r="J132">
        <v>1538.3979484222</v>
      </c>
      <c r="K132">
        <v>1546.6408628134</v>
      </c>
      <c r="L132">
        <v>1554.2700012337</v>
      </c>
      <c r="M132">
        <v>1561.4951445574</v>
      </c>
    </row>
    <row r="133" spans="1:13">
      <c r="A133" t="s">
        <v>1178</v>
      </c>
      <c r="B133">
        <v>1538.6352125853</v>
      </c>
      <c r="C133">
        <v>1546.4719475964</v>
      </c>
      <c r="D133">
        <v>1555.2382119591</v>
      </c>
      <c r="E133">
        <v>1562.2962183101</v>
      </c>
      <c r="F133">
        <v>1538.4410812336</v>
      </c>
      <c r="G133">
        <v>1546.4842058852</v>
      </c>
      <c r="H133">
        <v>1555.1598929597</v>
      </c>
      <c r="I133">
        <v>1562.1417362387</v>
      </c>
      <c r="J133">
        <v>1538.4000658563</v>
      </c>
      <c r="K133">
        <v>1546.6430029992</v>
      </c>
      <c r="L133">
        <v>1554.270591042</v>
      </c>
      <c r="M133">
        <v>1561.4895909889</v>
      </c>
    </row>
    <row r="134" spans="1:13">
      <c r="A134" t="s">
        <v>1179</v>
      </c>
      <c r="B134">
        <v>1538.6338626607</v>
      </c>
      <c r="C134">
        <v>1546.4729214052</v>
      </c>
      <c r="D134">
        <v>1555.2391968394</v>
      </c>
      <c r="E134">
        <v>1562.2898632002</v>
      </c>
      <c r="F134">
        <v>1538.4416590897</v>
      </c>
      <c r="G134">
        <v>1546.4847897992</v>
      </c>
      <c r="H134">
        <v>1555.1616644126</v>
      </c>
      <c r="I134">
        <v>1562.1341908013</v>
      </c>
      <c r="J134">
        <v>1538.3987182265</v>
      </c>
      <c r="K134">
        <v>1546.6414468458</v>
      </c>
      <c r="L134">
        <v>1554.2694114259</v>
      </c>
      <c r="M134">
        <v>1561.4921699805</v>
      </c>
    </row>
    <row r="135" spans="1:13">
      <c r="A135" t="s">
        <v>1180</v>
      </c>
      <c r="B135">
        <v>1538.6355966647</v>
      </c>
      <c r="C135">
        <v>1546.4733094076</v>
      </c>
      <c r="D135">
        <v>1555.2340800919</v>
      </c>
      <c r="E135">
        <v>1562.290857032</v>
      </c>
      <c r="F135">
        <v>1538.4416590897</v>
      </c>
      <c r="G135">
        <v>1546.4849838033</v>
      </c>
      <c r="H135">
        <v>1555.1606796305</v>
      </c>
      <c r="I135">
        <v>1562.1474924008</v>
      </c>
      <c r="J135">
        <v>1538.4006436815</v>
      </c>
      <c r="K135">
        <v>1546.6422249221</v>
      </c>
      <c r="L135">
        <v>1554.270591042</v>
      </c>
      <c r="M135">
        <v>1561.4999070066</v>
      </c>
    </row>
    <row r="136" spans="1:13">
      <c r="A136" t="s">
        <v>1181</v>
      </c>
      <c r="B136">
        <v>1538.6348266233</v>
      </c>
      <c r="C136">
        <v>1546.4740873147</v>
      </c>
      <c r="D136">
        <v>1555.2346706321</v>
      </c>
      <c r="E136">
        <v>1562.2946304983</v>
      </c>
      <c r="F136">
        <v>1538.4422369462</v>
      </c>
      <c r="G136">
        <v>1546.486541544</v>
      </c>
      <c r="H136">
        <v>1555.1604834436</v>
      </c>
      <c r="I136">
        <v>1562.1546401148</v>
      </c>
      <c r="J136">
        <v>1538.3998738753</v>
      </c>
      <c r="K136">
        <v>1546.6430029992</v>
      </c>
      <c r="L136">
        <v>1554.2700012337</v>
      </c>
      <c r="M136">
        <v>1561.4959395897</v>
      </c>
    </row>
    <row r="137" spans="1:13">
      <c r="A137" t="s">
        <v>1182</v>
      </c>
      <c r="B137">
        <v>1538.632708543</v>
      </c>
      <c r="C137">
        <v>1546.4733094076</v>
      </c>
      <c r="D137">
        <v>1555.2382119591</v>
      </c>
      <c r="E137">
        <v>1562.2819203561</v>
      </c>
      <c r="F137">
        <v>1538.4391556773</v>
      </c>
      <c r="G137">
        <v>1546.4844017912</v>
      </c>
      <c r="H137">
        <v>1555.1620567871</v>
      </c>
      <c r="I137">
        <v>1562.133992851</v>
      </c>
      <c r="J137">
        <v>1538.3967927762</v>
      </c>
      <c r="K137">
        <v>1546.6426149118</v>
      </c>
      <c r="L137">
        <v>1554.2719666226</v>
      </c>
      <c r="M137">
        <v>1561.4937561616</v>
      </c>
    </row>
    <row r="138" spans="1:13">
      <c r="A138" t="s">
        <v>1183</v>
      </c>
      <c r="B138">
        <v>1538.6334785822</v>
      </c>
      <c r="C138">
        <v>1546.4733094076</v>
      </c>
      <c r="D138">
        <v>1555.240377928</v>
      </c>
      <c r="E138">
        <v>1562.2835081421</v>
      </c>
      <c r="F138">
        <v>1538.441851081</v>
      </c>
      <c r="G138">
        <v>1546.4849838033</v>
      </c>
      <c r="H138">
        <v>1555.1606796305</v>
      </c>
      <c r="I138">
        <v>1562.1399488484</v>
      </c>
      <c r="J138">
        <v>1538.3994880315</v>
      </c>
      <c r="K138">
        <v>1546.6422249221</v>
      </c>
      <c r="L138">
        <v>1554.270591042</v>
      </c>
      <c r="M138">
        <v>1561.4939539497</v>
      </c>
    </row>
    <row r="139" spans="1:13">
      <c r="A139" t="s">
        <v>1184</v>
      </c>
      <c r="B139">
        <v>1538.6342486222</v>
      </c>
      <c r="C139">
        <v>1546.4738933134</v>
      </c>
      <c r="D139">
        <v>1555.2370308738</v>
      </c>
      <c r="E139">
        <v>1562.2709981068</v>
      </c>
      <c r="F139">
        <v>1538.440503378</v>
      </c>
      <c r="G139">
        <v>1546.4863475395</v>
      </c>
      <c r="H139">
        <v>1555.1608758174</v>
      </c>
      <c r="I139">
        <v>1562.1347865932</v>
      </c>
      <c r="J139">
        <v>1538.3981404027</v>
      </c>
      <c r="K139">
        <v>1546.6416408892</v>
      </c>
      <c r="L139">
        <v>1554.270591042</v>
      </c>
      <c r="M139">
        <v>1561.4939539497</v>
      </c>
    </row>
    <row r="140" spans="1:13">
      <c r="A140" t="s">
        <v>1185</v>
      </c>
      <c r="B140">
        <v>1538.6350186629</v>
      </c>
      <c r="C140">
        <v>1546.4735034088</v>
      </c>
      <c r="D140">
        <v>1555.2405741351</v>
      </c>
      <c r="E140">
        <v>1562.2858917681</v>
      </c>
      <c r="F140">
        <v>1538.4431987864</v>
      </c>
      <c r="G140">
        <v>1546.4851797095</v>
      </c>
      <c r="H140">
        <v>1555.1616644126</v>
      </c>
      <c r="I140">
        <v>1562.1411404415</v>
      </c>
      <c r="J140">
        <v>1538.4008356626</v>
      </c>
      <c r="K140">
        <v>1546.6404728247</v>
      </c>
      <c r="L140">
        <v>1554.2700012337</v>
      </c>
      <c r="M140">
        <v>1561.489986563</v>
      </c>
    </row>
    <row r="141" spans="1:13">
      <c r="A141" t="s">
        <v>1186</v>
      </c>
      <c r="B141">
        <v>1538.6365606295</v>
      </c>
      <c r="C141">
        <v>1546.4750611263</v>
      </c>
      <c r="D141">
        <v>1555.2376214162</v>
      </c>
      <c r="E141">
        <v>1562.3045592277</v>
      </c>
      <c r="F141">
        <v>1538.4416590897</v>
      </c>
      <c r="G141">
        <v>1546.486151633</v>
      </c>
      <c r="H141">
        <v>1555.1602853333</v>
      </c>
      <c r="I141">
        <v>1562.1439195386</v>
      </c>
      <c r="J141">
        <v>1538.3987182265</v>
      </c>
      <c r="K141">
        <v>1546.6431989454</v>
      </c>
      <c r="L141">
        <v>1554.2711808507</v>
      </c>
      <c r="M141">
        <v>1561.4931608586</v>
      </c>
    </row>
    <row r="142" spans="1:13">
      <c r="A142" t="s">
        <v>1187</v>
      </c>
      <c r="B142">
        <v>1538.6350186629</v>
      </c>
      <c r="C142">
        <v>1546.4740873147</v>
      </c>
      <c r="D142">
        <v>1555.2401797974</v>
      </c>
      <c r="E142">
        <v>1562.2753673764</v>
      </c>
      <c r="F142">
        <v>1538.4430067947</v>
      </c>
      <c r="G142">
        <v>1546.4859576286</v>
      </c>
      <c r="H142">
        <v>1555.1618605998</v>
      </c>
      <c r="I142">
        <v>1562.1377636189</v>
      </c>
      <c r="J142">
        <v>1538.4000658563</v>
      </c>
      <c r="K142">
        <v>1546.6424189657</v>
      </c>
      <c r="L142">
        <v>1554.2725564324</v>
      </c>
      <c r="M142">
        <v>1561.4951445574</v>
      </c>
    </row>
    <row r="143" spans="1:13">
      <c r="A143" t="s">
        <v>1188</v>
      </c>
      <c r="B143">
        <v>1538.6344406616</v>
      </c>
      <c r="C143">
        <v>1546.4719475964</v>
      </c>
      <c r="D143">
        <v>1555.2364422554</v>
      </c>
      <c r="E143">
        <v>1562.281324452</v>
      </c>
      <c r="F143">
        <v>1538.4420430724</v>
      </c>
      <c r="G143">
        <v>1546.4847897992</v>
      </c>
      <c r="H143">
        <v>1555.1606796305</v>
      </c>
      <c r="I143">
        <v>1562.1326033189</v>
      </c>
      <c r="J143">
        <v>1538.4010276438</v>
      </c>
      <c r="K143">
        <v>1546.6431989454</v>
      </c>
      <c r="L143">
        <v>1554.2686256565</v>
      </c>
      <c r="M143">
        <v>1561.4911771647</v>
      </c>
    </row>
    <row r="144" spans="1:13">
      <c r="A144" t="s">
        <v>1189</v>
      </c>
      <c r="B144">
        <v>1538.6352125853</v>
      </c>
      <c r="C144">
        <v>1546.4758390352</v>
      </c>
      <c r="D144">
        <v>1555.2368346676</v>
      </c>
      <c r="E144">
        <v>1562.2896652105</v>
      </c>
      <c r="F144">
        <v>1538.4406953691</v>
      </c>
      <c r="G144">
        <v>1546.4880973857</v>
      </c>
      <c r="H144">
        <v>1555.1600891465</v>
      </c>
      <c r="I144">
        <v>1562.1466986456</v>
      </c>
      <c r="J144">
        <v>1538.3998738753</v>
      </c>
      <c r="K144">
        <v>1546.6431989454</v>
      </c>
      <c r="L144">
        <v>1554.2700012337</v>
      </c>
      <c r="M144">
        <v>1561.4965329558</v>
      </c>
    </row>
    <row r="145" spans="1:13">
      <c r="A145" t="s">
        <v>1190</v>
      </c>
      <c r="B145">
        <v>1538.6342486222</v>
      </c>
      <c r="C145">
        <v>1546.473699312</v>
      </c>
      <c r="D145">
        <v>1555.2344744265</v>
      </c>
      <c r="E145">
        <v>1562.2966162341</v>
      </c>
      <c r="F145">
        <v>1538.4428148031</v>
      </c>
      <c r="G145">
        <v>1546.4859576286</v>
      </c>
      <c r="H145">
        <v>1555.1593024763</v>
      </c>
      <c r="I145">
        <v>1562.1395510042</v>
      </c>
      <c r="J145">
        <v>1538.3998738753</v>
      </c>
      <c r="K145">
        <v>1546.6422249221</v>
      </c>
      <c r="L145">
        <v>1554.2686256565</v>
      </c>
      <c r="M145">
        <v>1561.4941536769</v>
      </c>
    </row>
    <row r="146" spans="1:13">
      <c r="A146" t="s">
        <v>1191</v>
      </c>
      <c r="B146">
        <v>1538.6355966647</v>
      </c>
      <c r="C146">
        <v>1546.4733094076</v>
      </c>
      <c r="D146">
        <v>1555.2368346676</v>
      </c>
      <c r="E146">
        <v>1562.2864876757</v>
      </c>
      <c r="F146">
        <v>1538.440311387</v>
      </c>
      <c r="G146">
        <v>1546.4849838033</v>
      </c>
      <c r="H146">
        <v>1555.1610739279</v>
      </c>
      <c r="I146">
        <v>1562.1318076382</v>
      </c>
      <c r="J146">
        <v>1538.3985243637</v>
      </c>
      <c r="K146">
        <v>1546.6428089555</v>
      </c>
      <c r="L146">
        <v>1554.270591042</v>
      </c>
      <c r="M146">
        <v>1561.4979232956</v>
      </c>
    </row>
    <row r="147" spans="1:13">
      <c r="A147" t="s">
        <v>1192</v>
      </c>
      <c r="B147">
        <v>1538.6346345838</v>
      </c>
      <c r="C147">
        <v>1546.4700018843</v>
      </c>
      <c r="D147">
        <v>1555.2386062958</v>
      </c>
      <c r="E147">
        <v>1562.2916509336</v>
      </c>
      <c r="F147">
        <v>1538.4401175137</v>
      </c>
      <c r="G147">
        <v>1546.4828440549</v>
      </c>
      <c r="H147">
        <v>1555.1604834436</v>
      </c>
      <c r="I147">
        <v>1562.1492798083</v>
      </c>
      <c r="J147">
        <v>1538.3979484222</v>
      </c>
      <c r="K147">
        <v>1546.6412528024</v>
      </c>
      <c r="L147">
        <v>1554.270591042</v>
      </c>
      <c r="M147">
        <v>1561.4927652828</v>
      </c>
    </row>
    <row r="148" spans="1:13">
      <c r="A148" t="s">
        <v>1193</v>
      </c>
      <c r="B148">
        <v>1538.6357887044</v>
      </c>
      <c r="C148">
        <v>1546.4723375002</v>
      </c>
      <c r="D148">
        <v>1555.2362441257</v>
      </c>
      <c r="E148">
        <v>1562.2823182728</v>
      </c>
      <c r="F148">
        <v>1538.4422369462</v>
      </c>
      <c r="G148">
        <v>1546.4834279679</v>
      </c>
      <c r="H148">
        <v>1555.1589081798</v>
      </c>
      <c r="I148">
        <v>1562.1387572572</v>
      </c>
      <c r="J148">
        <v>1538.4012215072</v>
      </c>
      <c r="K148">
        <v>1546.6420308786</v>
      </c>
      <c r="L148">
        <v>1554.2713768133</v>
      </c>
      <c r="M148">
        <v>1561.4949467691</v>
      </c>
    </row>
    <row r="149" spans="1:13">
      <c r="A149" t="s">
        <v>1194</v>
      </c>
      <c r="B149">
        <v>1538.6357887044</v>
      </c>
      <c r="C149">
        <v>1546.4744772196</v>
      </c>
      <c r="D149">
        <v>1555.2338838865</v>
      </c>
      <c r="E149">
        <v>1562.3081328247</v>
      </c>
      <c r="F149">
        <v>1538.4408892425</v>
      </c>
      <c r="G149">
        <v>1546.4869314551</v>
      </c>
      <c r="H149">
        <v>1555.1593024763</v>
      </c>
      <c r="I149">
        <v>1562.1353823856</v>
      </c>
      <c r="J149">
        <v>1538.3992960507</v>
      </c>
      <c r="K149">
        <v>1546.6437829795</v>
      </c>
      <c r="L149">
        <v>1554.2713768133</v>
      </c>
      <c r="M149">
        <v>1561.4977235674</v>
      </c>
    </row>
    <row r="150" spans="1:13">
      <c r="A150" t="s">
        <v>1195</v>
      </c>
      <c r="B150">
        <v>1538.6348266233</v>
      </c>
      <c r="C150">
        <v>1546.473699312</v>
      </c>
      <c r="D150">
        <v>1555.2370308738</v>
      </c>
      <c r="E150">
        <v>1562.2773530632</v>
      </c>
      <c r="F150">
        <v>1538.4428148031</v>
      </c>
      <c r="G150">
        <v>1546.4853737137</v>
      </c>
      <c r="H150">
        <v>1555.161466302</v>
      </c>
      <c r="I150">
        <v>1562.1379635109</v>
      </c>
      <c r="J150">
        <v>1538.4004517004</v>
      </c>
      <c r="K150">
        <v>1546.6453391377</v>
      </c>
      <c r="L150">
        <v>1554.2713768133</v>
      </c>
      <c r="M150">
        <v>1561.4949467691</v>
      </c>
    </row>
    <row r="151" spans="1:13">
      <c r="A151" t="s">
        <v>1196</v>
      </c>
      <c r="B151">
        <v>1538.6363667068</v>
      </c>
      <c r="C151">
        <v>1546.4742832181</v>
      </c>
      <c r="D151">
        <v>1555.2397873835</v>
      </c>
      <c r="E151">
        <v>1562.2845019657</v>
      </c>
      <c r="F151">
        <v>1538.4412732248</v>
      </c>
      <c r="G151">
        <v>1546.486151633</v>
      </c>
      <c r="H151">
        <v>1555.1606796305</v>
      </c>
      <c r="I151">
        <v>1562.1278370095</v>
      </c>
      <c r="J151">
        <v>1538.3998738753</v>
      </c>
      <c r="K151">
        <v>1546.6439770235</v>
      </c>
      <c r="L151">
        <v>1554.270591042</v>
      </c>
      <c r="M151">
        <v>1561.4921699805</v>
      </c>
    </row>
    <row r="152" spans="1:13">
      <c r="A152" t="s">
        <v>1197</v>
      </c>
      <c r="B152">
        <v>1538.6371386324</v>
      </c>
      <c r="C152">
        <v>1546.4740873147</v>
      </c>
      <c r="D152">
        <v>1555.2388025024</v>
      </c>
      <c r="E152">
        <v>1562.2872815729</v>
      </c>
      <c r="F152">
        <v>1538.4424289377</v>
      </c>
      <c r="G152">
        <v>1546.4857636243</v>
      </c>
      <c r="H152">
        <v>1555.1594986629</v>
      </c>
      <c r="I152">
        <v>1562.1383594136</v>
      </c>
      <c r="J152">
        <v>1538.4002578373</v>
      </c>
      <c r="K152">
        <v>1546.6426149118</v>
      </c>
      <c r="L152">
        <v>1554.270591042</v>
      </c>
      <c r="M152">
        <v>1561.4951445574</v>
      </c>
    </row>
    <row r="153" spans="1:13">
      <c r="A153" t="s">
        <v>1198</v>
      </c>
      <c r="B153">
        <v>1538.6346345838</v>
      </c>
      <c r="C153">
        <v>1546.4735034088</v>
      </c>
      <c r="D153">
        <v>1555.2397873835</v>
      </c>
      <c r="E153">
        <v>1562.2866856647</v>
      </c>
      <c r="F153">
        <v>1538.4414670984</v>
      </c>
      <c r="G153">
        <v>1546.486541544</v>
      </c>
      <c r="H153">
        <v>1555.1636320572</v>
      </c>
      <c r="I153">
        <v>1562.135184435</v>
      </c>
      <c r="J153">
        <v>1538.4004517004</v>
      </c>
      <c r="K153">
        <v>1546.6410568567</v>
      </c>
      <c r="L153">
        <v>1554.2733422057</v>
      </c>
      <c r="M153">
        <v>1561.4911771647</v>
      </c>
    </row>
    <row r="154" spans="1:13">
      <c r="A154" t="s">
        <v>1199</v>
      </c>
      <c r="B154">
        <v>1538.6361746669</v>
      </c>
      <c r="C154">
        <v>1546.4721415973</v>
      </c>
      <c r="D154">
        <v>1555.2364422554</v>
      </c>
      <c r="E154">
        <v>1562.2811264644</v>
      </c>
      <c r="F154">
        <v>1538.4414670984</v>
      </c>
      <c r="G154">
        <v>1546.4845957952</v>
      </c>
      <c r="H154">
        <v>1555.1612701149</v>
      </c>
      <c r="I154">
        <v>1562.1333970597</v>
      </c>
      <c r="J154">
        <v>1538.3992960507</v>
      </c>
      <c r="K154">
        <v>1546.6424189657</v>
      </c>
      <c r="L154">
        <v>1554.2694114259</v>
      </c>
      <c r="M154">
        <v>1561.4955420735</v>
      </c>
    </row>
    <row r="155" spans="1:13">
      <c r="A155" t="s">
        <v>1200</v>
      </c>
      <c r="B155">
        <v>1538.6330926211</v>
      </c>
      <c r="C155">
        <v>1546.473699312</v>
      </c>
      <c r="D155">
        <v>1555.2384100892</v>
      </c>
      <c r="E155">
        <v>1562.2890693004</v>
      </c>
      <c r="F155">
        <v>1538.4424289377</v>
      </c>
      <c r="G155">
        <v>1546.4847897992</v>
      </c>
      <c r="H155">
        <v>1555.1610739279</v>
      </c>
      <c r="I155">
        <v>1562.1306160593</v>
      </c>
      <c r="J155">
        <v>1538.3987182265</v>
      </c>
      <c r="K155">
        <v>1546.6408628134</v>
      </c>
      <c r="L155">
        <v>1554.2700012337</v>
      </c>
      <c r="M155">
        <v>1561.4973279894</v>
      </c>
    </row>
    <row r="156" spans="1:13">
      <c r="A156" t="s">
        <v>1201</v>
      </c>
      <c r="B156">
        <v>1538.6336706214</v>
      </c>
      <c r="C156">
        <v>1546.4746712211</v>
      </c>
      <c r="D156">
        <v>1555.2372290036</v>
      </c>
      <c r="E156">
        <v>1562.2829141777</v>
      </c>
      <c r="F156">
        <v>1538.4408892425</v>
      </c>
      <c r="G156">
        <v>1546.485567718</v>
      </c>
      <c r="H156">
        <v>1555.1604834436</v>
      </c>
      <c r="I156">
        <v>1562.1512651746</v>
      </c>
      <c r="J156">
        <v>1538.4004517004</v>
      </c>
      <c r="K156">
        <v>1546.6408628134</v>
      </c>
      <c r="L156">
        <v>1554.2686256565</v>
      </c>
      <c r="M156">
        <v>1561.4961373783</v>
      </c>
    </row>
    <row r="157" spans="1:13">
      <c r="A157" t="s">
        <v>1202</v>
      </c>
      <c r="B157">
        <v>1538.6350186629</v>
      </c>
      <c r="C157">
        <v>1546.4723375002</v>
      </c>
      <c r="D157">
        <v>1555.2393930462</v>
      </c>
      <c r="E157">
        <v>1562.2717919883</v>
      </c>
      <c r="F157">
        <v>1538.4431987864</v>
      </c>
      <c r="G157">
        <v>1546.4847897992</v>
      </c>
      <c r="H157">
        <v>1555.1616644126</v>
      </c>
      <c r="I157">
        <v>1562.1359781784</v>
      </c>
      <c r="J157">
        <v>1538.4010276438</v>
      </c>
      <c r="K157">
        <v>1546.6414468458</v>
      </c>
      <c r="L157">
        <v>1554.2700012337</v>
      </c>
      <c r="M157">
        <v>1561.4965329558</v>
      </c>
    </row>
    <row r="158" spans="1:13">
      <c r="A158" t="s">
        <v>1203</v>
      </c>
      <c r="B158">
        <v>1538.6352125853</v>
      </c>
      <c r="C158">
        <v>1546.4719475964</v>
      </c>
      <c r="D158">
        <v>1555.2368346676</v>
      </c>
      <c r="E158">
        <v>1562.3170698004</v>
      </c>
      <c r="F158">
        <v>1538.4406953691</v>
      </c>
      <c r="G158">
        <v>1546.4836219716</v>
      </c>
      <c r="H158">
        <v>1555.1610739279</v>
      </c>
      <c r="I158">
        <v>1562.1459048913</v>
      </c>
      <c r="J158">
        <v>1538.4004517004</v>
      </c>
      <c r="K158">
        <v>1546.6412528024</v>
      </c>
      <c r="L158">
        <v>1554.2725564324</v>
      </c>
      <c r="M158">
        <v>1561.4977235674</v>
      </c>
    </row>
    <row r="159" spans="1:13">
      <c r="A159" t="s">
        <v>1204</v>
      </c>
      <c r="B159">
        <v>1538.6352125853</v>
      </c>
      <c r="C159">
        <v>1546.4744772196</v>
      </c>
      <c r="D159">
        <v>1555.2425419794</v>
      </c>
      <c r="E159">
        <v>1562.2773530632</v>
      </c>
      <c r="F159">
        <v>1538.4420430724</v>
      </c>
      <c r="G159">
        <v>1546.4869314551</v>
      </c>
      <c r="H159">
        <v>1555.1616644126</v>
      </c>
      <c r="I159">
        <v>1562.135778287</v>
      </c>
      <c r="J159">
        <v>1538.3985243637</v>
      </c>
      <c r="K159">
        <v>1546.6412528024</v>
      </c>
      <c r="L159">
        <v>1554.270591042</v>
      </c>
      <c r="M159">
        <v>1561.4973279894</v>
      </c>
    </row>
    <row r="160" spans="1:13">
      <c r="A160" t="s">
        <v>1205</v>
      </c>
      <c r="B160">
        <v>1538.6352125853</v>
      </c>
      <c r="C160">
        <v>1546.4733094076</v>
      </c>
      <c r="D160">
        <v>1555.2354573785</v>
      </c>
      <c r="E160">
        <v>1562.2807285483</v>
      </c>
      <c r="F160">
        <v>1538.4424289377</v>
      </c>
      <c r="G160">
        <v>1546.4851797095</v>
      </c>
      <c r="H160">
        <v>1555.1591062897</v>
      </c>
      <c r="I160">
        <v>1562.1395510042</v>
      </c>
      <c r="J160">
        <v>1538.4021832962</v>
      </c>
      <c r="K160">
        <v>1546.6420308786</v>
      </c>
      <c r="L160">
        <v>1554.2719666226</v>
      </c>
      <c r="M160">
        <v>1561.495739862</v>
      </c>
    </row>
    <row r="161" spans="1:13">
      <c r="A161" t="s">
        <v>1206</v>
      </c>
      <c r="B161">
        <v>1538.6346345838</v>
      </c>
      <c r="C161">
        <v>1546.4731154064</v>
      </c>
      <c r="D161">
        <v>1555.2366384614</v>
      </c>
      <c r="E161">
        <v>1562.291055022</v>
      </c>
      <c r="F161">
        <v>1538.4414670984</v>
      </c>
      <c r="G161">
        <v>1546.4849838033</v>
      </c>
      <c r="H161">
        <v>1555.1602853333</v>
      </c>
      <c r="I161">
        <v>1562.1385593057</v>
      </c>
      <c r="J161">
        <v>1538.3998738753</v>
      </c>
      <c r="K161">
        <v>1546.6410568567</v>
      </c>
      <c r="L161">
        <v>1554.2725564324</v>
      </c>
      <c r="M161">
        <v>1561.4959395897</v>
      </c>
    </row>
    <row r="162" spans="1:13">
      <c r="A162" t="s">
        <v>1207</v>
      </c>
      <c r="B162">
        <v>1538.635404625</v>
      </c>
      <c r="C162">
        <v>1546.4748671247</v>
      </c>
      <c r="D162">
        <v>1555.2356535844</v>
      </c>
      <c r="E162">
        <v>1562.2799346577</v>
      </c>
      <c r="F162">
        <v>1538.4441625102</v>
      </c>
      <c r="G162">
        <v>1546.4880973857</v>
      </c>
      <c r="H162">
        <v>1555.1589081798</v>
      </c>
      <c r="I162">
        <v>1562.145706938</v>
      </c>
      <c r="J162">
        <v>1538.4019913147</v>
      </c>
      <c r="K162">
        <v>1546.6414468458</v>
      </c>
      <c r="L162">
        <v>1554.270591042</v>
      </c>
      <c r="M162">
        <v>1561.49078159</v>
      </c>
    </row>
    <row r="163" spans="1:13">
      <c r="A163" t="s">
        <v>1208</v>
      </c>
      <c r="B163">
        <v>1538.6344406616</v>
      </c>
      <c r="C163">
        <v>1546.4750611263</v>
      </c>
      <c r="D163">
        <v>1555.2397873835</v>
      </c>
      <c r="E163">
        <v>1562.2922468456</v>
      </c>
      <c r="F163">
        <v>1538.4397335319</v>
      </c>
      <c r="G163">
        <v>1546.486151633</v>
      </c>
      <c r="H163">
        <v>1555.1610739279</v>
      </c>
      <c r="I163">
        <v>1562.15106722</v>
      </c>
      <c r="J163">
        <v>1538.397370599</v>
      </c>
      <c r="K163">
        <v>1546.6437829795</v>
      </c>
      <c r="L163">
        <v>1554.2700012337</v>
      </c>
      <c r="M163">
        <v>1561.4951445574</v>
      </c>
    </row>
    <row r="164" spans="1:13">
      <c r="A164" t="s">
        <v>1209</v>
      </c>
      <c r="B164">
        <v>1538.6344406616</v>
      </c>
      <c r="C164">
        <v>1546.4742832181</v>
      </c>
      <c r="D164">
        <v>1555.2382119591</v>
      </c>
      <c r="E164">
        <v>1562.2936366618</v>
      </c>
      <c r="F164">
        <v>1538.4420430724</v>
      </c>
      <c r="G164">
        <v>1546.4873194645</v>
      </c>
      <c r="H164">
        <v>1555.1598929597</v>
      </c>
      <c r="I164">
        <v>1562.1240643489</v>
      </c>
      <c r="J164">
        <v>1538.4023771599</v>
      </c>
      <c r="K164">
        <v>1546.6453391377</v>
      </c>
      <c r="L164">
        <v>1554.270591042</v>
      </c>
      <c r="M164">
        <v>1561.4941536769</v>
      </c>
    </row>
    <row r="165" spans="1:13">
      <c r="A165" t="s">
        <v>1210</v>
      </c>
      <c r="B165">
        <v>1538.6342486222</v>
      </c>
      <c r="C165">
        <v>1546.4740873147</v>
      </c>
      <c r="D165">
        <v>1555.2380157526</v>
      </c>
      <c r="E165">
        <v>1562.2860897569</v>
      </c>
      <c r="F165">
        <v>1538.4406953691</v>
      </c>
      <c r="G165">
        <v>1546.4863475395</v>
      </c>
      <c r="H165">
        <v>1555.163041571</v>
      </c>
      <c r="I165">
        <v>1562.1534504419</v>
      </c>
      <c r="J165">
        <v>1538.3996800123</v>
      </c>
      <c r="K165">
        <v>1546.6426149118</v>
      </c>
      <c r="L165">
        <v>1554.2719666226</v>
      </c>
      <c r="M165">
        <v>1561.495739862</v>
      </c>
    </row>
    <row r="166" spans="1:13">
      <c r="A166" t="s">
        <v>1211</v>
      </c>
      <c r="B166">
        <v>1538.6334785822</v>
      </c>
      <c r="C166">
        <v>1546.4748671247</v>
      </c>
      <c r="D166">
        <v>1555.2399835904</v>
      </c>
      <c r="E166">
        <v>1562.279140768</v>
      </c>
      <c r="F166">
        <v>1538.4399255228</v>
      </c>
      <c r="G166">
        <v>1546.4859576286</v>
      </c>
      <c r="H166">
        <v>1555.1610739279</v>
      </c>
      <c r="I166">
        <v>1562.1268453259</v>
      </c>
      <c r="J166">
        <v>1538.3989102071</v>
      </c>
      <c r="K166">
        <v>1546.6428089555</v>
      </c>
      <c r="L166">
        <v>1554.2694114259</v>
      </c>
      <c r="M166">
        <v>1561.4927652828</v>
      </c>
    </row>
    <row r="167" spans="1:13">
      <c r="A167" t="s">
        <v>1212</v>
      </c>
      <c r="B167">
        <v>1538.6332846603</v>
      </c>
      <c r="C167">
        <v>1546.4729214052</v>
      </c>
      <c r="D167">
        <v>1555.2356535844</v>
      </c>
      <c r="E167">
        <v>1562.2900631311</v>
      </c>
      <c r="F167">
        <v>1538.440503378</v>
      </c>
      <c r="G167">
        <v>1546.4847897992</v>
      </c>
      <c r="H167">
        <v>1555.1593024763</v>
      </c>
      <c r="I167">
        <v>1562.1506693701</v>
      </c>
      <c r="J167">
        <v>1538.3975625793</v>
      </c>
      <c r="K167">
        <v>1546.6414468458</v>
      </c>
      <c r="L167">
        <v>1554.270591042</v>
      </c>
      <c r="M167">
        <v>1561.4941536769</v>
      </c>
    </row>
    <row r="168" spans="1:13">
      <c r="A168" t="s">
        <v>1213</v>
      </c>
      <c r="B168">
        <v>1538.6342486222</v>
      </c>
      <c r="C168">
        <v>1546.4740873147</v>
      </c>
      <c r="D168">
        <v>1555.2342762974</v>
      </c>
      <c r="E168">
        <v>1562.2700062414</v>
      </c>
      <c r="F168">
        <v>1538.4422369462</v>
      </c>
      <c r="G168">
        <v>1546.4851797095</v>
      </c>
      <c r="H168">
        <v>1555.1594986629</v>
      </c>
      <c r="I168">
        <v>1562.1302201606</v>
      </c>
      <c r="J168">
        <v>1538.3992960507</v>
      </c>
      <c r="K168">
        <v>1546.6426149118</v>
      </c>
      <c r="L168">
        <v>1554.2719666226</v>
      </c>
      <c r="M168">
        <v>1561.4933605856</v>
      </c>
    </row>
    <row r="169" spans="1:13">
      <c r="A169" t="s">
        <v>1214</v>
      </c>
      <c r="B169">
        <v>1538.635404625</v>
      </c>
      <c r="C169">
        <v>1546.4738933134</v>
      </c>
      <c r="D169">
        <v>1555.2364422554</v>
      </c>
      <c r="E169">
        <v>1562.3019775518</v>
      </c>
      <c r="F169">
        <v>1538.4410812336</v>
      </c>
      <c r="G169">
        <v>1546.485567718</v>
      </c>
      <c r="H169">
        <v>1555.1593024763</v>
      </c>
      <c r="I169">
        <v>1562.1437215859</v>
      </c>
      <c r="J169">
        <v>1538.3992960507</v>
      </c>
      <c r="K169">
        <v>1546.6430029992</v>
      </c>
      <c r="L169">
        <v>1554.270591042</v>
      </c>
      <c r="M169">
        <v>1561.4919702538</v>
      </c>
    </row>
    <row r="170" spans="1:13">
      <c r="A170" t="s">
        <v>1215</v>
      </c>
      <c r="B170">
        <v>1538.6342486222</v>
      </c>
      <c r="C170">
        <v>1546.4729214052</v>
      </c>
      <c r="D170">
        <v>1555.2390006327</v>
      </c>
      <c r="E170">
        <v>1562.291055022</v>
      </c>
      <c r="F170">
        <v>1538.4422369462</v>
      </c>
      <c r="G170">
        <v>1546.486151633</v>
      </c>
      <c r="H170">
        <v>1555.1624510852</v>
      </c>
      <c r="I170">
        <v>1562.1463027387</v>
      </c>
      <c r="J170">
        <v>1538.4017993333</v>
      </c>
      <c r="K170">
        <v>1546.6433929893</v>
      </c>
      <c r="L170">
        <v>1554.2694114259</v>
      </c>
      <c r="M170">
        <v>1561.4921699805</v>
      </c>
    </row>
    <row r="171" spans="1:13">
      <c r="A171" t="s">
        <v>1216</v>
      </c>
      <c r="B171">
        <v>1538.6352125853</v>
      </c>
      <c r="C171">
        <v>1546.4725315012</v>
      </c>
      <c r="D171">
        <v>1555.2390006327</v>
      </c>
      <c r="E171">
        <v>1562.273779607</v>
      </c>
      <c r="F171">
        <v>1538.4391556773</v>
      </c>
      <c r="G171">
        <v>1546.4849838033</v>
      </c>
      <c r="H171">
        <v>1555.1604834436</v>
      </c>
      <c r="I171">
        <v>1562.1463027387</v>
      </c>
      <c r="J171">
        <v>1538.3981404027</v>
      </c>
      <c r="K171">
        <v>1546.6424189657</v>
      </c>
      <c r="L171">
        <v>1554.2694114259</v>
      </c>
      <c r="M171">
        <v>1561.4941536769</v>
      </c>
    </row>
    <row r="172" spans="1:13">
      <c r="A172" t="s">
        <v>1217</v>
      </c>
      <c r="B172">
        <v>1538.6346345838</v>
      </c>
      <c r="C172">
        <v>1546.4738933134</v>
      </c>
      <c r="D172">
        <v>1555.2374252099</v>
      </c>
      <c r="E172">
        <v>1562.2938346526</v>
      </c>
      <c r="F172">
        <v>1538.440311387</v>
      </c>
      <c r="G172">
        <v>1546.4863475395</v>
      </c>
      <c r="H172">
        <v>1555.1589081798</v>
      </c>
      <c r="I172">
        <v>1562.1403447521</v>
      </c>
      <c r="J172">
        <v>1538.3987182265</v>
      </c>
      <c r="K172">
        <v>1546.6428089555</v>
      </c>
      <c r="L172">
        <v>1554.2700012337</v>
      </c>
      <c r="M172">
        <v>1561.4967326836</v>
      </c>
    </row>
    <row r="173" spans="1:13">
      <c r="A173" t="s">
        <v>1218</v>
      </c>
      <c r="B173">
        <v>1538.6352125853</v>
      </c>
      <c r="C173">
        <v>1546.4721415973</v>
      </c>
      <c r="D173">
        <v>1555.2380157526</v>
      </c>
      <c r="E173">
        <v>1562.2866856647</v>
      </c>
      <c r="F173">
        <v>1538.4410812336</v>
      </c>
      <c r="G173">
        <v>1546.4851797095</v>
      </c>
      <c r="H173">
        <v>1555.1591062897</v>
      </c>
      <c r="I173">
        <v>1562.1361761292</v>
      </c>
      <c r="J173">
        <v>1538.3987182265</v>
      </c>
      <c r="K173">
        <v>1546.6424189657</v>
      </c>
      <c r="L173">
        <v>1554.2700012337</v>
      </c>
      <c r="M173">
        <v>1561.4927652828</v>
      </c>
    </row>
    <row r="174" spans="1:13">
      <c r="A174" t="s">
        <v>1219</v>
      </c>
      <c r="B174">
        <v>1538.6338626607</v>
      </c>
      <c r="C174">
        <v>1546.4740873147</v>
      </c>
      <c r="D174">
        <v>1555.2388025024</v>
      </c>
      <c r="E174">
        <v>1562.2839060596</v>
      </c>
      <c r="F174">
        <v>1538.4412732248</v>
      </c>
      <c r="G174">
        <v>1546.4863475395</v>
      </c>
      <c r="H174">
        <v>1555.1620567871</v>
      </c>
      <c r="I174">
        <v>1562.1373677166</v>
      </c>
      <c r="J174">
        <v>1538.4010276438</v>
      </c>
      <c r="K174">
        <v>1546.6426149118</v>
      </c>
      <c r="L174">
        <v>1554.2686256565</v>
      </c>
      <c r="M174">
        <v>1561.4939539497</v>
      </c>
    </row>
    <row r="175" spans="1:13">
      <c r="A175" t="s">
        <v>1220</v>
      </c>
      <c r="B175">
        <v>1538.6352125853</v>
      </c>
      <c r="C175">
        <v>1546.4740873147</v>
      </c>
      <c r="D175">
        <v>1555.2370308738</v>
      </c>
      <c r="E175">
        <v>1562.2874815032</v>
      </c>
      <c r="F175">
        <v>1538.4410812336</v>
      </c>
      <c r="G175">
        <v>1546.486541544</v>
      </c>
      <c r="H175">
        <v>1555.1604834436</v>
      </c>
      <c r="I175">
        <v>1562.1320075286</v>
      </c>
      <c r="J175">
        <v>1538.3987182265</v>
      </c>
      <c r="K175">
        <v>1546.6457291289</v>
      </c>
      <c r="L175">
        <v>1554.2719666226</v>
      </c>
      <c r="M175">
        <v>1561.4945492533</v>
      </c>
    </row>
    <row r="176" spans="1:13">
      <c r="A176" t="s">
        <v>1221</v>
      </c>
      <c r="B176">
        <v>1538.6346345838</v>
      </c>
      <c r="C176">
        <v>1546.4711696914</v>
      </c>
      <c r="D176">
        <v>1555.2384100892</v>
      </c>
      <c r="E176">
        <v>1562.2839060596</v>
      </c>
      <c r="F176">
        <v>1538.4397335319</v>
      </c>
      <c r="G176">
        <v>1546.4822601423</v>
      </c>
      <c r="H176">
        <v>1555.1612701149</v>
      </c>
      <c r="I176">
        <v>1562.1288306351</v>
      </c>
      <c r="J176">
        <v>1538.4000658563</v>
      </c>
      <c r="K176">
        <v>1546.6418349327</v>
      </c>
      <c r="L176">
        <v>1554.2713768133</v>
      </c>
      <c r="M176">
        <v>1561.4959395897</v>
      </c>
    </row>
    <row r="177" spans="1:13">
      <c r="A177" t="s">
        <v>1222</v>
      </c>
      <c r="B177">
        <v>1538.6350186629</v>
      </c>
      <c r="C177">
        <v>1546.4746712211</v>
      </c>
      <c r="D177">
        <v>1555.2372290036</v>
      </c>
      <c r="E177">
        <v>1562.2819203561</v>
      </c>
      <c r="F177">
        <v>1538.4416590897</v>
      </c>
      <c r="G177">
        <v>1546.4857636243</v>
      </c>
      <c r="H177">
        <v>1555.1616644126</v>
      </c>
      <c r="I177">
        <v>1562.126049651</v>
      </c>
      <c r="J177">
        <v>1538.3992960507</v>
      </c>
      <c r="K177">
        <v>1546.6441710676</v>
      </c>
      <c r="L177">
        <v>1554.2694114259</v>
      </c>
      <c r="M177">
        <v>1561.4913768912</v>
      </c>
    </row>
    <row r="178" spans="1:13">
      <c r="A178" t="s">
        <v>1223</v>
      </c>
      <c r="B178">
        <v>1538.6344406616</v>
      </c>
      <c r="C178">
        <v>1546.4735034088</v>
      </c>
      <c r="D178">
        <v>1555.2397873835</v>
      </c>
      <c r="E178">
        <v>1562.2976081333</v>
      </c>
      <c r="F178">
        <v>1538.4412732248</v>
      </c>
      <c r="G178">
        <v>1546.486541544</v>
      </c>
      <c r="H178">
        <v>1555.1620567871</v>
      </c>
      <c r="I178">
        <v>1562.1465006922</v>
      </c>
      <c r="J178">
        <v>1538.3981404027</v>
      </c>
      <c r="K178">
        <v>1546.6426149118</v>
      </c>
      <c r="L178">
        <v>1554.2700012337</v>
      </c>
      <c r="M178">
        <v>1561.4939539497</v>
      </c>
    </row>
    <row r="179" spans="1:13">
      <c r="A179" t="s">
        <v>1224</v>
      </c>
      <c r="B179">
        <v>1538.6350186629</v>
      </c>
      <c r="C179">
        <v>1546.4721415973</v>
      </c>
      <c r="D179">
        <v>1555.2368346676</v>
      </c>
      <c r="E179">
        <v>1562.290857032</v>
      </c>
      <c r="F179">
        <v>1538.4416590897</v>
      </c>
      <c r="G179">
        <v>1546.4840118813</v>
      </c>
      <c r="H179">
        <v>1555.1616644126</v>
      </c>
      <c r="I179">
        <v>1562.1433237397</v>
      </c>
      <c r="J179">
        <v>1538.4012215072</v>
      </c>
      <c r="K179">
        <v>1546.6424189657</v>
      </c>
      <c r="L179">
        <v>1554.2694114259</v>
      </c>
      <c r="M179">
        <v>1561.4921699805</v>
      </c>
    </row>
    <row r="180" spans="1:13">
      <c r="A180" t="s">
        <v>1225</v>
      </c>
      <c r="B180">
        <v>1538.6355966647</v>
      </c>
      <c r="C180">
        <v>1546.4729214052</v>
      </c>
      <c r="D180">
        <v>1555.2358517138</v>
      </c>
      <c r="E180">
        <v>1562.2823182728</v>
      </c>
      <c r="F180">
        <v>1538.4391556773</v>
      </c>
      <c r="G180">
        <v>1546.4853737137</v>
      </c>
      <c r="H180">
        <v>1555.1593024763</v>
      </c>
      <c r="I180">
        <v>1562.147890249</v>
      </c>
      <c r="J180">
        <v>1538.3981404027</v>
      </c>
      <c r="K180">
        <v>1546.6428089555</v>
      </c>
      <c r="L180">
        <v>1554.2700012337</v>
      </c>
      <c r="M180">
        <v>1561.4915746787</v>
      </c>
    </row>
    <row r="181" spans="1:13">
      <c r="A181" t="s">
        <v>1226</v>
      </c>
      <c r="B181">
        <v>1538.6355966647</v>
      </c>
      <c r="C181">
        <v>1546.4727255022</v>
      </c>
      <c r="D181">
        <v>1555.2356535844</v>
      </c>
      <c r="E181">
        <v>1562.2940345845</v>
      </c>
      <c r="F181">
        <v>1538.4426209292</v>
      </c>
      <c r="G181">
        <v>1546.4849838033</v>
      </c>
      <c r="H181">
        <v>1555.1598929597</v>
      </c>
      <c r="I181">
        <v>1562.1359781784</v>
      </c>
      <c r="J181">
        <v>1538.4002578373</v>
      </c>
      <c r="K181">
        <v>1546.6428089555</v>
      </c>
      <c r="L181">
        <v>1554.2694114259</v>
      </c>
      <c r="M181">
        <v>1561.4941536769</v>
      </c>
    </row>
    <row r="182" spans="1:13">
      <c r="A182" t="s">
        <v>1227</v>
      </c>
      <c r="B182">
        <v>1538.635982627</v>
      </c>
      <c r="C182">
        <v>1546.4727255022</v>
      </c>
      <c r="D182">
        <v>1555.2360479198</v>
      </c>
      <c r="E182">
        <v>1562.2854957906</v>
      </c>
      <c r="F182">
        <v>1538.4387698137</v>
      </c>
      <c r="G182">
        <v>1546.4851797095</v>
      </c>
      <c r="H182">
        <v>1555.1604834436</v>
      </c>
      <c r="I182">
        <v>1562.145706938</v>
      </c>
      <c r="J182">
        <v>1538.3985243637</v>
      </c>
      <c r="K182">
        <v>1546.6433929893</v>
      </c>
      <c r="L182">
        <v>1554.2733422057</v>
      </c>
      <c r="M182">
        <v>1561.4967326836</v>
      </c>
    </row>
    <row r="183" spans="1:13">
      <c r="A183" t="s">
        <v>1228</v>
      </c>
      <c r="B183">
        <v>1538.6340565828</v>
      </c>
      <c r="C183">
        <v>1546.4731154064</v>
      </c>
      <c r="D183">
        <v>1555.2366384614</v>
      </c>
      <c r="E183">
        <v>1562.2982040499</v>
      </c>
      <c r="F183">
        <v>1538.4416590897</v>
      </c>
      <c r="G183">
        <v>1546.4849838033</v>
      </c>
      <c r="H183">
        <v>1555.1600891465</v>
      </c>
      <c r="I183">
        <v>1562.1403447521</v>
      </c>
      <c r="J183">
        <v>1538.3987182265</v>
      </c>
      <c r="K183">
        <v>1546.6443651117</v>
      </c>
      <c r="L183">
        <v>1554.2694114259</v>
      </c>
      <c r="M183">
        <v>1561.4935583736</v>
      </c>
    </row>
    <row r="184" spans="1:13">
      <c r="A184" t="s">
        <v>1229</v>
      </c>
      <c r="B184">
        <v>1538.6340565828</v>
      </c>
      <c r="C184">
        <v>1546.473699312</v>
      </c>
      <c r="D184">
        <v>1555.2384100892</v>
      </c>
      <c r="E184">
        <v>1562.2789408399</v>
      </c>
      <c r="F184">
        <v>1538.4420430724</v>
      </c>
      <c r="G184">
        <v>1546.4867355485</v>
      </c>
      <c r="H184">
        <v>1555.1612701149</v>
      </c>
      <c r="I184">
        <v>1562.1097695457</v>
      </c>
      <c r="J184">
        <v>1538.4004517004</v>
      </c>
      <c r="K184">
        <v>1546.6428089555</v>
      </c>
      <c r="L184">
        <v>1554.2713768133</v>
      </c>
      <c r="M184">
        <v>1561.492565556</v>
      </c>
    </row>
    <row r="185" spans="1:13">
      <c r="A185" t="s">
        <v>1230</v>
      </c>
      <c r="B185">
        <v>1538.6348266233</v>
      </c>
      <c r="C185">
        <v>1546.4742832181</v>
      </c>
      <c r="D185">
        <v>1555.2356535844</v>
      </c>
      <c r="E185">
        <v>1562.2968142256</v>
      </c>
      <c r="F185">
        <v>1538.440311387</v>
      </c>
      <c r="G185">
        <v>1546.4867355485</v>
      </c>
      <c r="H185">
        <v>1555.1604834436</v>
      </c>
      <c r="I185">
        <v>1562.1500735661</v>
      </c>
      <c r="J185">
        <v>1538.397370599</v>
      </c>
      <c r="K185">
        <v>1546.6428089555</v>
      </c>
      <c r="L185">
        <v>1554.2713768133</v>
      </c>
      <c r="M185">
        <v>1561.4943514651</v>
      </c>
    </row>
    <row r="186" spans="1:13">
      <c r="A186" t="s">
        <v>1231</v>
      </c>
      <c r="B186">
        <v>1538.635404625</v>
      </c>
      <c r="C186">
        <v>1546.4738933134</v>
      </c>
      <c r="D186">
        <v>1555.2380157526</v>
      </c>
      <c r="E186">
        <v>1562.2825162607</v>
      </c>
      <c r="F186">
        <v>1538.4410812336</v>
      </c>
      <c r="G186">
        <v>1546.486151633</v>
      </c>
      <c r="H186">
        <v>1555.1610739279</v>
      </c>
      <c r="I186">
        <v>1562.1409405487</v>
      </c>
      <c r="J186">
        <v>1538.4000658563</v>
      </c>
      <c r="K186">
        <v>1546.6431989454</v>
      </c>
      <c r="L186">
        <v>1554.2700012337</v>
      </c>
      <c r="M186">
        <v>1561.4961373783</v>
      </c>
    </row>
    <row r="187" spans="1:13">
      <c r="A187" t="s">
        <v>1232</v>
      </c>
      <c r="B187">
        <v>1538.6367526695</v>
      </c>
      <c r="C187">
        <v>1546.4719475964</v>
      </c>
      <c r="D187">
        <v>1555.2380157526</v>
      </c>
      <c r="E187">
        <v>1562.2839060596</v>
      </c>
      <c r="F187">
        <v>1538.4426209292</v>
      </c>
      <c r="G187">
        <v>1546.4838178774</v>
      </c>
      <c r="H187">
        <v>1555.1606796305</v>
      </c>
      <c r="I187">
        <v>1562.1466986456</v>
      </c>
      <c r="J187">
        <v>1538.4014134885</v>
      </c>
      <c r="K187">
        <v>1546.6414468458</v>
      </c>
      <c r="L187">
        <v>1554.2700012337</v>
      </c>
      <c r="M187">
        <v>1561.4933605856</v>
      </c>
    </row>
    <row r="188" spans="1:13">
      <c r="A188" t="s">
        <v>1233</v>
      </c>
      <c r="B188">
        <v>1538.6355966647</v>
      </c>
      <c r="C188">
        <v>1546.4735034088</v>
      </c>
      <c r="D188">
        <v>1555.2354573785</v>
      </c>
      <c r="E188">
        <v>1562.298006058</v>
      </c>
      <c r="F188">
        <v>1538.4412732248</v>
      </c>
      <c r="G188">
        <v>1546.4851797095</v>
      </c>
      <c r="H188">
        <v>1555.1581215108</v>
      </c>
      <c r="I188">
        <v>1562.1466986456</v>
      </c>
      <c r="J188">
        <v>1538.4002578373</v>
      </c>
      <c r="K188">
        <v>1546.6420308786</v>
      </c>
      <c r="L188">
        <v>1554.2725564324</v>
      </c>
      <c r="M188">
        <v>1561.4951445574</v>
      </c>
    </row>
    <row r="189" spans="1:13">
      <c r="A189" t="s">
        <v>1234</v>
      </c>
      <c r="B189">
        <v>1538.6355966647</v>
      </c>
      <c r="C189">
        <v>1546.4738933134</v>
      </c>
      <c r="D189">
        <v>1555.2360479198</v>
      </c>
      <c r="E189">
        <v>1562.2858917681</v>
      </c>
      <c r="F189">
        <v>1538.4422369462</v>
      </c>
      <c r="G189">
        <v>1546.4869314551</v>
      </c>
      <c r="H189">
        <v>1555.1598929597</v>
      </c>
      <c r="I189">
        <v>1562.1248600217</v>
      </c>
      <c r="J189">
        <v>1538.3979484222</v>
      </c>
      <c r="K189">
        <v>1546.6447551024</v>
      </c>
      <c r="L189">
        <v>1554.270591042</v>
      </c>
      <c r="M189">
        <v>1561.4913768912</v>
      </c>
    </row>
    <row r="190" spans="1:13">
      <c r="A190" t="s">
        <v>1235</v>
      </c>
      <c r="B190">
        <v>1538.635404625</v>
      </c>
      <c r="C190">
        <v>1546.4754510316</v>
      </c>
      <c r="D190">
        <v>1555.2360479198</v>
      </c>
      <c r="E190">
        <v>1562.295622395</v>
      </c>
      <c r="F190">
        <v>1538.4410812336</v>
      </c>
      <c r="G190">
        <v>1546.487709376</v>
      </c>
      <c r="H190">
        <v>1555.1581215108</v>
      </c>
      <c r="I190">
        <v>1562.1331971689</v>
      </c>
      <c r="J190">
        <v>1538.4000658563</v>
      </c>
      <c r="K190">
        <v>1546.6426149118</v>
      </c>
      <c r="L190">
        <v>1554.270591042</v>
      </c>
      <c r="M190">
        <v>1561.4959395897</v>
      </c>
    </row>
    <row r="191" spans="1:13">
      <c r="A191" t="s">
        <v>1236</v>
      </c>
      <c r="B191">
        <v>1538.6332846603</v>
      </c>
      <c r="C191">
        <v>1546.473699312</v>
      </c>
      <c r="D191">
        <v>1555.2391968394</v>
      </c>
      <c r="E191">
        <v>1562.2888713108</v>
      </c>
      <c r="F191">
        <v>1538.4426209292</v>
      </c>
      <c r="G191">
        <v>1546.4873194645</v>
      </c>
      <c r="H191">
        <v>1555.1604834436</v>
      </c>
      <c r="I191">
        <v>1562.1451111378</v>
      </c>
      <c r="J191">
        <v>1538.3998738753</v>
      </c>
      <c r="K191">
        <v>1546.6428089555</v>
      </c>
      <c r="L191">
        <v>1554.2713768133</v>
      </c>
      <c r="M191">
        <v>1561.492565556</v>
      </c>
    </row>
    <row r="192" spans="1:13">
      <c r="A192" t="s">
        <v>1237</v>
      </c>
      <c r="B192">
        <v>1538.6346345838</v>
      </c>
      <c r="C192">
        <v>1546.4748671247</v>
      </c>
      <c r="D192">
        <v>1555.2364422554</v>
      </c>
      <c r="E192">
        <v>1562.2924448361</v>
      </c>
      <c r="F192">
        <v>1538.4420430724</v>
      </c>
      <c r="G192">
        <v>1546.486541544</v>
      </c>
      <c r="H192">
        <v>1555.1608758174</v>
      </c>
      <c r="I192">
        <v>1562.1486840054</v>
      </c>
      <c r="J192">
        <v>1538.3992960507</v>
      </c>
      <c r="K192">
        <v>1546.6457291289</v>
      </c>
      <c r="L192">
        <v>1554.2686256565</v>
      </c>
      <c r="M192">
        <v>1561.4965329558</v>
      </c>
    </row>
    <row r="193" spans="1:13">
      <c r="A193" t="s">
        <v>1238</v>
      </c>
      <c r="B193">
        <v>1538.6342505049</v>
      </c>
      <c r="C193">
        <v>1546.473701214</v>
      </c>
      <c r="D193">
        <v>1555.240181721</v>
      </c>
      <c r="E193">
        <v>1562.2807304893</v>
      </c>
      <c r="F193">
        <v>1538.440119396</v>
      </c>
      <c r="G193">
        <v>1546.4853756157</v>
      </c>
      <c r="H193">
        <v>1555.1630434944</v>
      </c>
      <c r="I193">
        <v>1562.140148741</v>
      </c>
      <c r="J193">
        <v>1538.3977564418</v>
      </c>
      <c r="K193">
        <v>1546.6439789259</v>
      </c>
      <c r="L193">
        <v>1554.2705929632</v>
      </c>
      <c r="M193">
        <v>1561.4933625247</v>
      </c>
    </row>
    <row r="194" spans="1:13">
      <c r="A194" t="s">
        <v>1239</v>
      </c>
      <c r="B194">
        <v>1538.6342505049</v>
      </c>
      <c r="C194">
        <v>1546.4721434992</v>
      </c>
      <c r="D194">
        <v>1555.2370327973</v>
      </c>
      <c r="E194">
        <v>1562.3150859538</v>
      </c>
      <c r="F194">
        <v>1538.443008677</v>
      </c>
      <c r="G194">
        <v>1546.4840137833</v>
      </c>
      <c r="H194">
        <v>1555.1618625232</v>
      </c>
      <c r="I194">
        <v>1562.1409424894</v>
      </c>
      <c r="J194">
        <v>1538.4006455637</v>
      </c>
      <c r="K194">
        <v>1546.6416427916</v>
      </c>
      <c r="L194">
        <v>1554.2719685438</v>
      </c>
      <c r="M194">
        <v>1561.494155616</v>
      </c>
    </row>
    <row r="195" spans="1:13">
      <c r="A195" t="s">
        <v>1240</v>
      </c>
      <c r="B195">
        <v>1538.6336725042</v>
      </c>
      <c r="C195">
        <v>1546.4717554975</v>
      </c>
      <c r="D195">
        <v>1555.236640385</v>
      </c>
      <c r="E195">
        <v>1562.2960222598</v>
      </c>
      <c r="F195">
        <v>1538.4395415411</v>
      </c>
      <c r="G195">
        <v>1546.4853756157</v>
      </c>
      <c r="H195">
        <v>1555.1591082131</v>
      </c>
      <c r="I195">
        <v>1562.1292284739</v>
      </c>
      <c r="J195">
        <v>1538.3992979328</v>
      </c>
      <c r="K195">
        <v>1546.6428108579</v>
      </c>
      <c r="L195">
        <v>1554.2694133471</v>
      </c>
      <c r="M195">
        <v>1561.4951464965</v>
      </c>
    </row>
    <row r="196" spans="1:13">
      <c r="A196" t="s">
        <v>1241</v>
      </c>
      <c r="B196">
        <v>1538.6350205457</v>
      </c>
      <c r="C196">
        <v>1546.4723394021</v>
      </c>
      <c r="D196">
        <v>1555.2370327973</v>
      </c>
      <c r="E196">
        <v>1562.2721918409</v>
      </c>
      <c r="F196">
        <v>1538.4416609719</v>
      </c>
      <c r="G196">
        <v>1546.4853756157</v>
      </c>
      <c r="H196">
        <v>1555.1602872567</v>
      </c>
      <c r="I196">
        <v>1562.1385612464</v>
      </c>
      <c r="J196">
        <v>1538.3998757575</v>
      </c>
      <c r="K196">
        <v>1546.6420327809</v>
      </c>
      <c r="L196">
        <v>1554.2713787345</v>
      </c>
      <c r="M196">
        <v>1561.4953462241</v>
      </c>
    </row>
    <row r="197" spans="1:13">
      <c r="A197" t="s">
        <v>1242</v>
      </c>
      <c r="B197">
        <v>1538.6336725042</v>
      </c>
      <c r="C197">
        <v>1546.4723394021</v>
      </c>
      <c r="D197">
        <v>1555.2360498433</v>
      </c>
      <c r="E197">
        <v>1562.2835100831</v>
      </c>
      <c r="F197">
        <v>1538.443008677</v>
      </c>
      <c r="G197">
        <v>1546.4847917012</v>
      </c>
      <c r="H197">
        <v>1555.1593043997</v>
      </c>
      <c r="I197">
        <v>1562.1302221012</v>
      </c>
      <c r="J197">
        <v>1538.4012233894</v>
      </c>
      <c r="K197">
        <v>1546.6414487482</v>
      </c>
      <c r="L197">
        <v>1554.2705929632</v>
      </c>
      <c r="M197">
        <v>1561.4949487082</v>
      </c>
    </row>
    <row r="198" spans="1:13">
      <c r="A198" t="s">
        <v>1243</v>
      </c>
      <c r="B198">
        <v>1538.6342505049</v>
      </c>
      <c r="C198">
        <v>1546.4727274042</v>
      </c>
      <c r="D198">
        <v>1555.238804426</v>
      </c>
      <c r="E198">
        <v>1562.2956243361</v>
      </c>
      <c r="F198">
        <v>1538.4418529633</v>
      </c>
      <c r="G198">
        <v>1546.4863494415</v>
      </c>
      <c r="H198">
        <v>1555.1595005863</v>
      </c>
      <c r="I198">
        <v>1562.1373696573</v>
      </c>
      <c r="J198">
        <v>1538.3991040699</v>
      </c>
      <c r="K198">
        <v>1546.6439789259</v>
      </c>
      <c r="L198">
        <v>1554.2719685438</v>
      </c>
      <c r="M198">
        <v>1561.4947509198</v>
      </c>
    </row>
    <row r="199" spans="1:13">
      <c r="A199" t="s">
        <v>1244</v>
      </c>
      <c r="B199">
        <v>1538.6361765496</v>
      </c>
      <c r="C199">
        <v>1546.4764248449</v>
      </c>
      <c r="D199">
        <v>1555.2374271335</v>
      </c>
      <c r="E199">
        <v>1562.2864896168</v>
      </c>
      <c r="F199">
        <v>1538.4422388284</v>
      </c>
      <c r="G199">
        <v>1546.4888791118</v>
      </c>
      <c r="H199">
        <v>1555.1581234342</v>
      </c>
      <c r="I199">
        <v>1562.1276410015</v>
      </c>
      <c r="J199">
        <v>1538.4004535826</v>
      </c>
      <c r="K199">
        <v>1546.6437848819</v>
      </c>
      <c r="L199">
        <v>1554.2705929632</v>
      </c>
      <c r="M199">
        <v>1561.4907835291</v>
      </c>
    </row>
    <row r="200" spans="1:13">
      <c r="A200" t="s">
        <v>1245</v>
      </c>
      <c r="B200">
        <v>1538.6342505049</v>
      </c>
      <c r="C200">
        <v>1546.4733113095</v>
      </c>
      <c r="D200">
        <v>1555.2368365912</v>
      </c>
      <c r="E200">
        <v>1562.2765611171</v>
      </c>
      <c r="F200">
        <v>1538.4405052603</v>
      </c>
      <c r="G200">
        <v>1546.4849857053</v>
      </c>
      <c r="H200">
        <v>1555.1610758513</v>
      </c>
      <c r="I200">
        <v>1562.1441194322</v>
      </c>
      <c r="J200">
        <v>1538.3981422848</v>
      </c>
      <c r="K200">
        <v>1546.6433948917</v>
      </c>
      <c r="L200">
        <v>1554.2719685438</v>
      </c>
      <c r="M200">
        <v>1561.4947509198</v>
      </c>
    </row>
    <row r="201" spans="1:13">
      <c r="A201" t="s">
        <v>1246</v>
      </c>
      <c r="B201">
        <v>1538.6354065077</v>
      </c>
      <c r="C201">
        <v>1546.473701214</v>
      </c>
      <c r="D201">
        <v>1555.2382138827</v>
      </c>
      <c r="E201">
        <v>1562.2878794227</v>
      </c>
      <c r="F201">
        <v>1538.4422388284</v>
      </c>
      <c r="G201">
        <v>1546.4853756157</v>
      </c>
      <c r="H201">
        <v>1555.160485367</v>
      </c>
      <c r="I201">
        <v>1562.111360863</v>
      </c>
      <c r="J201">
        <v>1538.3992979328</v>
      </c>
      <c r="K201">
        <v>1546.6420327809</v>
      </c>
      <c r="L201">
        <v>1554.2705929632</v>
      </c>
      <c r="M201">
        <v>1561.4953462241</v>
      </c>
    </row>
    <row r="202" spans="1:13">
      <c r="A202" t="s">
        <v>1247</v>
      </c>
      <c r="B202">
        <v>1538.6354065077</v>
      </c>
      <c r="C202">
        <v>1546.4740892167</v>
      </c>
      <c r="D202">
        <v>1555.2370327973</v>
      </c>
      <c r="E202">
        <v>1562.2892692311</v>
      </c>
      <c r="F202">
        <v>1538.4416609719</v>
      </c>
      <c r="G202">
        <v>1546.486543446</v>
      </c>
      <c r="H202">
        <v>1555.160485367</v>
      </c>
      <c r="I202">
        <v>1562.1449131847</v>
      </c>
      <c r="J202">
        <v>1538.3992979328</v>
      </c>
      <c r="K202">
        <v>1546.6430049016</v>
      </c>
      <c r="L202">
        <v>1554.2719685438</v>
      </c>
      <c r="M202">
        <v>1561.4925674951</v>
      </c>
    </row>
    <row r="203" spans="1:13">
      <c r="A203" t="s">
        <v>1248</v>
      </c>
      <c r="B203">
        <v>1538.6344425443</v>
      </c>
      <c r="C203">
        <v>1546.4731173083</v>
      </c>
      <c r="D203">
        <v>1555.2362460493</v>
      </c>
      <c r="E203">
        <v>1562.2874834442</v>
      </c>
      <c r="F203">
        <v>1538.4422388284</v>
      </c>
      <c r="G203">
        <v>1546.48556962</v>
      </c>
      <c r="H203">
        <v>1555.1608777408</v>
      </c>
      <c r="I203">
        <v>1562.1451130785</v>
      </c>
      <c r="J203">
        <v>1538.4006455637</v>
      </c>
      <c r="K203">
        <v>1546.6424208681</v>
      </c>
      <c r="L203">
        <v>1554.2686275777</v>
      </c>
      <c r="M203">
        <v>1561.4907835291</v>
      </c>
    </row>
    <row r="204" spans="1:13">
      <c r="A204" t="s">
        <v>1249</v>
      </c>
      <c r="B204">
        <v>1538.6336725042</v>
      </c>
      <c r="C204">
        <v>1546.4738952153</v>
      </c>
      <c r="D204">
        <v>1555.2372309272</v>
      </c>
      <c r="E204">
        <v>1562.2882773424</v>
      </c>
      <c r="F204">
        <v>1538.4397354142</v>
      </c>
      <c r="G204">
        <v>1546.4863494415</v>
      </c>
      <c r="H204">
        <v>1555.1610758513</v>
      </c>
      <c r="I204">
        <v>1562.1375676084</v>
      </c>
      <c r="J204">
        <v>1538.4000677384</v>
      </c>
      <c r="K204">
        <v>1546.6435889356</v>
      </c>
      <c r="L204">
        <v>1554.274523749</v>
      </c>
      <c r="M204">
        <v>1561.494155616</v>
      </c>
    </row>
    <row r="205" spans="1:13">
      <c r="A205" t="s">
        <v>1250</v>
      </c>
      <c r="B205">
        <v>1538.6348285061</v>
      </c>
      <c r="C205">
        <v>1546.4746731231</v>
      </c>
      <c r="D205">
        <v>1555.236444179</v>
      </c>
      <c r="E205">
        <v>1562.2803345145</v>
      </c>
      <c r="F205">
        <v>1538.4426228115</v>
      </c>
      <c r="G205">
        <v>1546.4863494415</v>
      </c>
      <c r="H205">
        <v>1555.157927248</v>
      </c>
      <c r="I205">
        <v>1562.1377655596</v>
      </c>
      <c r="J205">
        <v>1538.4004535826</v>
      </c>
      <c r="K205">
        <v>1546.6428108579</v>
      </c>
      <c r="L205">
        <v>1554.2719685438</v>
      </c>
      <c r="M205">
        <v>1561.4945511924</v>
      </c>
    </row>
    <row r="206" spans="1:13">
      <c r="A206" t="s">
        <v>1251</v>
      </c>
      <c r="B206">
        <v>1538.6346364666</v>
      </c>
      <c r="C206">
        <v>1546.471365594</v>
      </c>
      <c r="D206">
        <v>1555.2380176762</v>
      </c>
      <c r="E206">
        <v>1562.2837100124</v>
      </c>
      <c r="F206">
        <v>1538.4410831159</v>
      </c>
      <c r="G206">
        <v>1546.4838197794</v>
      </c>
      <c r="H206">
        <v>1555.1600910699</v>
      </c>
      <c r="I206">
        <v>1562.1351863757</v>
      </c>
      <c r="J206">
        <v>1538.4006455637</v>
      </c>
      <c r="K206">
        <v>1546.6414487482</v>
      </c>
      <c r="L206">
        <v>1554.2694133471</v>
      </c>
      <c r="M206">
        <v>1561.4967346228</v>
      </c>
    </row>
    <row r="207" spans="1:13">
      <c r="A207" t="s">
        <v>1252</v>
      </c>
      <c r="B207">
        <v>1538.6359845097</v>
      </c>
      <c r="C207">
        <v>1546.473701214</v>
      </c>
      <c r="D207">
        <v>1555.2362460493</v>
      </c>
      <c r="E207">
        <v>1562.290461052</v>
      </c>
      <c r="F207">
        <v>1538.4406972513</v>
      </c>
      <c r="G207">
        <v>1546.486153535</v>
      </c>
      <c r="H207">
        <v>1555.1602872567</v>
      </c>
      <c r="I207">
        <v>1562.142134084</v>
      </c>
      <c r="J207">
        <v>1538.3994899136</v>
      </c>
      <c r="K207">
        <v>1546.6439789259</v>
      </c>
      <c r="L207">
        <v>1554.2700031549</v>
      </c>
      <c r="M207">
        <v>1561.494155616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1538.632900582</v>
      </c>
      <c r="C2">
        <v>1546.4719475964</v>
      </c>
      <c r="D2">
        <v>1555.2311273977</v>
      </c>
      <c r="E2">
        <v>1562.2932387393</v>
      </c>
      <c r="F2">
        <v>1538.435496569</v>
      </c>
      <c r="G2">
        <v>1546.4836219716</v>
      </c>
      <c r="H2">
        <v>1555.1638282449</v>
      </c>
      <c r="I2">
        <v>1562.1556337745</v>
      </c>
      <c r="J2">
        <v>1538.4019913147</v>
      </c>
      <c r="K2">
        <v>1546.6490374039</v>
      </c>
      <c r="L2">
        <v>1554.2778628192</v>
      </c>
      <c r="M2">
        <v>1561.5026838227</v>
      </c>
    </row>
    <row r="3" spans="1:13">
      <c r="A3" t="s">
        <v>1254</v>
      </c>
      <c r="B3">
        <v>1538.6340565828</v>
      </c>
      <c r="C3">
        <v>1546.4721415973</v>
      </c>
      <c r="D3">
        <v>1555.2297501187</v>
      </c>
      <c r="E3">
        <v>1562.3037653129</v>
      </c>
      <c r="F3">
        <v>1538.4358824309</v>
      </c>
      <c r="G3">
        <v>1546.4853737137</v>
      </c>
      <c r="H3">
        <v>1555.1644187318</v>
      </c>
      <c r="I3">
        <v>1562.1423300957</v>
      </c>
      <c r="J3">
        <v>1538.4031469685</v>
      </c>
      <c r="K3">
        <v>1546.6496214424</v>
      </c>
      <c r="L3">
        <v>1554.2819915283</v>
      </c>
      <c r="M3">
        <v>1561.5007001046</v>
      </c>
    </row>
    <row r="4" spans="1:13">
      <c r="A4" t="s">
        <v>1255</v>
      </c>
      <c r="B4">
        <v>1538.6330926211</v>
      </c>
      <c r="C4">
        <v>1546.4731154064</v>
      </c>
      <c r="D4">
        <v>1555.2346706321</v>
      </c>
      <c r="E4">
        <v>1562.2918489239</v>
      </c>
      <c r="F4">
        <v>1538.4364602831</v>
      </c>
      <c r="G4">
        <v>1546.485567718</v>
      </c>
      <c r="H4">
        <v>1555.1667806836</v>
      </c>
      <c r="I4">
        <v>1562.1242642373</v>
      </c>
      <c r="J4">
        <v>1538.4037247961</v>
      </c>
      <c r="K4">
        <v>1546.6521516469</v>
      </c>
      <c r="L4">
        <v>1554.2792384127</v>
      </c>
      <c r="M4">
        <v>1561.4955420735</v>
      </c>
    </row>
    <row r="5" spans="1:13">
      <c r="A5" t="s">
        <v>1256</v>
      </c>
      <c r="B5">
        <v>1538.6352125853</v>
      </c>
      <c r="C5">
        <v>1546.4709756907</v>
      </c>
      <c r="D5">
        <v>1555.2291595823</v>
      </c>
      <c r="E5">
        <v>1562.3136941583</v>
      </c>
      <c r="F5">
        <v>1538.4333790374</v>
      </c>
      <c r="G5">
        <v>1546.4840118813</v>
      </c>
      <c r="H5">
        <v>1555.1650092191</v>
      </c>
      <c r="I5">
        <v>1562.1272412229</v>
      </c>
      <c r="J5">
        <v>1538.4000658563</v>
      </c>
      <c r="K5">
        <v>1546.6478693282</v>
      </c>
      <c r="L5">
        <v>1554.2845467664</v>
      </c>
      <c r="M5">
        <v>1561.4995094884</v>
      </c>
    </row>
    <row r="6" spans="1:13">
      <c r="A6" t="s">
        <v>1257</v>
      </c>
      <c r="B6">
        <v>1538.6336706214</v>
      </c>
      <c r="C6">
        <v>1546.4709756907</v>
      </c>
      <c r="D6">
        <v>1555.231325526</v>
      </c>
      <c r="E6">
        <v>1562.3011836396</v>
      </c>
      <c r="F6">
        <v>1538.4351107072</v>
      </c>
      <c r="G6">
        <v>1546.4820661389</v>
      </c>
      <c r="H6">
        <v>1555.1638282449</v>
      </c>
      <c r="I6">
        <v>1562.1486840054</v>
      </c>
      <c r="J6">
        <v>1538.4004517004</v>
      </c>
      <c r="K6">
        <v>1546.6476752832</v>
      </c>
      <c r="L6">
        <v>1554.279828228</v>
      </c>
      <c r="M6">
        <v>1561.4955420735</v>
      </c>
    </row>
    <row r="7" spans="1:13">
      <c r="A7" t="s">
        <v>1258</v>
      </c>
      <c r="B7">
        <v>1538.6321305434</v>
      </c>
      <c r="C7">
        <v>1546.4729214052</v>
      </c>
      <c r="D7">
        <v>1555.231325526</v>
      </c>
      <c r="E7">
        <v>1562.2841040479</v>
      </c>
      <c r="F7">
        <v>1538.4343408666</v>
      </c>
      <c r="G7">
        <v>1546.4853737137</v>
      </c>
      <c r="H7">
        <v>1555.1638282449</v>
      </c>
      <c r="I7">
        <v>1562.1466986456</v>
      </c>
      <c r="J7">
        <v>1538.4004517004</v>
      </c>
      <c r="K7">
        <v>1546.6502054813</v>
      </c>
      <c r="L7">
        <v>1554.2772730054</v>
      </c>
      <c r="M7">
        <v>1561.4987163916</v>
      </c>
    </row>
    <row r="8" spans="1:13">
      <c r="A8" t="s">
        <v>1259</v>
      </c>
      <c r="B8">
        <v>1538.6332846603</v>
      </c>
      <c r="C8">
        <v>1546.4713636921</v>
      </c>
      <c r="D8">
        <v>1555.2295539144</v>
      </c>
      <c r="E8">
        <v>1562.2825162607</v>
      </c>
      <c r="F8">
        <v>1538.4360744208</v>
      </c>
      <c r="G8">
        <v>1546.4830380585</v>
      </c>
      <c r="H8">
        <v>1555.1652054071</v>
      </c>
      <c r="I8">
        <v>1562.1208894284</v>
      </c>
      <c r="J8">
        <v>1538.4014134885</v>
      </c>
      <c r="K8">
        <v>1546.647285291</v>
      </c>
      <c r="L8">
        <v>1554.281203825</v>
      </c>
      <c r="M8">
        <v>1561.4995094884</v>
      </c>
    </row>
    <row r="9" spans="1:13">
      <c r="A9" t="s">
        <v>1260</v>
      </c>
      <c r="B9">
        <v>1538.6334785822</v>
      </c>
      <c r="C9">
        <v>1546.4719475964</v>
      </c>
      <c r="D9">
        <v>1555.2332933469</v>
      </c>
      <c r="E9">
        <v>1562.2886713803</v>
      </c>
      <c r="F9">
        <v>1538.435496569</v>
      </c>
      <c r="G9">
        <v>1546.4830380585</v>
      </c>
      <c r="H9">
        <v>1555.1648111076</v>
      </c>
      <c r="I9">
        <v>1562.1347865932</v>
      </c>
      <c r="J9">
        <v>1538.4035309321</v>
      </c>
      <c r="K9">
        <v>1546.6502054813</v>
      </c>
      <c r="L9">
        <v>1554.279828228</v>
      </c>
      <c r="M9">
        <v>1561.4999070066</v>
      </c>
    </row>
    <row r="10" spans="1:13">
      <c r="A10" t="s">
        <v>1261</v>
      </c>
      <c r="B10">
        <v>1538.6336706214</v>
      </c>
      <c r="C10">
        <v>1546.4701958847</v>
      </c>
      <c r="D10">
        <v>1555.232308474</v>
      </c>
      <c r="E10">
        <v>1562.2952244716</v>
      </c>
      <c r="F10">
        <v>1538.433763016</v>
      </c>
      <c r="G10">
        <v>1546.4826500513</v>
      </c>
      <c r="H10">
        <v>1555.1646149197</v>
      </c>
      <c r="I10">
        <v>1562.1272412229</v>
      </c>
      <c r="J10">
        <v>1538.3998738753</v>
      </c>
      <c r="K10">
        <v>1546.6476752832</v>
      </c>
      <c r="L10">
        <v>1554.2806140087</v>
      </c>
      <c r="M10">
        <v>1561.5010956844</v>
      </c>
    </row>
    <row r="11" spans="1:13">
      <c r="A11" t="s">
        <v>1262</v>
      </c>
      <c r="B11">
        <v>1538.632900582</v>
      </c>
      <c r="C11">
        <v>1546.4715576928</v>
      </c>
      <c r="D11">
        <v>1555.2307349883</v>
      </c>
      <c r="E11">
        <v>1562.2825162607</v>
      </c>
      <c r="F11">
        <v>1538.4370381356</v>
      </c>
      <c r="G11">
        <v>1546.4840118813</v>
      </c>
      <c r="H11">
        <v>1555.1654015952</v>
      </c>
      <c r="I11">
        <v>1562.1312118485</v>
      </c>
      <c r="J11">
        <v>1538.4017993333</v>
      </c>
      <c r="K11">
        <v>1546.6488414562</v>
      </c>
      <c r="L11">
        <v>1554.2792384127</v>
      </c>
      <c r="M11">
        <v>1561.4969304725</v>
      </c>
    </row>
    <row r="12" spans="1:13">
      <c r="A12" t="s">
        <v>1263</v>
      </c>
      <c r="B12">
        <v>1538.632708543</v>
      </c>
      <c r="C12">
        <v>1546.4717535956</v>
      </c>
      <c r="D12">
        <v>1555.2332933469</v>
      </c>
      <c r="E12">
        <v>1562.3001897948</v>
      </c>
      <c r="F12">
        <v>1538.4353045792</v>
      </c>
      <c r="G12">
        <v>1546.4847897992</v>
      </c>
      <c r="H12">
        <v>1555.1640244327</v>
      </c>
      <c r="I12">
        <v>1562.1326033189</v>
      </c>
      <c r="J12">
        <v>1538.4019913147</v>
      </c>
      <c r="K12">
        <v>1546.6492314492</v>
      </c>
      <c r="L12">
        <v>1554.2819915283</v>
      </c>
      <c r="M12">
        <v>1561.4999070066</v>
      </c>
    </row>
    <row r="13" spans="1:13">
      <c r="A13" t="s">
        <v>1264</v>
      </c>
      <c r="B13">
        <v>1538.6330926211</v>
      </c>
      <c r="C13">
        <v>1546.4727255022</v>
      </c>
      <c r="D13">
        <v>1555.2277823068</v>
      </c>
      <c r="E13">
        <v>1562.2976081333</v>
      </c>
      <c r="F13">
        <v>1538.435496569</v>
      </c>
      <c r="G13">
        <v>1546.4838178774</v>
      </c>
      <c r="H13">
        <v>1555.1618605998</v>
      </c>
      <c r="I13">
        <v>1562.1520589344</v>
      </c>
      <c r="J13">
        <v>1538.4004517004</v>
      </c>
      <c r="K13">
        <v>1546.6492314492</v>
      </c>
      <c r="L13">
        <v>1554.281203825</v>
      </c>
      <c r="M13">
        <v>1561.5018907227</v>
      </c>
    </row>
    <row r="14" spans="1:13">
      <c r="A14" t="s">
        <v>1265</v>
      </c>
      <c r="B14">
        <v>1538.6340565828</v>
      </c>
      <c r="C14">
        <v>1546.4709756907</v>
      </c>
      <c r="D14">
        <v>1555.2311273977</v>
      </c>
      <c r="E14">
        <v>1562.2968142256</v>
      </c>
      <c r="F14">
        <v>1538.435496569</v>
      </c>
      <c r="G14">
        <v>1546.4826500513</v>
      </c>
      <c r="H14">
        <v>1555.1659920833</v>
      </c>
      <c r="I14">
        <v>1562.1298223213</v>
      </c>
      <c r="J14">
        <v>1538.4019913147</v>
      </c>
      <c r="K14">
        <v>1546.6482593207</v>
      </c>
      <c r="L14">
        <v>1554.279828228</v>
      </c>
      <c r="M14">
        <v>1561.4987163916</v>
      </c>
    </row>
    <row r="15" spans="1:13">
      <c r="A15" t="s">
        <v>1266</v>
      </c>
      <c r="B15">
        <v>1538.6338626607</v>
      </c>
      <c r="C15">
        <v>1546.4721415973</v>
      </c>
      <c r="D15">
        <v>1555.233095218</v>
      </c>
      <c r="E15">
        <v>1562.2932387393</v>
      </c>
      <c r="F15">
        <v>1538.4339568876</v>
      </c>
      <c r="G15">
        <v>1546.4840118813</v>
      </c>
      <c r="H15">
        <v>1555.1642225439</v>
      </c>
      <c r="I15">
        <v>1562.1228747225</v>
      </c>
      <c r="J15">
        <v>1538.4006436815</v>
      </c>
      <c r="K15">
        <v>1546.6476752832</v>
      </c>
      <c r="L15">
        <v>1554.281203825</v>
      </c>
      <c r="M15">
        <v>1561.5005023148</v>
      </c>
    </row>
    <row r="16" spans="1:13">
      <c r="A16" t="s">
        <v>1267</v>
      </c>
      <c r="B16">
        <v>1538.6346345838</v>
      </c>
      <c r="C16">
        <v>1546.4719475964</v>
      </c>
      <c r="D16">
        <v>1555.230931193</v>
      </c>
      <c r="E16">
        <v>1562.3065449887</v>
      </c>
      <c r="F16">
        <v>1538.4358824309</v>
      </c>
      <c r="G16">
        <v>1546.4838178774</v>
      </c>
      <c r="H16">
        <v>1555.163041571</v>
      </c>
      <c r="I16">
        <v>1562.1407425967</v>
      </c>
      <c r="J16">
        <v>1538.4019913147</v>
      </c>
      <c r="K16">
        <v>1546.6492314492</v>
      </c>
      <c r="L16">
        <v>1554.2806140087</v>
      </c>
      <c r="M16">
        <v>1561.4967326836</v>
      </c>
    </row>
    <row r="17" spans="1:13">
      <c r="A17" t="s">
        <v>1268</v>
      </c>
      <c r="B17">
        <v>1538.6334785822</v>
      </c>
      <c r="C17">
        <v>1546.4725315012</v>
      </c>
      <c r="D17">
        <v>1555.2315217308</v>
      </c>
      <c r="E17">
        <v>1562.2773530632</v>
      </c>
      <c r="F17">
        <v>1538.4372301259</v>
      </c>
      <c r="G17">
        <v>1546.4847897992</v>
      </c>
      <c r="H17">
        <v>1555.1642225439</v>
      </c>
      <c r="I17">
        <v>1562.126049651</v>
      </c>
      <c r="J17">
        <v>1538.4025691414</v>
      </c>
      <c r="K17">
        <v>1546.6482593207</v>
      </c>
      <c r="L17">
        <v>1554.2778628192</v>
      </c>
      <c r="M17">
        <v>1561.4987163916</v>
      </c>
    </row>
    <row r="18" spans="1:13">
      <c r="A18" t="s">
        <v>1269</v>
      </c>
      <c r="B18">
        <v>1538.6325146212</v>
      </c>
      <c r="C18">
        <v>1546.4727255022</v>
      </c>
      <c r="D18">
        <v>1555.2273898991</v>
      </c>
      <c r="E18">
        <v>1562.3017795589</v>
      </c>
      <c r="F18">
        <v>1538.4358824309</v>
      </c>
      <c r="G18">
        <v>1546.4857636243</v>
      </c>
      <c r="H18">
        <v>1555.1618605998</v>
      </c>
      <c r="I18">
        <v>1562.1308159495</v>
      </c>
      <c r="J18">
        <v>1538.4017993333</v>
      </c>
      <c r="K18">
        <v>1546.648647411</v>
      </c>
      <c r="L18">
        <v>1554.281203825</v>
      </c>
      <c r="M18">
        <v>1561.4973279894</v>
      </c>
    </row>
    <row r="19" spans="1:13">
      <c r="A19" t="s">
        <v>1270</v>
      </c>
      <c r="B19">
        <v>1538.6338626607</v>
      </c>
      <c r="C19">
        <v>1546.4719475964</v>
      </c>
      <c r="D19">
        <v>1555.2297501187</v>
      </c>
      <c r="E19">
        <v>1562.3099205998</v>
      </c>
      <c r="F19">
        <v>1538.4360744208</v>
      </c>
      <c r="G19">
        <v>1546.4844017912</v>
      </c>
      <c r="H19">
        <v>1555.163041571</v>
      </c>
      <c r="I19">
        <v>1562.135778287</v>
      </c>
      <c r="J19">
        <v>1538.4006436815</v>
      </c>
      <c r="K19">
        <v>1546.6480633732</v>
      </c>
      <c r="L19">
        <v>1554.279828228</v>
      </c>
      <c r="M19">
        <v>1561.4973279894</v>
      </c>
    </row>
    <row r="20" spans="1:13">
      <c r="A20" t="s">
        <v>1271</v>
      </c>
      <c r="B20">
        <v>1538.6344406616</v>
      </c>
      <c r="C20">
        <v>1546.4717535956</v>
      </c>
      <c r="D20">
        <v>1555.231325526</v>
      </c>
      <c r="E20">
        <v>1562.2999918024</v>
      </c>
      <c r="F20">
        <v>1538.4351107072</v>
      </c>
      <c r="G20">
        <v>1546.4834279679</v>
      </c>
      <c r="H20">
        <v>1555.1638282449</v>
      </c>
      <c r="I20">
        <v>1562.1437215859</v>
      </c>
      <c r="J20">
        <v>1538.4031469685</v>
      </c>
      <c r="K20">
        <v>1546.6478693282</v>
      </c>
      <c r="L20">
        <v>1554.281203825</v>
      </c>
      <c r="M20">
        <v>1561.4987163916</v>
      </c>
    </row>
    <row r="21" spans="1:13">
      <c r="A21" t="s">
        <v>1272</v>
      </c>
      <c r="B21">
        <v>1538.6344406616</v>
      </c>
      <c r="C21">
        <v>1546.4725315012</v>
      </c>
      <c r="D21">
        <v>1555.2315217308</v>
      </c>
      <c r="E21">
        <v>1562.2793387551</v>
      </c>
      <c r="F21">
        <v>1538.4343408666</v>
      </c>
      <c r="G21">
        <v>1546.485567718</v>
      </c>
      <c r="H21">
        <v>1555.1632377585</v>
      </c>
      <c r="I21">
        <v>1562.1270432744</v>
      </c>
      <c r="J21">
        <v>1538.4010276438</v>
      </c>
      <c r="K21">
        <v>1546.6496214424</v>
      </c>
      <c r="L21">
        <v>1554.2806140087</v>
      </c>
      <c r="M21">
        <v>1561.496335167</v>
      </c>
    </row>
    <row r="22" spans="1:13">
      <c r="A22" t="s">
        <v>1273</v>
      </c>
      <c r="B22">
        <v>1538.6315525442</v>
      </c>
      <c r="C22">
        <v>1546.4731154064</v>
      </c>
      <c r="D22">
        <v>1555.2344744265</v>
      </c>
      <c r="E22">
        <v>1562.3061470596</v>
      </c>
      <c r="F22">
        <v>1538.4339568876</v>
      </c>
      <c r="G22">
        <v>1546.485567718</v>
      </c>
      <c r="H22">
        <v>1555.1659920833</v>
      </c>
      <c r="I22">
        <v>1562.1191020858</v>
      </c>
      <c r="J22">
        <v>1538.4012215072</v>
      </c>
      <c r="K22">
        <v>1546.6502054813</v>
      </c>
      <c r="L22">
        <v>1554.279828228</v>
      </c>
      <c r="M22">
        <v>1561.5010956844</v>
      </c>
    </row>
    <row r="23" spans="1:13">
      <c r="A23" t="s">
        <v>1274</v>
      </c>
      <c r="B23">
        <v>1538.6330926211</v>
      </c>
      <c r="C23">
        <v>1546.4731154064</v>
      </c>
      <c r="D23">
        <v>1555.2289633781</v>
      </c>
      <c r="E23">
        <v>1562.2870835838</v>
      </c>
      <c r="F23">
        <v>1538.4343408666</v>
      </c>
      <c r="G23">
        <v>1546.485567718</v>
      </c>
      <c r="H23">
        <v>1555.1650092191</v>
      </c>
      <c r="I23">
        <v>1562.1369698737</v>
      </c>
      <c r="J23">
        <v>1538.3994880315</v>
      </c>
      <c r="K23">
        <v>1546.6490374039</v>
      </c>
      <c r="L23">
        <v>1554.281203825</v>
      </c>
      <c r="M23">
        <v>1561.500302586</v>
      </c>
    </row>
    <row r="24" spans="1:13">
      <c r="A24" t="s">
        <v>1275</v>
      </c>
      <c r="B24">
        <v>1538.6332846603</v>
      </c>
      <c r="C24">
        <v>1546.4707797882</v>
      </c>
      <c r="D24">
        <v>1555.231325526</v>
      </c>
      <c r="E24">
        <v>1562.3001897948</v>
      </c>
      <c r="F24">
        <v>1538.4360744208</v>
      </c>
      <c r="G24">
        <v>1546.4836219716</v>
      </c>
      <c r="H24">
        <v>1555.1648111076</v>
      </c>
      <c r="I24">
        <v>1562.1407425967</v>
      </c>
      <c r="J24">
        <v>1538.4019913147</v>
      </c>
      <c r="K24">
        <v>1546.6494254946</v>
      </c>
      <c r="L24">
        <v>1554.2786485979</v>
      </c>
      <c r="M24">
        <v>1561.5005023148</v>
      </c>
    </row>
    <row r="25" spans="1:13">
      <c r="A25" t="s">
        <v>1276</v>
      </c>
      <c r="B25">
        <v>1538.6342486222</v>
      </c>
      <c r="C25">
        <v>1546.4700018843</v>
      </c>
      <c r="D25">
        <v>1555.2338838865</v>
      </c>
      <c r="E25">
        <v>1562.3025734717</v>
      </c>
      <c r="F25">
        <v>1538.4339568876</v>
      </c>
      <c r="G25">
        <v>1546.4816762302</v>
      </c>
      <c r="H25">
        <v>1555.1624510852</v>
      </c>
      <c r="I25">
        <v>1562.1292265332</v>
      </c>
      <c r="J25">
        <v>1538.4012215072</v>
      </c>
      <c r="K25">
        <v>1546.6482593207</v>
      </c>
      <c r="L25">
        <v>1554.2778628192</v>
      </c>
      <c r="M25">
        <v>1561.4971282614</v>
      </c>
    </row>
    <row r="26" spans="1:13">
      <c r="A26" t="s">
        <v>1277</v>
      </c>
      <c r="B26">
        <v>1538.6336706214</v>
      </c>
      <c r="C26">
        <v>1546.4717535956</v>
      </c>
      <c r="D26">
        <v>1555.233095218</v>
      </c>
      <c r="E26">
        <v>1562.2785448659</v>
      </c>
      <c r="F26">
        <v>1538.4370381356</v>
      </c>
      <c r="G26">
        <v>1546.4847897992</v>
      </c>
      <c r="H26">
        <v>1555.1644187318</v>
      </c>
      <c r="I26">
        <v>1562.1389552087</v>
      </c>
      <c r="J26">
        <v>1538.4017993333</v>
      </c>
      <c r="K26">
        <v>1546.6500095334</v>
      </c>
      <c r="L26">
        <v>1554.2786485979</v>
      </c>
      <c r="M26">
        <v>1561.5012954134</v>
      </c>
    </row>
    <row r="27" spans="1:13">
      <c r="A27" t="s">
        <v>1278</v>
      </c>
      <c r="B27">
        <v>1538.632708543</v>
      </c>
      <c r="C27">
        <v>1546.4735034088</v>
      </c>
      <c r="D27">
        <v>1555.2319160641</v>
      </c>
      <c r="E27">
        <v>1562.2962183101</v>
      </c>
      <c r="F27">
        <v>1538.4345347383</v>
      </c>
      <c r="G27">
        <v>1546.4845957952</v>
      </c>
      <c r="H27">
        <v>1555.1642225439</v>
      </c>
      <c r="I27">
        <v>1562.1387572572</v>
      </c>
      <c r="J27">
        <v>1538.4006436815</v>
      </c>
      <c r="K27">
        <v>1546.6490374039</v>
      </c>
      <c r="L27">
        <v>1554.2806140087</v>
      </c>
      <c r="M27">
        <v>1561.4973279894</v>
      </c>
    </row>
    <row r="28" spans="1:13">
      <c r="A28" t="s">
        <v>1279</v>
      </c>
      <c r="B28">
        <v>1538.6344406616</v>
      </c>
      <c r="C28">
        <v>1546.4729214052</v>
      </c>
      <c r="D28">
        <v>1555.2275861029</v>
      </c>
      <c r="E28">
        <v>1562.3051551495</v>
      </c>
      <c r="F28">
        <v>1538.4347267279</v>
      </c>
      <c r="G28">
        <v>1546.4851797095</v>
      </c>
      <c r="H28">
        <v>1555.1640244327</v>
      </c>
      <c r="I28">
        <v>1562.1320075286</v>
      </c>
      <c r="J28">
        <v>1538.4014134885</v>
      </c>
      <c r="K28">
        <v>1546.6490374039</v>
      </c>
      <c r="L28">
        <v>1554.281203825</v>
      </c>
      <c r="M28">
        <v>1561.5005023148</v>
      </c>
    </row>
    <row r="29" spans="1:13">
      <c r="A29" t="s">
        <v>1280</v>
      </c>
      <c r="B29">
        <v>1538.6332846603</v>
      </c>
      <c r="C29">
        <v>1546.4707797882</v>
      </c>
      <c r="D29">
        <v>1555.232112269</v>
      </c>
      <c r="E29">
        <v>1562.2858917681</v>
      </c>
      <c r="F29">
        <v>1538.4376141064</v>
      </c>
      <c r="G29">
        <v>1546.4824560478</v>
      </c>
      <c r="H29">
        <v>1555.1648111076</v>
      </c>
      <c r="I29">
        <v>1562.1397508967</v>
      </c>
      <c r="J29">
        <v>1538.4037247961</v>
      </c>
      <c r="K29">
        <v>1546.6492314492</v>
      </c>
      <c r="L29">
        <v>1554.281203825</v>
      </c>
      <c r="M29">
        <v>1561.4993116989</v>
      </c>
    </row>
    <row r="30" spans="1:13">
      <c r="A30" t="s">
        <v>1281</v>
      </c>
      <c r="B30">
        <v>1538.6338626607</v>
      </c>
      <c r="C30">
        <v>1546.4738933134</v>
      </c>
      <c r="D30">
        <v>1555.2289633781</v>
      </c>
      <c r="E30">
        <v>1562.2900631311</v>
      </c>
      <c r="F30">
        <v>1538.4351107072</v>
      </c>
      <c r="G30">
        <v>1546.485567718</v>
      </c>
      <c r="H30">
        <v>1555.1650092191</v>
      </c>
      <c r="I30">
        <v>1562.1312118485</v>
      </c>
      <c r="J30">
        <v>1538.4012215072</v>
      </c>
      <c r="K30">
        <v>1546.6484533658</v>
      </c>
      <c r="L30">
        <v>1554.281203825</v>
      </c>
      <c r="M30">
        <v>1561.5010956844</v>
      </c>
    </row>
    <row r="31" spans="1:13">
      <c r="A31" t="s">
        <v>1282</v>
      </c>
      <c r="B31">
        <v>1538.6319366218</v>
      </c>
      <c r="C31">
        <v>1546.4729214052</v>
      </c>
      <c r="D31">
        <v>1555.2305368602</v>
      </c>
      <c r="E31">
        <v>1562.2914529434</v>
      </c>
      <c r="F31">
        <v>1538.4343408666</v>
      </c>
      <c r="G31">
        <v>1546.4845957952</v>
      </c>
      <c r="H31">
        <v>1555.1632377585</v>
      </c>
      <c r="I31">
        <v>1562.1292265332</v>
      </c>
      <c r="J31">
        <v>1538.4002578373</v>
      </c>
      <c r="K31">
        <v>1546.6482593207</v>
      </c>
      <c r="L31">
        <v>1554.2792384127</v>
      </c>
      <c r="M31">
        <v>1561.4921699805</v>
      </c>
    </row>
    <row r="32" spans="1:13">
      <c r="A32" t="s">
        <v>1283</v>
      </c>
      <c r="B32">
        <v>1538.6319366218</v>
      </c>
      <c r="C32">
        <v>1546.4723375002</v>
      </c>
      <c r="D32">
        <v>1555.2338838865</v>
      </c>
      <c r="E32">
        <v>1562.3093246743</v>
      </c>
      <c r="F32">
        <v>1538.4347267279</v>
      </c>
      <c r="G32">
        <v>1546.4853737137</v>
      </c>
      <c r="H32">
        <v>1555.1638282449</v>
      </c>
      <c r="I32">
        <v>1562.1194979789</v>
      </c>
      <c r="J32">
        <v>1538.3994880315</v>
      </c>
      <c r="K32">
        <v>1546.6500095334</v>
      </c>
      <c r="L32">
        <v>1554.2825794245</v>
      </c>
      <c r="M32">
        <v>1561.5008978945</v>
      </c>
    </row>
    <row r="33" spans="1:13">
      <c r="A33" t="s">
        <v>1284</v>
      </c>
      <c r="B33">
        <v>1538.632900582</v>
      </c>
      <c r="C33">
        <v>1546.4735034088</v>
      </c>
      <c r="D33">
        <v>1555.2311273977</v>
      </c>
      <c r="E33">
        <v>1562.2839060596</v>
      </c>
      <c r="F33">
        <v>1538.4360744208</v>
      </c>
      <c r="G33">
        <v>1546.4851797095</v>
      </c>
      <c r="H33">
        <v>1555.1648111076</v>
      </c>
      <c r="I33">
        <v>1562.1268453259</v>
      </c>
      <c r="J33">
        <v>1538.4016054698</v>
      </c>
      <c r="K33">
        <v>1546.6484533658</v>
      </c>
      <c r="L33">
        <v>1554.281203825</v>
      </c>
      <c r="M33">
        <v>1561.4993116989</v>
      </c>
    </row>
    <row r="34" spans="1:13">
      <c r="A34" t="s">
        <v>1285</v>
      </c>
      <c r="B34">
        <v>1538.6340565828</v>
      </c>
      <c r="C34">
        <v>1546.4731154064</v>
      </c>
      <c r="D34">
        <v>1555.2307349883</v>
      </c>
      <c r="E34">
        <v>1562.2803325734</v>
      </c>
      <c r="F34">
        <v>1538.4370381356</v>
      </c>
      <c r="G34">
        <v>1546.485567718</v>
      </c>
      <c r="H34">
        <v>1555.1636320572</v>
      </c>
      <c r="I34">
        <v>1562.1252559177</v>
      </c>
      <c r="J34">
        <v>1538.4023771599</v>
      </c>
      <c r="K34">
        <v>1546.6507895207</v>
      </c>
      <c r="L34">
        <v>1554.2786485979</v>
      </c>
      <c r="M34">
        <v>1561.4981210848</v>
      </c>
    </row>
    <row r="35" spans="1:13">
      <c r="A35" t="s">
        <v>1286</v>
      </c>
      <c r="B35">
        <v>1538.6346345838</v>
      </c>
      <c r="C35">
        <v>1546.4709756907</v>
      </c>
      <c r="D35">
        <v>1555.2293577101</v>
      </c>
      <c r="E35">
        <v>1562.2918489239</v>
      </c>
      <c r="F35">
        <v>1538.4341488771</v>
      </c>
      <c r="G35">
        <v>1546.4840118813</v>
      </c>
      <c r="H35">
        <v>1555.1642225439</v>
      </c>
      <c r="I35">
        <v>1562.1425299888</v>
      </c>
      <c r="J35">
        <v>1538.4010276438</v>
      </c>
      <c r="K35">
        <v>1546.6496214424</v>
      </c>
      <c r="L35">
        <v>1554.2806140087</v>
      </c>
      <c r="M35">
        <v>1561.5007001046</v>
      </c>
    </row>
    <row r="36" spans="1:13">
      <c r="A36" t="s">
        <v>1287</v>
      </c>
      <c r="B36">
        <v>1538.6323225823</v>
      </c>
      <c r="C36">
        <v>1546.4711696914</v>
      </c>
      <c r="D36">
        <v>1555.2293577101</v>
      </c>
      <c r="E36">
        <v>1562.2974101416</v>
      </c>
      <c r="F36">
        <v>1538.4349187175</v>
      </c>
      <c r="G36">
        <v>1546.4836219716</v>
      </c>
      <c r="H36">
        <v>1555.1622548978</v>
      </c>
      <c r="I36">
        <v>1562.144713291</v>
      </c>
      <c r="J36">
        <v>1538.4016054698</v>
      </c>
      <c r="K36">
        <v>1546.6476752832</v>
      </c>
      <c r="L36">
        <v>1554.2786485979</v>
      </c>
      <c r="M36">
        <v>1561.5005023148</v>
      </c>
    </row>
    <row r="37" spans="1:13">
      <c r="A37" t="s">
        <v>1288</v>
      </c>
      <c r="B37">
        <v>1538.6321305434</v>
      </c>
      <c r="C37">
        <v>1546.4721415973</v>
      </c>
      <c r="D37">
        <v>1555.2295539144</v>
      </c>
      <c r="E37">
        <v>1562.2884733908</v>
      </c>
      <c r="F37">
        <v>1538.4360744208</v>
      </c>
      <c r="G37">
        <v>1546.4845957952</v>
      </c>
      <c r="H37">
        <v>1555.166190195</v>
      </c>
      <c r="I37">
        <v>1562.1341908013</v>
      </c>
      <c r="J37">
        <v>1538.4019913147</v>
      </c>
      <c r="K37">
        <v>1546.6496214424</v>
      </c>
      <c r="L37">
        <v>1554.281203825</v>
      </c>
      <c r="M37">
        <v>1561.5008978945</v>
      </c>
    </row>
    <row r="38" spans="1:13">
      <c r="A38" t="s">
        <v>1289</v>
      </c>
      <c r="B38">
        <v>1538.6336706214</v>
      </c>
      <c r="C38">
        <v>1546.4709756907</v>
      </c>
      <c r="D38">
        <v>1555.232308474</v>
      </c>
      <c r="E38">
        <v>1562.2952244716</v>
      </c>
      <c r="F38">
        <v>1538.4362664108</v>
      </c>
      <c r="G38">
        <v>1546.4826500513</v>
      </c>
      <c r="H38">
        <v>1555.1626472726</v>
      </c>
      <c r="I38">
        <v>1562.1466986456</v>
      </c>
      <c r="J38">
        <v>1538.4023771599</v>
      </c>
      <c r="K38">
        <v>1546.6496214424</v>
      </c>
      <c r="L38">
        <v>1554.281203825</v>
      </c>
      <c r="M38">
        <v>1561.5007001046</v>
      </c>
    </row>
    <row r="39" spans="1:13">
      <c r="A39" t="s">
        <v>1290</v>
      </c>
      <c r="B39">
        <v>1538.6338626607</v>
      </c>
      <c r="C39">
        <v>1546.4715576928</v>
      </c>
      <c r="D39">
        <v>1555.2319160641</v>
      </c>
      <c r="E39">
        <v>1562.2896652105</v>
      </c>
      <c r="F39">
        <v>1538.4339568876</v>
      </c>
      <c r="G39">
        <v>1546.4845957952</v>
      </c>
      <c r="H39">
        <v>1555.1644187318</v>
      </c>
      <c r="I39">
        <v>1562.1383594136</v>
      </c>
      <c r="J39">
        <v>1538.4006436815</v>
      </c>
      <c r="K39">
        <v>1546.6496214424</v>
      </c>
      <c r="L39">
        <v>1554.279828228</v>
      </c>
      <c r="M39">
        <v>1561.4981210848</v>
      </c>
    </row>
    <row r="40" spans="1:13">
      <c r="A40" t="s">
        <v>1291</v>
      </c>
      <c r="B40">
        <v>1538.632708543</v>
      </c>
      <c r="C40">
        <v>1546.4727255022</v>
      </c>
      <c r="D40">
        <v>1555.2289633781</v>
      </c>
      <c r="E40">
        <v>1562.3045592277</v>
      </c>
      <c r="F40">
        <v>1538.4349187175</v>
      </c>
      <c r="G40">
        <v>1546.4849838033</v>
      </c>
      <c r="H40">
        <v>1555.1642225439</v>
      </c>
      <c r="I40">
        <v>1562.1322054784</v>
      </c>
      <c r="J40">
        <v>1538.4014134885</v>
      </c>
      <c r="K40">
        <v>1546.648647411</v>
      </c>
      <c r="L40">
        <v>1554.2819915283</v>
      </c>
      <c r="M40">
        <v>1561.4979232956</v>
      </c>
    </row>
    <row r="41" spans="1:13">
      <c r="A41" t="s">
        <v>1292</v>
      </c>
      <c r="B41">
        <v>1538.6336706214</v>
      </c>
      <c r="C41">
        <v>1546.4703917871</v>
      </c>
      <c r="D41">
        <v>1555.232308474</v>
      </c>
      <c r="E41">
        <v>1562.3035653785</v>
      </c>
      <c r="F41">
        <v>1538.4358824309</v>
      </c>
      <c r="G41">
        <v>1546.4820661389</v>
      </c>
      <c r="H41">
        <v>1555.1644187318</v>
      </c>
      <c r="I41">
        <v>1562.1145357448</v>
      </c>
      <c r="J41">
        <v>1538.4006436815</v>
      </c>
      <c r="K41">
        <v>1546.6467012542</v>
      </c>
      <c r="L41">
        <v>1554.2792384127</v>
      </c>
      <c r="M41">
        <v>1561.4985186023</v>
      </c>
    </row>
    <row r="42" spans="1:13">
      <c r="A42" t="s">
        <v>1293</v>
      </c>
      <c r="B42">
        <v>1538.6336706214</v>
      </c>
      <c r="C42">
        <v>1546.4721415973</v>
      </c>
      <c r="D42">
        <v>1555.2319160641</v>
      </c>
      <c r="E42">
        <v>1562.298799967</v>
      </c>
      <c r="F42">
        <v>1538.4349187175</v>
      </c>
      <c r="G42">
        <v>1546.4851797095</v>
      </c>
      <c r="H42">
        <v>1555.1638282449</v>
      </c>
      <c r="I42">
        <v>1562.1252559177</v>
      </c>
      <c r="J42">
        <v>1538.4021832962</v>
      </c>
      <c r="K42">
        <v>1546.6490374039</v>
      </c>
      <c r="L42">
        <v>1554.279828228</v>
      </c>
      <c r="M42">
        <v>1561.4999070066</v>
      </c>
    </row>
    <row r="43" spans="1:13">
      <c r="A43" t="s">
        <v>1294</v>
      </c>
      <c r="B43">
        <v>1538.6323225823</v>
      </c>
      <c r="C43">
        <v>1546.4729214052</v>
      </c>
      <c r="D43">
        <v>1555.2334895522</v>
      </c>
      <c r="E43">
        <v>1562.2878774816</v>
      </c>
      <c r="F43">
        <v>1538.435496569</v>
      </c>
      <c r="G43">
        <v>1546.4847897992</v>
      </c>
      <c r="H43">
        <v>1555.166190195</v>
      </c>
      <c r="I43">
        <v>1562.1365739717</v>
      </c>
      <c r="J43">
        <v>1538.4023771599</v>
      </c>
      <c r="K43">
        <v>1546.6505935726</v>
      </c>
      <c r="L43">
        <v>1554.2817936418</v>
      </c>
      <c r="M43">
        <v>1561.4965329558</v>
      </c>
    </row>
    <row r="44" spans="1:13">
      <c r="A44" t="s">
        <v>1295</v>
      </c>
      <c r="B44">
        <v>1538.6332846603</v>
      </c>
      <c r="C44">
        <v>1546.4713636921</v>
      </c>
      <c r="D44">
        <v>1555.2328990129</v>
      </c>
      <c r="E44">
        <v>1562.2886713803</v>
      </c>
      <c r="F44">
        <v>1538.4360744208</v>
      </c>
      <c r="G44">
        <v>1546.4838178774</v>
      </c>
      <c r="H44">
        <v>1555.1634339462</v>
      </c>
      <c r="I44">
        <v>1562.1343887517</v>
      </c>
      <c r="J44">
        <v>1538.4029531047</v>
      </c>
      <c r="K44">
        <v>1546.6492314492</v>
      </c>
      <c r="L44">
        <v>1554.2792384127</v>
      </c>
      <c r="M44">
        <v>1561.495739862</v>
      </c>
    </row>
    <row r="45" spans="1:13">
      <c r="A45" t="s">
        <v>1296</v>
      </c>
      <c r="B45">
        <v>1538.631744583</v>
      </c>
      <c r="C45">
        <v>1546.4705857876</v>
      </c>
      <c r="D45">
        <v>1555.2269955681</v>
      </c>
      <c r="E45">
        <v>1562.2974101416</v>
      </c>
      <c r="F45">
        <v>1538.435496569</v>
      </c>
      <c r="G45">
        <v>1546.4836219716</v>
      </c>
      <c r="H45">
        <v>1555.1624510852</v>
      </c>
      <c r="I45">
        <v>1562.1361761292</v>
      </c>
      <c r="J45">
        <v>1538.4023771599</v>
      </c>
      <c r="K45">
        <v>1546.6482593207</v>
      </c>
      <c r="L45">
        <v>1554.279828228</v>
      </c>
      <c r="M45">
        <v>1561.4999070066</v>
      </c>
    </row>
    <row r="46" spans="1:13">
      <c r="A46" t="s">
        <v>1297</v>
      </c>
      <c r="B46">
        <v>1538.6342486222</v>
      </c>
      <c r="C46">
        <v>1546.4748671247</v>
      </c>
      <c r="D46">
        <v>1555.2319160641</v>
      </c>
      <c r="E46">
        <v>1562.2948284894</v>
      </c>
      <c r="F46">
        <v>1538.4370381356</v>
      </c>
      <c r="G46">
        <v>1546.4873194645</v>
      </c>
      <c r="H46">
        <v>1555.1654015952</v>
      </c>
      <c r="I46">
        <v>1562.1306160593</v>
      </c>
      <c r="J46">
        <v>1538.4023771599</v>
      </c>
      <c r="K46">
        <v>1546.6494254946</v>
      </c>
      <c r="L46">
        <v>1554.2806140087</v>
      </c>
      <c r="M46">
        <v>1561.4995094884</v>
      </c>
    </row>
    <row r="47" spans="1:13">
      <c r="A47" t="s">
        <v>1298</v>
      </c>
      <c r="B47">
        <v>1538.6313586228</v>
      </c>
      <c r="C47">
        <v>1546.4719475964</v>
      </c>
      <c r="D47">
        <v>1555.2299463231</v>
      </c>
      <c r="E47">
        <v>1562.2938346526</v>
      </c>
      <c r="F47">
        <v>1538.4351107072</v>
      </c>
      <c r="G47">
        <v>1546.4849838033</v>
      </c>
      <c r="H47">
        <v>1555.1655997068</v>
      </c>
      <c r="I47">
        <v>1562.1163230769</v>
      </c>
      <c r="J47">
        <v>1538.4010276438</v>
      </c>
      <c r="K47">
        <v>1546.6492314492</v>
      </c>
      <c r="L47">
        <v>1554.2792384127</v>
      </c>
      <c r="M47">
        <v>1561.4979232956</v>
      </c>
    </row>
    <row r="48" spans="1:13">
      <c r="A48" t="s">
        <v>1299</v>
      </c>
      <c r="B48">
        <v>1538.6323225823</v>
      </c>
      <c r="C48">
        <v>1546.4707797882</v>
      </c>
      <c r="D48">
        <v>1555.2303406556</v>
      </c>
      <c r="E48">
        <v>1562.3087287493</v>
      </c>
      <c r="F48">
        <v>1538.4333790374</v>
      </c>
      <c r="G48">
        <v>1546.4830380585</v>
      </c>
      <c r="H48">
        <v>1555.1640244327</v>
      </c>
      <c r="I48">
        <v>1562.1296243721</v>
      </c>
      <c r="J48">
        <v>1538.4000658563</v>
      </c>
      <c r="K48">
        <v>1546.6500095334</v>
      </c>
      <c r="L48">
        <v>1554.2806140087</v>
      </c>
      <c r="M48">
        <v>1561.5001047963</v>
      </c>
    </row>
    <row r="49" spans="1:13">
      <c r="A49" t="s">
        <v>1300</v>
      </c>
      <c r="B49">
        <v>1538.6334785822</v>
      </c>
      <c r="C49">
        <v>1546.4719475964</v>
      </c>
      <c r="D49">
        <v>1555.232308474</v>
      </c>
      <c r="E49">
        <v>1562.2852958609</v>
      </c>
      <c r="F49">
        <v>1538.4349187175</v>
      </c>
      <c r="G49">
        <v>1546.4842058852</v>
      </c>
      <c r="H49">
        <v>1555.1638282449</v>
      </c>
      <c r="I49">
        <v>1562.1431257871</v>
      </c>
      <c r="J49">
        <v>1538.4000658563</v>
      </c>
      <c r="K49">
        <v>1546.6509835665</v>
      </c>
      <c r="L49">
        <v>1554.279828228</v>
      </c>
      <c r="M49">
        <v>1561.503279133</v>
      </c>
    </row>
    <row r="50" spans="1:13">
      <c r="A50" t="s">
        <v>1301</v>
      </c>
      <c r="B50">
        <v>1538.6323225823</v>
      </c>
      <c r="C50">
        <v>1546.4727255022</v>
      </c>
      <c r="D50">
        <v>1555.2287671739</v>
      </c>
      <c r="E50">
        <v>1562.3035653785</v>
      </c>
      <c r="F50">
        <v>1538.4368442632</v>
      </c>
      <c r="G50">
        <v>1546.4851797095</v>
      </c>
      <c r="H50">
        <v>1555.1636320572</v>
      </c>
      <c r="I50">
        <v>1562.1306160593</v>
      </c>
      <c r="J50">
        <v>1538.4023771599</v>
      </c>
      <c r="K50">
        <v>1546.6492314492</v>
      </c>
      <c r="L50">
        <v>1554.2792384127</v>
      </c>
      <c r="M50">
        <v>1561.4945492533</v>
      </c>
    </row>
    <row r="51" spans="1:13">
      <c r="A51" t="s">
        <v>1302</v>
      </c>
      <c r="B51">
        <v>1538.6342486222</v>
      </c>
      <c r="C51">
        <v>1546.4748671247</v>
      </c>
      <c r="D51">
        <v>1555.231325526</v>
      </c>
      <c r="E51">
        <v>1562.2781469511</v>
      </c>
      <c r="F51">
        <v>1538.431837478</v>
      </c>
      <c r="G51">
        <v>1546.4871254598</v>
      </c>
      <c r="H51">
        <v>1555.166190195</v>
      </c>
      <c r="I51">
        <v>1562.131013899</v>
      </c>
      <c r="J51">
        <v>1538.3979484222</v>
      </c>
      <c r="K51">
        <v>1546.6496214424</v>
      </c>
      <c r="L51">
        <v>1554.279828228</v>
      </c>
      <c r="M51">
        <v>1561.4987163916</v>
      </c>
    </row>
    <row r="52" spans="1:13">
      <c r="A52" t="s">
        <v>1303</v>
      </c>
      <c r="B52">
        <v>1538.6338626607</v>
      </c>
      <c r="C52">
        <v>1546.4719475964</v>
      </c>
      <c r="D52">
        <v>1555.2338838865</v>
      </c>
      <c r="E52">
        <v>1562.3039633062</v>
      </c>
      <c r="F52">
        <v>1538.4339568876</v>
      </c>
      <c r="G52">
        <v>1546.4830380585</v>
      </c>
      <c r="H52">
        <v>1555.1648111076</v>
      </c>
      <c r="I52">
        <v>1562.1316096885</v>
      </c>
      <c r="J52">
        <v>1538.4012215072</v>
      </c>
      <c r="K52">
        <v>1546.6488414562</v>
      </c>
      <c r="L52">
        <v>1554.281203825</v>
      </c>
      <c r="M52">
        <v>1561.5012954134</v>
      </c>
    </row>
    <row r="53" spans="1:13">
      <c r="A53" t="s">
        <v>1304</v>
      </c>
      <c r="B53">
        <v>1538.6338626607</v>
      </c>
      <c r="C53">
        <v>1546.4707797882</v>
      </c>
      <c r="D53">
        <v>1555.2297501187</v>
      </c>
      <c r="E53">
        <v>1562.2954244038</v>
      </c>
      <c r="F53">
        <v>1538.4370381356</v>
      </c>
      <c r="G53">
        <v>1546.4838178774</v>
      </c>
      <c r="H53">
        <v>1555.1646149197</v>
      </c>
      <c r="I53">
        <v>1562.1431257871</v>
      </c>
      <c r="J53">
        <v>1538.4037247961</v>
      </c>
      <c r="K53">
        <v>1546.6478693282</v>
      </c>
      <c r="L53">
        <v>1554.2786485979</v>
      </c>
      <c r="M53">
        <v>1561.502881613</v>
      </c>
    </row>
    <row r="54" spans="1:13">
      <c r="A54" t="s">
        <v>1305</v>
      </c>
      <c r="B54">
        <v>1538.632900582</v>
      </c>
      <c r="C54">
        <v>1546.4715576928</v>
      </c>
      <c r="D54">
        <v>1555.230931193</v>
      </c>
      <c r="E54">
        <v>1562.279140768</v>
      </c>
      <c r="F54">
        <v>1538.4356885588</v>
      </c>
      <c r="G54">
        <v>1546.4840118813</v>
      </c>
      <c r="H54">
        <v>1555.1626472726</v>
      </c>
      <c r="I54">
        <v>1562.1417362387</v>
      </c>
      <c r="J54">
        <v>1538.3998738753</v>
      </c>
      <c r="K54">
        <v>1546.6490374039</v>
      </c>
      <c r="L54">
        <v>1554.2819915283</v>
      </c>
      <c r="M54">
        <v>1561.4965329558</v>
      </c>
    </row>
    <row r="55" spans="1:13">
      <c r="A55" t="s">
        <v>1306</v>
      </c>
      <c r="B55">
        <v>1538.631744583</v>
      </c>
      <c r="C55">
        <v>1546.4733094076</v>
      </c>
      <c r="D55">
        <v>1555.2295539144</v>
      </c>
      <c r="E55">
        <v>1562.3069409768</v>
      </c>
      <c r="F55">
        <v>1538.4353045792</v>
      </c>
      <c r="G55">
        <v>1546.4849838033</v>
      </c>
      <c r="H55">
        <v>1555.1636320572</v>
      </c>
      <c r="I55">
        <v>1562.1343887517</v>
      </c>
      <c r="J55">
        <v>1538.4012215072</v>
      </c>
      <c r="K55">
        <v>1546.6480633732</v>
      </c>
      <c r="L55">
        <v>1554.2819915283</v>
      </c>
      <c r="M55">
        <v>1561.5010956844</v>
      </c>
    </row>
    <row r="56" spans="1:13">
      <c r="A56" t="s">
        <v>1307</v>
      </c>
      <c r="B56">
        <v>1538.6336706214</v>
      </c>
      <c r="C56">
        <v>1546.4729214052</v>
      </c>
      <c r="D56">
        <v>1555.232504679</v>
      </c>
      <c r="E56">
        <v>1562.3053531432</v>
      </c>
      <c r="F56">
        <v>1538.4366522731</v>
      </c>
      <c r="G56">
        <v>1546.4847897992</v>
      </c>
      <c r="H56">
        <v>1555.1648111076</v>
      </c>
      <c r="I56">
        <v>1562.1194979789</v>
      </c>
      <c r="J56">
        <v>1538.4012215072</v>
      </c>
      <c r="K56">
        <v>1546.6500095334</v>
      </c>
      <c r="L56">
        <v>1554.281203825</v>
      </c>
      <c r="M56">
        <v>1561.4967326836</v>
      </c>
    </row>
    <row r="57" spans="1:13">
      <c r="A57" t="s">
        <v>1308</v>
      </c>
      <c r="B57">
        <v>1538.6342486222</v>
      </c>
      <c r="C57">
        <v>1546.4738933134</v>
      </c>
      <c r="D57">
        <v>1555.2327028077</v>
      </c>
      <c r="E57">
        <v>1562.3226311977</v>
      </c>
      <c r="F57">
        <v>1538.4347267279</v>
      </c>
      <c r="G57">
        <v>1546.486151633</v>
      </c>
      <c r="H57">
        <v>1555.1652054071</v>
      </c>
      <c r="I57">
        <v>1562.1373677166</v>
      </c>
      <c r="J57">
        <v>1538.4010276438</v>
      </c>
      <c r="K57">
        <v>1546.6496214424</v>
      </c>
      <c r="L57">
        <v>1554.2819915283</v>
      </c>
      <c r="M57">
        <v>1561.5001047963</v>
      </c>
    </row>
    <row r="58" spans="1:13">
      <c r="A58" t="s">
        <v>1309</v>
      </c>
      <c r="B58">
        <v>1538.6336706214</v>
      </c>
      <c r="C58">
        <v>1546.4740873147</v>
      </c>
      <c r="D58">
        <v>1555.231325526</v>
      </c>
      <c r="E58">
        <v>1562.2916509336</v>
      </c>
      <c r="F58">
        <v>1538.4358824309</v>
      </c>
      <c r="G58">
        <v>1546.4871254598</v>
      </c>
      <c r="H58">
        <v>1555.1636320572</v>
      </c>
      <c r="I58">
        <v>1562.128036899</v>
      </c>
      <c r="J58">
        <v>1538.4012215072</v>
      </c>
      <c r="K58">
        <v>1546.6490374039</v>
      </c>
      <c r="L58">
        <v>1554.2786485979</v>
      </c>
      <c r="M58">
        <v>1561.4973279894</v>
      </c>
    </row>
    <row r="59" spans="1:13">
      <c r="A59" t="s">
        <v>1310</v>
      </c>
      <c r="B59">
        <v>1538.6334785822</v>
      </c>
      <c r="C59">
        <v>1546.4711696914</v>
      </c>
      <c r="D59">
        <v>1555.2317179356</v>
      </c>
      <c r="E59">
        <v>1562.2976081333</v>
      </c>
      <c r="F59">
        <v>1538.4353045792</v>
      </c>
      <c r="G59">
        <v>1546.4830380585</v>
      </c>
      <c r="H59">
        <v>1555.1655997068</v>
      </c>
      <c r="I59">
        <v>1562.1371697655</v>
      </c>
      <c r="J59">
        <v>1538.4019913147</v>
      </c>
      <c r="K59">
        <v>1546.6482593207</v>
      </c>
      <c r="L59">
        <v>1554.2786485979</v>
      </c>
      <c r="M59">
        <v>1561.4975257784</v>
      </c>
    </row>
    <row r="60" spans="1:13">
      <c r="A60" t="s">
        <v>1311</v>
      </c>
      <c r="B60">
        <v>1538.6323225823</v>
      </c>
      <c r="C60">
        <v>1546.4733094076</v>
      </c>
      <c r="D60">
        <v>1555.2295539144</v>
      </c>
      <c r="E60">
        <v>1562.2922468456</v>
      </c>
      <c r="F60">
        <v>1538.4370381356</v>
      </c>
      <c r="G60">
        <v>1546.4849838033</v>
      </c>
      <c r="H60">
        <v>1555.1626472726</v>
      </c>
      <c r="I60">
        <v>1562.1254558065</v>
      </c>
      <c r="J60">
        <v>1538.4023771599</v>
      </c>
      <c r="K60">
        <v>1546.6511776123</v>
      </c>
      <c r="L60">
        <v>1554.2806140087</v>
      </c>
      <c r="M60">
        <v>1561.4967326836</v>
      </c>
    </row>
    <row r="61" spans="1:13">
      <c r="A61" t="s">
        <v>1312</v>
      </c>
      <c r="B61">
        <v>1538.632708543</v>
      </c>
      <c r="C61">
        <v>1546.4729214052</v>
      </c>
      <c r="D61">
        <v>1555.2307349883</v>
      </c>
      <c r="E61">
        <v>1562.2890693004</v>
      </c>
      <c r="F61">
        <v>1538.4362664108</v>
      </c>
      <c r="G61">
        <v>1546.4857636243</v>
      </c>
      <c r="H61">
        <v>1555.1648111076</v>
      </c>
      <c r="I61">
        <v>1562.1343887517</v>
      </c>
      <c r="J61">
        <v>1538.4017993333</v>
      </c>
      <c r="K61">
        <v>1546.6509835665</v>
      </c>
      <c r="L61">
        <v>1554.281203825</v>
      </c>
      <c r="M61">
        <v>1561.5007001046</v>
      </c>
    </row>
    <row r="62" spans="1:13">
      <c r="A62" t="s">
        <v>1313</v>
      </c>
      <c r="B62">
        <v>1538.6342486222</v>
      </c>
      <c r="C62">
        <v>1546.4729214052</v>
      </c>
      <c r="D62">
        <v>1555.2327028077</v>
      </c>
      <c r="E62">
        <v>1562.3079348303</v>
      </c>
      <c r="F62">
        <v>1538.4328011875</v>
      </c>
      <c r="G62">
        <v>1546.4838178774</v>
      </c>
      <c r="H62">
        <v>1555.1636320572</v>
      </c>
      <c r="I62">
        <v>1562.1329992188</v>
      </c>
      <c r="J62">
        <v>1538.4000658563</v>
      </c>
      <c r="K62">
        <v>1546.6484533658</v>
      </c>
      <c r="L62">
        <v>1554.281203825</v>
      </c>
      <c r="M62">
        <v>1561.4973279894</v>
      </c>
    </row>
    <row r="63" spans="1:13">
      <c r="A63" t="s">
        <v>1314</v>
      </c>
      <c r="B63">
        <v>1538.6344406616</v>
      </c>
      <c r="C63">
        <v>1546.4703917871</v>
      </c>
      <c r="D63">
        <v>1555.232112269</v>
      </c>
      <c r="E63">
        <v>1562.2950264804</v>
      </c>
      <c r="F63">
        <v>1538.4353045792</v>
      </c>
      <c r="G63">
        <v>1546.4828440549</v>
      </c>
      <c r="H63">
        <v>1555.1667806836</v>
      </c>
      <c r="I63">
        <v>1562.1296243721</v>
      </c>
      <c r="J63">
        <v>1538.4025691414</v>
      </c>
      <c r="K63">
        <v>1546.648647411</v>
      </c>
      <c r="L63">
        <v>1554.279828228</v>
      </c>
      <c r="M63">
        <v>1561.4987163916</v>
      </c>
    </row>
    <row r="64" spans="1:13">
      <c r="A64" t="s">
        <v>1315</v>
      </c>
      <c r="B64">
        <v>1538.632900582</v>
      </c>
      <c r="C64">
        <v>1546.4707797882</v>
      </c>
      <c r="D64">
        <v>1555.2291595823</v>
      </c>
      <c r="E64">
        <v>1562.3003877872</v>
      </c>
      <c r="F64">
        <v>1538.4356885588</v>
      </c>
      <c r="G64">
        <v>1546.4830380585</v>
      </c>
      <c r="H64">
        <v>1555.1638282449</v>
      </c>
      <c r="I64">
        <v>1562.126049651</v>
      </c>
      <c r="J64">
        <v>1538.4017993333</v>
      </c>
      <c r="K64">
        <v>1546.6480633732</v>
      </c>
      <c r="L64">
        <v>1554.2792384127</v>
      </c>
      <c r="M64">
        <v>1561.5012954134</v>
      </c>
    </row>
    <row r="65" spans="1:13">
      <c r="A65" t="s">
        <v>1316</v>
      </c>
      <c r="B65">
        <v>1538.6336706214</v>
      </c>
      <c r="C65">
        <v>1546.4725315012</v>
      </c>
      <c r="D65">
        <v>1555.230931193</v>
      </c>
      <c r="E65">
        <v>1562.2948284894</v>
      </c>
      <c r="F65">
        <v>1538.4351107072</v>
      </c>
      <c r="G65">
        <v>1546.4842058852</v>
      </c>
      <c r="H65">
        <v>1555.1644187318</v>
      </c>
      <c r="I65">
        <v>1562.144713291</v>
      </c>
      <c r="J65">
        <v>1538.4012215072</v>
      </c>
      <c r="K65">
        <v>1546.6490374039</v>
      </c>
      <c r="L65">
        <v>1554.279828228</v>
      </c>
      <c r="M65">
        <v>1561.5007001046</v>
      </c>
    </row>
    <row r="66" spans="1:13">
      <c r="A66" t="s">
        <v>1317</v>
      </c>
      <c r="B66">
        <v>1538.6342486222</v>
      </c>
      <c r="C66">
        <v>1546.4719475964</v>
      </c>
      <c r="D66">
        <v>1555.232504679</v>
      </c>
      <c r="E66">
        <v>1562.2900631311</v>
      </c>
      <c r="F66">
        <v>1538.4351107072</v>
      </c>
      <c r="G66">
        <v>1546.4849838033</v>
      </c>
      <c r="H66">
        <v>1555.1654015952</v>
      </c>
      <c r="I66">
        <v>1562.1379635109</v>
      </c>
      <c r="J66">
        <v>1538.4017993333</v>
      </c>
      <c r="K66">
        <v>1546.6496214424</v>
      </c>
      <c r="L66">
        <v>1554.2778628192</v>
      </c>
      <c r="M66">
        <v>1561.4947489807</v>
      </c>
    </row>
    <row r="67" spans="1:13">
      <c r="A67" t="s">
        <v>1318</v>
      </c>
      <c r="B67">
        <v>1538.6342486222</v>
      </c>
      <c r="C67">
        <v>1546.4729214052</v>
      </c>
      <c r="D67">
        <v>1555.2319160641</v>
      </c>
      <c r="E67">
        <v>1562.3077368359</v>
      </c>
      <c r="F67">
        <v>1538.4351107072</v>
      </c>
      <c r="G67">
        <v>1546.4845957952</v>
      </c>
      <c r="H67">
        <v>1555.1650092191</v>
      </c>
      <c r="I67">
        <v>1562.1284327966</v>
      </c>
      <c r="J67">
        <v>1538.4017993333</v>
      </c>
      <c r="K67">
        <v>1546.6509835665</v>
      </c>
      <c r="L67">
        <v>1554.2778628192</v>
      </c>
      <c r="M67">
        <v>1561.495739862</v>
      </c>
    </row>
    <row r="68" spans="1:13">
      <c r="A68" t="s">
        <v>1319</v>
      </c>
      <c r="B68">
        <v>1538.6330926211</v>
      </c>
      <c r="C68">
        <v>1546.4731154064</v>
      </c>
      <c r="D68">
        <v>1555.2301444511</v>
      </c>
      <c r="E68">
        <v>1562.3023735376</v>
      </c>
      <c r="F68">
        <v>1538.4370381356</v>
      </c>
      <c r="G68">
        <v>1546.4849838033</v>
      </c>
      <c r="H68">
        <v>1555.1626472726</v>
      </c>
      <c r="I68">
        <v>1562.126049651</v>
      </c>
      <c r="J68">
        <v>1538.4025691414</v>
      </c>
      <c r="K68">
        <v>1546.6488414562</v>
      </c>
      <c r="L68">
        <v>1554.279828228</v>
      </c>
      <c r="M68">
        <v>1561.5010956844</v>
      </c>
    </row>
    <row r="69" spans="1:13">
      <c r="A69" t="s">
        <v>1320</v>
      </c>
      <c r="B69">
        <v>1538.6330926211</v>
      </c>
      <c r="C69">
        <v>1546.4731154064</v>
      </c>
      <c r="D69">
        <v>1555.230931193</v>
      </c>
      <c r="E69">
        <v>1562.3007857133</v>
      </c>
      <c r="F69">
        <v>1538.4347267279</v>
      </c>
      <c r="G69">
        <v>1546.486151633</v>
      </c>
      <c r="H69">
        <v>1555.1650092191</v>
      </c>
      <c r="I69">
        <v>1562.12307267</v>
      </c>
      <c r="J69">
        <v>1538.4012215072</v>
      </c>
      <c r="K69">
        <v>1546.6509835665</v>
      </c>
      <c r="L69">
        <v>1554.279828228</v>
      </c>
      <c r="M69">
        <v>1561.4979232956</v>
      </c>
    </row>
    <row r="70" spans="1:13">
      <c r="A70" t="s">
        <v>1321</v>
      </c>
      <c r="B70">
        <v>1538.631744583</v>
      </c>
      <c r="C70">
        <v>1546.4719475964</v>
      </c>
      <c r="D70">
        <v>1555.233095218</v>
      </c>
      <c r="E70">
        <v>1562.3113104474</v>
      </c>
      <c r="F70">
        <v>1538.4366522731</v>
      </c>
      <c r="G70">
        <v>1546.4847897992</v>
      </c>
      <c r="H70">
        <v>1555.1650092191</v>
      </c>
      <c r="I70">
        <v>1562.1333970597</v>
      </c>
      <c r="J70">
        <v>1538.4025691414</v>
      </c>
      <c r="K70">
        <v>1546.6502054813</v>
      </c>
      <c r="L70">
        <v>1554.279828228</v>
      </c>
      <c r="M70">
        <v>1561.4961373783</v>
      </c>
    </row>
    <row r="71" spans="1:13">
      <c r="A71" t="s">
        <v>1322</v>
      </c>
      <c r="B71">
        <v>1538.6311665841</v>
      </c>
      <c r="C71">
        <v>1546.4717535956</v>
      </c>
      <c r="D71">
        <v>1555.2317179356</v>
      </c>
      <c r="E71">
        <v>1562.3079348303</v>
      </c>
      <c r="F71">
        <v>1538.4329931767</v>
      </c>
      <c r="G71">
        <v>1546.4840118813</v>
      </c>
      <c r="H71">
        <v>1555.1644187318</v>
      </c>
      <c r="I71">
        <v>1562.1361761292</v>
      </c>
      <c r="J71">
        <v>1538.4017993333</v>
      </c>
      <c r="K71">
        <v>1546.6492314492</v>
      </c>
      <c r="L71">
        <v>1554.279828228</v>
      </c>
      <c r="M71">
        <v>1561.4971282614</v>
      </c>
    </row>
    <row r="72" spans="1:13">
      <c r="A72" t="s">
        <v>1323</v>
      </c>
      <c r="B72">
        <v>1538.6319366218</v>
      </c>
      <c r="C72">
        <v>1546.4717535956</v>
      </c>
      <c r="D72">
        <v>1555.2287671739</v>
      </c>
      <c r="E72">
        <v>1562.2944305663</v>
      </c>
      <c r="F72">
        <v>1538.4351107072</v>
      </c>
      <c r="G72">
        <v>1546.4840118813</v>
      </c>
      <c r="H72">
        <v>1555.1632377585</v>
      </c>
      <c r="I72">
        <v>1562.1204915939</v>
      </c>
      <c r="J72">
        <v>1538.4025691414</v>
      </c>
      <c r="K72">
        <v>1546.6505935726</v>
      </c>
      <c r="L72">
        <v>1554.2806140087</v>
      </c>
      <c r="M72">
        <v>1561.5005023148</v>
      </c>
    </row>
    <row r="73" spans="1:13">
      <c r="A73" t="s">
        <v>1324</v>
      </c>
      <c r="B73">
        <v>1538.6330926211</v>
      </c>
      <c r="C73">
        <v>1546.473699312</v>
      </c>
      <c r="D73">
        <v>1555.230931193</v>
      </c>
      <c r="E73">
        <v>1562.2803325734</v>
      </c>
      <c r="F73">
        <v>1538.4339568876</v>
      </c>
      <c r="G73">
        <v>1546.4847897992</v>
      </c>
      <c r="H73">
        <v>1555.1650092191</v>
      </c>
      <c r="I73">
        <v>1562.1282348478</v>
      </c>
      <c r="J73">
        <v>1538.4000658563</v>
      </c>
      <c r="K73">
        <v>1546.6492314492</v>
      </c>
      <c r="L73">
        <v>1554.2792384127</v>
      </c>
      <c r="M73">
        <v>1561.4995094884</v>
      </c>
    </row>
    <row r="74" spans="1:13">
      <c r="A74" t="s">
        <v>1325</v>
      </c>
      <c r="B74">
        <v>1538.6340565828</v>
      </c>
      <c r="C74">
        <v>1546.4703917871</v>
      </c>
      <c r="D74">
        <v>1555.2319160641</v>
      </c>
      <c r="E74">
        <v>1562.2932387393</v>
      </c>
      <c r="F74">
        <v>1538.4356885588</v>
      </c>
      <c r="G74">
        <v>1546.4828440549</v>
      </c>
      <c r="H74">
        <v>1555.1642225439</v>
      </c>
      <c r="I74">
        <v>1562.1264474884</v>
      </c>
      <c r="J74">
        <v>1538.4010276438</v>
      </c>
      <c r="K74">
        <v>1546.6467012542</v>
      </c>
      <c r="L74">
        <v>1554.279828228</v>
      </c>
      <c r="M74">
        <v>1561.5012954134</v>
      </c>
    </row>
    <row r="75" spans="1:13">
      <c r="A75" t="s">
        <v>1326</v>
      </c>
      <c r="B75">
        <v>1538.6319366218</v>
      </c>
      <c r="C75">
        <v>1546.4729214052</v>
      </c>
      <c r="D75">
        <v>1555.2297501187</v>
      </c>
      <c r="E75">
        <v>1562.280132645</v>
      </c>
      <c r="F75">
        <v>1538.4347267279</v>
      </c>
      <c r="G75">
        <v>1546.486151633</v>
      </c>
      <c r="H75">
        <v>1555.163041571</v>
      </c>
      <c r="I75">
        <v>1562.1324034283</v>
      </c>
      <c r="J75">
        <v>1538.4019913147</v>
      </c>
      <c r="K75">
        <v>1546.6505935726</v>
      </c>
      <c r="L75">
        <v>1554.2772730054</v>
      </c>
      <c r="M75">
        <v>1561.4987163916</v>
      </c>
    </row>
    <row r="76" spans="1:13">
      <c r="A76" t="s">
        <v>1327</v>
      </c>
      <c r="B76">
        <v>1538.6332846603</v>
      </c>
      <c r="C76">
        <v>1546.4729214052</v>
      </c>
      <c r="D76">
        <v>1555.2307349883</v>
      </c>
      <c r="E76">
        <v>1562.3033673853</v>
      </c>
      <c r="F76">
        <v>1538.4360744208</v>
      </c>
      <c r="G76">
        <v>1546.4851797095</v>
      </c>
      <c r="H76">
        <v>1555.1646149197</v>
      </c>
      <c r="I76">
        <v>1562.1300222113</v>
      </c>
      <c r="J76">
        <v>1538.4000658563</v>
      </c>
      <c r="K76">
        <v>1546.6502054813</v>
      </c>
      <c r="L76">
        <v>1554.2806140087</v>
      </c>
      <c r="M76">
        <v>1561.4949467691</v>
      </c>
    </row>
    <row r="77" spans="1:13">
      <c r="A77" t="s">
        <v>1328</v>
      </c>
      <c r="B77">
        <v>1538.6319366218</v>
      </c>
      <c r="C77">
        <v>1546.4723375002</v>
      </c>
      <c r="D77">
        <v>1555.2277823068</v>
      </c>
      <c r="E77">
        <v>1562.298006058</v>
      </c>
      <c r="F77">
        <v>1538.4347267279</v>
      </c>
      <c r="G77">
        <v>1546.4847897992</v>
      </c>
      <c r="H77">
        <v>1555.1642225439</v>
      </c>
      <c r="I77">
        <v>1562.1453090909</v>
      </c>
      <c r="J77">
        <v>1538.4006436815</v>
      </c>
      <c r="K77">
        <v>1546.6494254946</v>
      </c>
      <c r="L77">
        <v>1554.2806140087</v>
      </c>
      <c r="M77">
        <v>1561.4987163916</v>
      </c>
    </row>
    <row r="78" spans="1:13">
      <c r="A78" t="s">
        <v>1329</v>
      </c>
      <c r="B78">
        <v>1538.6336706214</v>
      </c>
      <c r="C78">
        <v>1546.4721415973</v>
      </c>
      <c r="D78">
        <v>1555.2297501187</v>
      </c>
      <c r="E78">
        <v>1562.3107145209</v>
      </c>
      <c r="F78">
        <v>1538.4351107072</v>
      </c>
      <c r="G78">
        <v>1546.4851797095</v>
      </c>
      <c r="H78">
        <v>1555.1624510852</v>
      </c>
      <c r="I78">
        <v>1562.1264474884</v>
      </c>
      <c r="J78">
        <v>1538.4012215072</v>
      </c>
      <c r="K78">
        <v>1546.6503995269</v>
      </c>
      <c r="L78">
        <v>1554.2825794245</v>
      </c>
      <c r="M78">
        <v>1561.5005023148</v>
      </c>
    </row>
    <row r="79" spans="1:13">
      <c r="A79" t="s">
        <v>1330</v>
      </c>
      <c r="B79">
        <v>1538.6332846603</v>
      </c>
      <c r="C79">
        <v>1546.4711696914</v>
      </c>
      <c r="D79">
        <v>1555.2319160641</v>
      </c>
      <c r="E79">
        <v>1562.3150840126</v>
      </c>
      <c r="F79">
        <v>1538.4353045792</v>
      </c>
      <c r="G79">
        <v>1546.4830380585</v>
      </c>
      <c r="H79">
        <v>1555.1663863834</v>
      </c>
      <c r="I79">
        <v>1562.1286307455</v>
      </c>
      <c r="J79">
        <v>1538.4033389503</v>
      </c>
      <c r="K79">
        <v>1546.6482593207</v>
      </c>
      <c r="L79">
        <v>1554.2806140087</v>
      </c>
      <c r="M79">
        <v>1561.4995094884</v>
      </c>
    </row>
    <row r="80" spans="1:13">
      <c r="A80" t="s">
        <v>1331</v>
      </c>
      <c r="B80">
        <v>1538.6325146212</v>
      </c>
      <c r="C80">
        <v>1546.4744772196</v>
      </c>
      <c r="D80">
        <v>1555.232504679</v>
      </c>
      <c r="E80">
        <v>1562.3021755447</v>
      </c>
      <c r="F80">
        <v>1538.4358824309</v>
      </c>
      <c r="G80">
        <v>1546.485567718</v>
      </c>
      <c r="H80">
        <v>1555.1659920833</v>
      </c>
      <c r="I80">
        <v>1562.15106722</v>
      </c>
      <c r="J80">
        <v>1538.4012215072</v>
      </c>
      <c r="K80">
        <v>1546.6488414562</v>
      </c>
      <c r="L80">
        <v>1554.2806140087</v>
      </c>
      <c r="M80">
        <v>1561.4977235674</v>
      </c>
    </row>
    <row r="81" spans="1:13">
      <c r="A81" t="s">
        <v>1332</v>
      </c>
      <c r="B81">
        <v>1538.631744583</v>
      </c>
      <c r="C81">
        <v>1546.4725315012</v>
      </c>
      <c r="D81">
        <v>1555.2307349883</v>
      </c>
      <c r="E81">
        <v>1562.298997959</v>
      </c>
      <c r="F81">
        <v>1538.4353045792</v>
      </c>
      <c r="G81">
        <v>1546.4847897992</v>
      </c>
      <c r="H81">
        <v>1555.1632377585</v>
      </c>
      <c r="I81">
        <v>1562.1375656677</v>
      </c>
      <c r="J81">
        <v>1538.4012215072</v>
      </c>
      <c r="K81">
        <v>1546.6476752832</v>
      </c>
      <c r="L81">
        <v>1554.2825794245</v>
      </c>
      <c r="M81">
        <v>1561.4993116989</v>
      </c>
    </row>
    <row r="82" spans="1:13">
      <c r="A82" t="s">
        <v>1333</v>
      </c>
      <c r="B82">
        <v>1538.6323225823</v>
      </c>
      <c r="C82">
        <v>1546.4719475964</v>
      </c>
      <c r="D82">
        <v>1555.231325526</v>
      </c>
      <c r="E82">
        <v>1562.3196515261</v>
      </c>
      <c r="F82">
        <v>1538.4347267279</v>
      </c>
      <c r="G82">
        <v>1546.4838178774</v>
      </c>
      <c r="H82">
        <v>1555.1654015952</v>
      </c>
      <c r="I82">
        <v>1562.1369698737</v>
      </c>
      <c r="J82">
        <v>1538.4012215072</v>
      </c>
      <c r="K82">
        <v>1546.6498154878</v>
      </c>
      <c r="L82">
        <v>1554.279828228</v>
      </c>
      <c r="M82">
        <v>1561.5001047963</v>
      </c>
    </row>
    <row r="83" spans="1:13">
      <c r="A83" t="s">
        <v>1334</v>
      </c>
      <c r="B83">
        <v>1538.6321305434</v>
      </c>
      <c r="C83">
        <v>1546.4709756907</v>
      </c>
      <c r="D83">
        <v>1555.2334895522</v>
      </c>
      <c r="E83">
        <v>1562.2954244038</v>
      </c>
      <c r="F83">
        <v>1538.4333790374</v>
      </c>
      <c r="G83">
        <v>1546.4826500513</v>
      </c>
      <c r="H83">
        <v>1555.1655997068</v>
      </c>
      <c r="I83">
        <v>1562.1451111378</v>
      </c>
      <c r="J83">
        <v>1538.3992960507</v>
      </c>
      <c r="K83">
        <v>1546.6490374039</v>
      </c>
      <c r="L83">
        <v>1554.2772730054</v>
      </c>
      <c r="M83">
        <v>1561.5018907227</v>
      </c>
    </row>
    <row r="84" spans="1:13">
      <c r="A84" t="s">
        <v>1335</v>
      </c>
      <c r="B84">
        <v>1538.6336706214</v>
      </c>
      <c r="C84">
        <v>1546.4725315012</v>
      </c>
      <c r="D84">
        <v>1555.2307349883</v>
      </c>
      <c r="E84">
        <v>1562.291055022</v>
      </c>
      <c r="F84">
        <v>1538.4349187175</v>
      </c>
      <c r="G84">
        <v>1546.485567718</v>
      </c>
      <c r="H84">
        <v>1555.1648111076</v>
      </c>
      <c r="I84">
        <v>1562.128036899</v>
      </c>
      <c r="J84">
        <v>1538.4017993333</v>
      </c>
      <c r="K84">
        <v>1546.6490374039</v>
      </c>
      <c r="L84">
        <v>1554.281203825</v>
      </c>
      <c r="M84">
        <v>1561.5010956844</v>
      </c>
    </row>
    <row r="85" spans="1:13">
      <c r="A85" t="s">
        <v>1336</v>
      </c>
      <c r="B85">
        <v>1538.6321305434</v>
      </c>
      <c r="C85">
        <v>1546.4719475964</v>
      </c>
      <c r="D85">
        <v>1555.232504679</v>
      </c>
      <c r="E85">
        <v>1562.2884733908</v>
      </c>
      <c r="F85">
        <v>1538.4345347383</v>
      </c>
      <c r="G85">
        <v>1546.4830380585</v>
      </c>
      <c r="H85">
        <v>1555.1654015952</v>
      </c>
      <c r="I85">
        <v>1562.1413383936</v>
      </c>
      <c r="J85">
        <v>1538.4006436815</v>
      </c>
      <c r="K85">
        <v>1546.6480633732</v>
      </c>
      <c r="L85">
        <v>1554.2806140087</v>
      </c>
      <c r="M85">
        <v>1561.5030813425</v>
      </c>
    </row>
    <row r="86" spans="1:13">
      <c r="A86" t="s">
        <v>1337</v>
      </c>
      <c r="B86">
        <v>1538.6346345838</v>
      </c>
      <c r="C86">
        <v>1546.4725315012</v>
      </c>
      <c r="D86">
        <v>1555.2334895522</v>
      </c>
      <c r="E86">
        <v>1562.2950264804</v>
      </c>
      <c r="F86">
        <v>1538.4351107072</v>
      </c>
      <c r="G86">
        <v>1546.4847897992</v>
      </c>
      <c r="H86">
        <v>1555.163041571</v>
      </c>
      <c r="I86">
        <v>1562.1361761292</v>
      </c>
      <c r="J86">
        <v>1538.4017993333</v>
      </c>
      <c r="K86">
        <v>1546.6482593207</v>
      </c>
      <c r="L86">
        <v>1554.281203825</v>
      </c>
      <c r="M86">
        <v>1561.5007001046</v>
      </c>
    </row>
    <row r="87" spans="1:13">
      <c r="A87" t="s">
        <v>1338</v>
      </c>
      <c r="B87">
        <v>1538.6344406616</v>
      </c>
      <c r="C87">
        <v>1546.4733094076</v>
      </c>
      <c r="D87">
        <v>1555.2291595823</v>
      </c>
      <c r="E87">
        <v>1562.3144880832</v>
      </c>
      <c r="F87">
        <v>1538.4329931767</v>
      </c>
      <c r="G87">
        <v>1546.4857636243</v>
      </c>
      <c r="H87">
        <v>1555.1638282449</v>
      </c>
      <c r="I87">
        <v>1562.1343887517</v>
      </c>
      <c r="J87">
        <v>1538.3994880315</v>
      </c>
      <c r="K87">
        <v>1546.6492314492</v>
      </c>
      <c r="L87">
        <v>1554.2792384127</v>
      </c>
      <c r="M87">
        <v>1561.5001047963</v>
      </c>
    </row>
    <row r="88" spans="1:13">
      <c r="A88" t="s">
        <v>1339</v>
      </c>
      <c r="B88">
        <v>1538.6332846603</v>
      </c>
      <c r="C88">
        <v>1546.4723375002</v>
      </c>
      <c r="D88">
        <v>1555.2336857575</v>
      </c>
      <c r="E88">
        <v>1562.2916509336</v>
      </c>
      <c r="F88">
        <v>1538.4351107072</v>
      </c>
      <c r="G88">
        <v>1546.4853737137</v>
      </c>
      <c r="H88">
        <v>1555.1652054071</v>
      </c>
      <c r="I88">
        <v>1562.1322054784</v>
      </c>
      <c r="J88">
        <v>1538.4010276438</v>
      </c>
      <c r="K88">
        <v>1546.6492314492</v>
      </c>
      <c r="L88">
        <v>1554.2817936418</v>
      </c>
      <c r="M88">
        <v>1561.5007001046</v>
      </c>
    </row>
    <row r="89" spans="1:13">
      <c r="A89" t="s">
        <v>1340</v>
      </c>
      <c r="B89">
        <v>1538.6342486222</v>
      </c>
      <c r="C89">
        <v>1546.4713636921</v>
      </c>
      <c r="D89">
        <v>1555.2332933469</v>
      </c>
      <c r="E89">
        <v>1562.2936366618</v>
      </c>
      <c r="F89">
        <v>1538.4353045792</v>
      </c>
      <c r="G89">
        <v>1546.4838178774</v>
      </c>
      <c r="H89">
        <v>1555.1663863834</v>
      </c>
      <c r="I89">
        <v>1562.1377636189</v>
      </c>
      <c r="J89">
        <v>1538.4021832962</v>
      </c>
      <c r="K89">
        <v>1546.648647411</v>
      </c>
      <c r="L89">
        <v>1554.2792384127</v>
      </c>
      <c r="M89">
        <v>1561.4967326836</v>
      </c>
    </row>
    <row r="90" spans="1:13">
      <c r="A90" t="s">
        <v>1341</v>
      </c>
      <c r="B90">
        <v>1538.6352125853</v>
      </c>
      <c r="C90">
        <v>1546.4719475964</v>
      </c>
      <c r="D90">
        <v>1555.2305368602</v>
      </c>
      <c r="E90">
        <v>1562.2986019749</v>
      </c>
      <c r="F90">
        <v>1538.4343408666</v>
      </c>
      <c r="G90">
        <v>1546.4842058852</v>
      </c>
      <c r="H90">
        <v>1555.1634339462</v>
      </c>
      <c r="I90">
        <v>1562.1318076382</v>
      </c>
      <c r="J90">
        <v>1538.4004517004</v>
      </c>
      <c r="K90">
        <v>1546.6502054813</v>
      </c>
      <c r="L90">
        <v>1554.281203825</v>
      </c>
      <c r="M90">
        <v>1561.4999070066</v>
      </c>
    </row>
    <row r="91" spans="1:13">
      <c r="A91" t="s">
        <v>1342</v>
      </c>
      <c r="B91">
        <v>1538.6334785822</v>
      </c>
      <c r="C91">
        <v>1546.4727255022</v>
      </c>
      <c r="D91">
        <v>1555.2364422554</v>
      </c>
      <c r="E91">
        <v>1562.2916509336</v>
      </c>
      <c r="F91">
        <v>1538.4345347383</v>
      </c>
      <c r="G91">
        <v>1546.4844017912</v>
      </c>
      <c r="H91">
        <v>1555.1654015952</v>
      </c>
      <c r="I91">
        <v>1562.144317385</v>
      </c>
      <c r="J91">
        <v>1538.4000658563</v>
      </c>
      <c r="K91">
        <v>1546.6505935726</v>
      </c>
      <c r="L91">
        <v>1554.2778628192</v>
      </c>
      <c r="M91">
        <v>1561.4991119703</v>
      </c>
    </row>
    <row r="92" spans="1:13">
      <c r="A92" t="s">
        <v>1343</v>
      </c>
      <c r="B92">
        <v>1538.632900582</v>
      </c>
      <c r="C92">
        <v>1546.4729214052</v>
      </c>
      <c r="D92">
        <v>1555.232504679</v>
      </c>
      <c r="E92">
        <v>1562.3015796251</v>
      </c>
      <c r="F92">
        <v>1538.4358824309</v>
      </c>
      <c r="G92">
        <v>1546.4847897992</v>
      </c>
      <c r="H92">
        <v>1555.1648111076</v>
      </c>
      <c r="I92">
        <v>1562.1425299888</v>
      </c>
      <c r="J92">
        <v>1538.4035309321</v>
      </c>
      <c r="K92">
        <v>1546.6492314492</v>
      </c>
      <c r="L92">
        <v>1554.2772730054</v>
      </c>
      <c r="M92">
        <v>1561.503279133</v>
      </c>
    </row>
    <row r="93" spans="1:13">
      <c r="A93" t="s">
        <v>1344</v>
      </c>
      <c r="B93">
        <v>1538.632900582</v>
      </c>
      <c r="C93">
        <v>1546.4715576928</v>
      </c>
      <c r="D93">
        <v>1555.2301444511</v>
      </c>
      <c r="E93">
        <v>1562.2807285483</v>
      </c>
      <c r="F93">
        <v>1538.4364602831</v>
      </c>
      <c r="G93">
        <v>1546.4840118813</v>
      </c>
      <c r="H93">
        <v>1555.1622548978</v>
      </c>
      <c r="I93">
        <v>1562.1157272991</v>
      </c>
      <c r="J93">
        <v>1538.4017993333</v>
      </c>
      <c r="K93">
        <v>1546.6515676065</v>
      </c>
      <c r="L93">
        <v>1554.279828228</v>
      </c>
      <c r="M93">
        <v>1561.4971282614</v>
      </c>
    </row>
    <row r="94" spans="1:13">
      <c r="A94" t="s">
        <v>1345</v>
      </c>
      <c r="B94">
        <v>1538.632900582</v>
      </c>
      <c r="C94">
        <v>1546.4700018843</v>
      </c>
      <c r="D94">
        <v>1555.2303406556</v>
      </c>
      <c r="E94">
        <v>1562.3079348303</v>
      </c>
      <c r="F94">
        <v>1538.4393476681</v>
      </c>
      <c r="G94">
        <v>1546.4824560478</v>
      </c>
      <c r="H94">
        <v>1555.1620567871</v>
      </c>
      <c r="I94">
        <v>1562.1244621852</v>
      </c>
      <c r="J94">
        <v>1538.4062280931</v>
      </c>
      <c r="K94">
        <v>1546.648647411</v>
      </c>
      <c r="L94">
        <v>1554.279828228</v>
      </c>
      <c r="M94">
        <v>1561.4971282614</v>
      </c>
    </row>
    <row r="95" spans="1:13">
      <c r="A95" t="s">
        <v>1346</v>
      </c>
      <c r="B95">
        <v>1538.635404625</v>
      </c>
      <c r="C95">
        <v>1546.4719475964</v>
      </c>
      <c r="D95">
        <v>1555.2319160641</v>
      </c>
      <c r="E95">
        <v>1562.3007857133</v>
      </c>
      <c r="F95">
        <v>1538.4358824309</v>
      </c>
      <c r="G95">
        <v>1546.4842058852</v>
      </c>
      <c r="H95">
        <v>1555.1632377585</v>
      </c>
      <c r="I95">
        <v>1562.1361761292</v>
      </c>
      <c r="J95">
        <v>1538.4019913147</v>
      </c>
      <c r="K95">
        <v>1546.6490374039</v>
      </c>
      <c r="L95">
        <v>1554.279828228</v>
      </c>
      <c r="M95">
        <v>1561.4995094884</v>
      </c>
    </row>
    <row r="96" spans="1:13">
      <c r="A96" t="s">
        <v>1347</v>
      </c>
      <c r="B96">
        <v>1538.631744583</v>
      </c>
      <c r="C96">
        <v>1546.4715576928</v>
      </c>
      <c r="D96">
        <v>1555.231325526</v>
      </c>
      <c r="E96">
        <v>1562.3156799425</v>
      </c>
      <c r="F96">
        <v>1538.4372301259</v>
      </c>
      <c r="G96">
        <v>1546.4838178774</v>
      </c>
      <c r="H96">
        <v>1555.1654015952</v>
      </c>
      <c r="I96">
        <v>1562.1431257871</v>
      </c>
      <c r="J96">
        <v>1538.4031469685</v>
      </c>
      <c r="K96">
        <v>1546.6496214424</v>
      </c>
      <c r="L96">
        <v>1554.2806140087</v>
      </c>
      <c r="M96">
        <v>1561.4985186023</v>
      </c>
    </row>
    <row r="97" spans="1:13">
      <c r="A97" t="s">
        <v>1348</v>
      </c>
      <c r="B97">
        <v>1538.6334785822</v>
      </c>
      <c r="C97">
        <v>1546.4715576928</v>
      </c>
      <c r="D97">
        <v>1555.2319160641</v>
      </c>
      <c r="E97">
        <v>1562.2974101416</v>
      </c>
      <c r="F97">
        <v>1538.4372301259</v>
      </c>
      <c r="G97">
        <v>1546.4832339641</v>
      </c>
      <c r="H97">
        <v>1555.1638282449</v>
      </c>
      <c r="I97">
        <v>1562.1359781784</v>
      </c>
      <c r="J97">
        <v>1538.4025691414</v>
      </c>
      <c r="K97">
        <v>1546.6490374039</v>
      </c>
      <c r="L97">
        <v>1554.2819915283</v>
      </c>
      <c r="M97">
        <v>1561.4985186023</v>
      </c>
    </row>
    <row r="98" spans="1:13">
      <c r="A98" t="s">
        <v>1349</v>
      </c>
      <c r="B98">
        <v>1538.6336706214</v>
      </c>
      <c r="C98">
        <v>1546.4719475964</v>
      </c>
      <c r="D98">
        <v>1555.2295539144</v>
      </c>
      <c r="E98">
        <v>1562.2924448361</v>
      </c>
      <c r="F98">
        <v>1538.435496569</v>
      </c>
      <c r="G98">
        <v>1546.4838178774</v>
      </c>
      <c r="H98">
        <v>1555.1636320572</v>
      </c>
      <c r="I98">
        <v>1562.1451111378</v>
      </c>
      <c r="J98">
        <v>1538.4014134885</v>
      </c>
      <c r="K98">
        <v>1546.6505935726</v>
      </c>
      <c r="L98">
        <v>1554.281203825</v>
      </c>
      <c r="M98">
        <v>1561.4991119703</v>
      </c>
    </row>
    <row r="99" spans="1:13">
      <c r="A99" t="s">
        <v>1350</v>
      </c>
      <c r="B99">
        <v>1538.6330926211</v>
      </c>
      <c r="C99">
        <v>1546.4690280791</v>
      </c>
      <c r="D99">
        <v>1555.2297501187</v>
      </c>
      <c r="E99">
        <v>1562.2936366618</v>
      </c>
      <c r="F99">
        <v>1538.4345347383</v>
      </c>
      <c r="G99">
        <v>1546.4808983154</v>
      </c>
      <c r="H99">
        <v>1555.163041571</v>
      </c>
      <c r="I99">
        <v>1562.1266454368</v>
      </c>
      <c r="J99">
        <v>1538.3992960507</v>
      </c>
      <c r="K99">
        <v>1546.6459231734</v>
      </c>
      <c r="L99">
        <v>1554.281203825</v>
      </c>
      <c r="M99">
        <v>1561.507841901</v>
      </c>
    </row>
    <row r="100" spans="1:13">
      <c r="A100" t="s">
        <v>1351</v>
      </c>
      <c r="B100">
        <v>1538.6330926211</v>
      </c>
      <c r="C100">
        <v>1546.4725315012</v>
      </c>
      <c r="D100">
        <v>1555.2338838865</v>
      </c>
      <c r="E100">
        <v>1562.3071409121</v>
      </c>
      <c r="F100">
        <v>1538.4351107072</v>
      </c>
      <c r="G100">
        <v>1546.4830380585</v>
      </c>
      <c r="H100">
        <v>1555.1659920833</v>
      </c>
      <c r="I100">
        <v>1562.1314117388</v>
      </c>
      <c r="J100">
        <v>1538.4025691414</v>
      </c>
      <c r="K100">
        <v>1546.6502054813</v>
      </c>
      <c r="L100">
        <v>1554.281203825</v>
      </c>
      <c r="M100">
        <v>1561.4951445574</v>
      </c>
    </row>
    <row r="101" spans="1:13">
      <c r="A101" t="s">
        <v>1352</v>
      </c>
      <c r="B101">
        <v>1538.6323225823</v>
      </c>
      <c r="C101">
        <v>1546.4725315012</v>
      </c>
      <c r="D101">
        <v>1555.2317179356</v>
      </c>
      <c r="E101">
        <v>1562.2837080713</v>
      </c>
      <c r="F101">
        <v>1538.4356885588</v>
      </c>
      <c r="G101">
        <v>1546.4842058852</v>
      </c>
      <c r="H101">
        <v>1555.1638282449</v>
      </c>
      <c r="I101">
        <v>1562.1361761292</v>
      </c>
      <c r="J101">
        <v>1538.4017993333</v>
      </c>
      <c r="K101">
        <v>1546.6515676065</v>
      </c>
      <c r="L101">
        <v>1554.2792384127</v>
      </c>
      <c r="M101">
        <v>1561.4995094884</v>
      </c>
    </row>
    <row r="102" spans="1:13">
      <c r="A102" t="s">
        <v>1353</v>
      </c>
      <c r="B102">
        <v>1538.6338626607</v>
      </c>
      <c r="C102">
        <v>1546.4723375002</v>
      </c>
      <c r="D102">
        <v>1555.232308474</v>
      </c>
      <c r="E102">
        <v>1562.298997959</v>
      </c>
      <c r="F102">
        <v>1538.433763016</v>
      </c>
      <c r="G102">
        <v>1546.4847897992</v>
      </c>
      <c r="H102">
        <v>1555.1663863834</v>
      </c>
      <c r="I102">
        <v>1562.1405446448</v>
      </c>
      <c r="J102">
        <v>1538.3994880315</v>
      </c>
      <c r="K102">
        <v>1546.6525397391</v>
      </c>
      <c r="L102">
        <v>1554.2819915283</v>
      </c>
      <c r="M102">
        <v>1561.4999070066</v>
      </c>
    </row>
    <row r="103" spans="1:13">
      <c r="A103" t="s">
        <v>1354</v>
      </c>
      <c r="B103">
        <v>1538.6338626607</v>
      </c>
      <c r="C103">
        <v>1546.4729214052</v>
      </c>
      <c r="D103">
        <v>1555.2303406556</v>
      </c>
      <c r="E103">
        <v>1562.3031693921</v>
      </c>
      <c r="F103">
        <v>1538.4366522731</v>
      </c>
      <c r="G103">
        <v>1546.4851797095</v>
      </c>
      <c r="H103">
        <v>1555.1634339462</v>
      </c>
      <c r="I103">
        <v>1562.1387572572</v>
      </c>
      <c r="J103">
        <v>1538.4033389503</v>
      </c>
      <c r="K103">
        <v>1546.6502054813</v>
      </c>
      <c r="L103">
        <v>1554.2786485979</v>
      </c>
      <c r="M103">
        <v>1561.4979232956</v>
      </c>
    </row>
    <row r="104" spans="1:13">
      <c r="A104" t="s">
        <v>1355</v>
      </c>
      <c r="B104">
        <v>1538.6336706214</v>
      </c>
      <c r="C104">
        <v>1546.4719475964</v>
      </c>
      <c r="D104">
        <v>1555.2305368602</v>
      </c>
      <c r="E104">
        <v>1562.2831121658</v>
      </c>
      <c r="F104">
        <v>1538.4356885588</v>
      </c>
      <c r="G104">
        <v>1546.4842058852</v>
      </c>
      <c r="H104">
        <v>1555.1628434601</v>
      </c>
      <c r="I104">
        <v>1562.1141379136</v>
      </c>
      <c r="J104">
        <v>1538.4023771599</v>
      </c>
      <c r="K104">
        <v>1546.6490374039</v>
      </c>
      <c r="L104">
        <v>1554.281203825</v>
      </c>
      <c r="M104">
        <v>1561.5007001046</v>
      </c>
    </row>
    <row r="105" spans="1:13">
      <c r="A105" t="s">
        <v>1356</v>
      </c>
      <c r="B105">
        <v>1538.632708543</v>
      </c>
      <c r="C105">
        <v>1546.4733094076</v>
      </c>
      <c r="D105">
        <v>1555.2311273977</v>
      </c>
      <c r="E105">
        <v>1562.2880754709</v>
      </c>
      <c r="F105">
        <v>1538.4326073162</v>
      </c>
      <c r="G105">
        <v>1546.4857636243</v>
      </c>
      <c r="H105">
        <v>1555.1618605998</v>
      </c>
      <c r="I105">
        <v>1562.1335950098</v>
      </c>
      <c r="J105">
        <v>1538.4000658563</v>
      </c>
      <c r="K105">
        <v>1546.6467012542</v>
      </c>
      <c r="L105">
        <v>1554.2806140087</v>
      </c>
      <c r="M105">
        <v>1561.5024860324</v>
      </c>
    </row>
    <row r="106" spans="1:13">
      <c r="A106" t="s">
        <v>1357</v>
      </c>
      <c r="B106">
        <v>1538.6315525442</v>
      </c>
      <c r="C106">
        <v>1546.4719475964</v>
      </c>
      <c r="D106">
        <v>1555.2283728422</v>
      </c>
      <c r="E106">
        <v>1562.2948284894</v>
      </c>
      <c r="F106">
        <v>1538.4358824309</v>
      </c>
      <c r="G106">
        <v>1546.4836219716</v>
      </c>
      <c r="H106">
        <v>1555.1634339462</v>
      </c>
      <c r="I106">
        <v>1562.1324034283</v>
      </c>
      <c r="J106">
        <v>1538.4012215072</v>
      </c>
      <c r="K106">
        <v>1546.6502054813</v>
      </c>
      <c r="L106">
        <v>1554.2792384127</v>
      </c>
      <c r="M106">
        <v>1561.498318874</v>
      </c>
    </row>
    <row r="107" spans="1:13">
      <c r="A107" t="s">
        <v>1358</v>
      </c>
      <c r="B107">
        <v>1538.6336706214</v>
      </c>
      <c r="C107">
        <v>1546.469807884</v>
      </c>
      <c r="D107">
        <v>1555.2311273977</v>
      </c>
      <c r="E107">
        <v>1562.2912530121</v>
      </c>
      <c r="F107">
        <v>1538.4356885588</v>
      </c>
      <c r="G107">
        <v>1546.4834279679</v>
      </c>
      <c r="H107">
        <v>1555.1638282449</v>
      </c>
      <c r="I107">
        <v>1562.1520589344</v>
      </c>
      <c r="J107">
        <v>1538.4012215072</v>
      </c>
      <c r="K107">
        <v>1546.6492314492</v>
      </c>
      <c r="L107">
        <v>1554.2806140087</v>
      </c>
      <c r="M107">
        <v>1561.506055961</v>
      </c>
    </row>
    <row r="108" spans="1:13">
      <c r="A108" t="s">
        <v>1359</v>
      </c>
      <c r="B108">
        <v>1538.6340565828</v>
      </c>
      <c r="C108">
        <v>1546.4717535956</v>
      </c>
      <c r="D108">
        <v>1555.230931193</v>
      </c>
      <c r="E108">
        <v>1562.2984020418</v>
      </c>
      <c r="F108">
        <v>1538.4370381356</v>
      </c>
      <c r="G108">
        <v>1546.4834279679</v>
      </c>
      <c r="H108">
        <v>1555.1644187318</v>
      </c>
      <c r="I108">
        <v>1562.1395510042</v>
      </c>
      <c r="J108">
        <v>1538.4043026241</v>
      </c>
      <c r="K108">
        <v>1546.6478693282</v>
      </c>
      <c r="L108">
        <v>1554.281203825</v>
      </c>
      <c r="M108">
        <v>1561.4975257784</v>
      </c>
    </row>
    <row r="109" spans="1:13">
      <c r="A109" t="s">
        <v>1360</v>
      </c>
      <c r="B109">
        <v>1538.632708543</v>
      </c>
      <c r="C109">
        <v>1546.4715576928</v>
      </c>
      <c r="D109">
        <v>1555.2303406556</v>
      </c>
      <c r="E109">
        <v>1562.3071409121</v>
      </c>
      <c r="F109">
        <v>1538.4356885588</v>
      </c>
      <c r="G109">
        <v>1546.4845957952</v>
      </c>
      <c r="H109">
        <v>1555.1640244327</v>
      </c>
      <c r="I109">
        <v>1562.1377636189</v>
      </c>
      <c r="J109">
        <v>1538.4021832962</v>
      </c>
      <c r="K109">
        <v>1546.6509835665</v>
      </c>
      <c r="L109">
        <v>1554.2806140087</v>
      </c>
      <c r="M109">
        <v>1561.4971282614</v>
      </c>
    </row>
    <row r="110" spans="1:13">
      <c r="A110" t="s">
        <v>1361</v>
      </c>
      <c r="B110">
        <v>1538.6332846603</v>
      </c>
      <c r="C110">
        <v>1546.4719475964</v>
      </c>
      <c r="D110">
        <v>1555.232308474</v>
      </c>
      <c r="E110">
        <v>1562.3059490657</v>
      </c>
      <c r="F110">
        <v>1538.4353045792</v>
      </c>
      <c r="G110">
        <v>1546.4844017912</v>
      </c>
      <c r="H110">
        <v>1555.1644187318</v>
      </c>
      <c r="I110">
        <v>1562.1220790517</v>
      </c>
      <c r="J110">
        <v>1538.4025691414</v>
      </c>
      <c r="K110">
        <v>1546.6467012542</v>
      </c>
      <c r="L110">
        <v>1554.279828228</v>
      </c>
      <c r="M110">
        <v>1561.5018907227</v>
      </c>
    </row>
    <row r="111" spans="1:13">
      <c r="A111" t="s">
        <v>1362</v>
      </c>
      <c r="B111">
        <v>1538.632900582</v>
      </c>
      <c r="C111">
        <v>1546.4719475964</v>
      </c>
      <c r="D111">
        <v>1555.232112269</v>
      </c>
      <c r="E111">
        <v>1562.2807285483</v>
      </c>
      <c r="F111">
        <v>1538.4351107072</v>
      </c>
      <c r="G111">
        <v>1546.4836219716</v>
      </c>
      <c r="H111">
        <v>1555.1642225439</v>
      </c>
      <c r="I111">
        <v>1562.1506693701</v>
      </c>
      <c r="J111">
        <v>1538.4017993333</v>
      </c>
      <c r="K111">
        <v>1546.6496214424</v>
      </c>
      <c r="L111">
        <v>1554.2819915283</v>
      </c>
      <c r="M111">
        <v>1561.4993116989</v>
      </c>
    </row>
    <row r="112" spans="1:13">
      <c r="A112" t="s">
        <v>1363</v>
      </c>
      <c r="B112">
        <v>1538.6323225823</v>
      </c>
      <c r="C112">
        <v>1546.4719475964</v>
      </c>
      <c r="D112">
        <v>1555.231325526</v>
      </c>
      <c r="E112">
        <v>1562.3140901501</v>
      </c>
      <c r="F112">
        <v>1538.433763016</v>
      </c>
      <c r="G112">
        <v>1546.4842058852</v>
      </c>
      <c r="H112">
        <v>1555.1642225439</v>
      </c>
      <c r="I112">
        <v>1562.1274411122</v>
      </c>
      <c r="J112">
        <v>1538.3985243637</v>
      </c>
      <c r="K112">
        <v>1546.6496214424</v>
      </c>
      <c r="L112">
        <v>1554.2792384127</v>
      </c>
      <c r="M112">
        <v>1561.506055961</v>
      </c>
    </row>
    <row r="113" spans="1:13">
      <c r="A113" t="s">
        <v>1364</v>
      </c>
      <c r="B113">
        <v>1538.6325146212</v>
      </c>
      <c r="C113">
        <v>1546.4723375002</v>
      </c>
      <c r="D113">
        <v>1555.2327028077</v>
      </c>
      <c r="E113">
        <v>1562.3035653785</v>
      </c>
      <c r="F113">
        <v>1538.4370381356</v>
      </c>
      <c r="G113">
        <v>1546.4847897992</v>
      </c>
      <c r="H113">
        <v>1555.1652054071</v>
      </c>
      <c r="I113">
        <v>1562.144911244</v>
      </c>
      <c r="J113">
        <v>1538.4025691414</v>
      </c>
      <c r="K113">
        <v>1546.6478693282</v>
      </c>
      <c r="L113">
        <v>1554.2792384127</v>
      </c>
      <c r="M113">
        <v>1561.5001047963</v>
      </c>
    </row>
    <row r="114" spans="1:13">
      <c r="A114" t="s">
        <v>1365</v>
      </c>
      <c r="B114">
        <v>1538.6336706214</v>
      </c>
      <c r="C114">
        <v>1546.4723375002</v>
      </c>
      <c r="D114">
        <v>1555.2289633781</v>
      </c>
      <c r="E114">
        <v>1562.2936366618</v>
      </c>
      <c r="F114">
        <v>1538.4347267279</v>
      </c>
      <c r="G114">
        <v>1546.4847897992</v>
      </c>
      <c r="H114">
        <v>1555.1636320572</v>
      </c>
      <c r="I114">
        <v>1562.1429258938</v>
      </c>
      <c r="J114">
        <v>1538.3992960507</v>
      </c>
      <c r="K114">
        <v>1546.6505935726</v>
      </c>
      <c r="L114">
        <v>1554.2819915283</v>
      </c>
      <c r="M114">
        <v>1561.504469755</v>
      </c>
    </row>
    <row r="115" spans="1:13">
      <c r="A115" t="s">
        <v>1366</v>
      </c>
      <c r="B115">
        <v>1538.6336706214</v>
      </c>
      <c r="C115">
        <v>1546.4723375002</v>
      </c>
      <c r="D115">
        <v>1555.2287671739</v>
      </c>
      <c r="E115">
        <v>1562.2866856647</v>
      </c>
      <c r="F115">
        <v>1538.4351107072</v>
      </c>
      <c r="G115">
        <v>1546.4840118813</v>
      </c>
      <c r="H115">
        <v>1555.1628434601</v>
      </c>
      <c r="I115">
        <v>1562.1258517028</v>
      </c>
      <c r="J115">
        <v>1538.4004517004</v>
      </c>
      <c r="K115">
        <v>1546.6467012542</v>
      </c>
      <c r="L115">
        <v>1554.279828228</v>
      </c>
      <c r="M115">
        <v>1561.5008978945</v>
      </c>
    </row>
    <row r="116" spans="1:13">
      <c r="A116" t="s">
        <v>1367</v>
      </c>
      <c r="B116">
        <v>1538.6315525442</v>
      </c>
      <c r="C116">
        <v>1546.4703917871</v>
      </c>
      <c r="D116">
        <v>1555.2332933469</v>
      </c>
      <c r="E116">
        <v>1562.2900631311</v>
      </c>
      <c r="F116">
        <v>1538.4368442632</v>
      </c>
      <c r="G116">
        <v>1546.4820661389</v>
      </c>
      <c r="H116">
        <v>1555.1640244327</v>
      </c>
      <c r="I116">
        <v>1562.144911244</v>
      </c>
      <c r="J116">
        <v>1538.402761123</v>
      </c>
      <c r="K116">
        <v>1546.6494254946</v>
      </c>
      <c r="L116">
        <v>1554.281203825</v>
      </c>
      <c r="M116">
        <v>1561.5026838227</v>
      </c>
    </row>
    <row r="117" spans="1:13">
      <c r="A117" t="s">
        <v>1368</v>
      </c>
      <c r="B117">
        <v>1538.632900582</v>
      </c>
      <c r="C117">
        <v>1546.4725315012</v>
      </c>
      <c r="D117">
        <v>1555.2277823068</v>
      </c>
      <c r="E117">
        <v>1562.3005877208</v>
      </c>
      <c r="F117">
        <v>1538.4360744208</v>
      </c>
      <c r="G117">
        <v>1546.4834279679</v>
      </c>
      <c r="H117">
        <v>1555.1640244327</v>
      </c>
      <c r="I117">
        <v>1562.1240643489</v>
      </c>
      <c r="J117">
        <v>1538.4019913147</v>
      </c>
      <c r="K117">
        <v>1546.6498154878</v>
      </c>
      <c r="L117">
        <v>1554.281203825</v>
      </c>
      <c r="M117">
        <v>1561.5010956844</v>
      </c>
    </row>
    <row r="118" spans="1:13">
      <c r="A118" t="s">
        <v>1369</v>
      </c>
      <c r="B118">
        <v>1538.6336706214</v>
      </c>
      <c r="C118">
        <v>1546.4719475964</v>
      </c>
      <c r="D118">
        <v>1555.2311273977</v>
      </c>
      <c r="E118">
        <v>1562.3019775518</v>
      </c>
      <c r="F118">
        <v>1538.4349187175</v>
      </c>
      <c r="G118">
        <v>1546.4844017912</v>
      </c>
      <c r="H118">
        <v>1555.1644187318</v>
      </c>
      <c r="I118">
        <v>1562.1278370095</v>
      </c>
      <c r="J118">
        <v>1538.4021832962</v>
      </c>
      <c r="K118">
        <v>1546.648647411</v>
      </c>
      <c r="L118">
        <v>1554.2819915283</v>
      </c>
      <c r="M118">
        <v>1561.5042700251</v>
      </c>
    </row>
    <row r="119" spans="1:13">
      <c r="A119" t="s">
        <v>1370</v>
      </c>
      <c r="B119">
        <v>1538.6334785822</v>
      </c>
      <c r="C119">
        <v>1546.4701958847</v>
      </c>
      <c r="D119">
        <v>1555.2327028077</v>
      </c>
      <c r="E119">
        <v>1562.2886713803</v>
      </c>
      <c r="F119">
        <v>1538.4360744208</v>
      </c>
      <c r="G119">
        <v>1546.4826500513</v>
      </c>
      <c r="H119">
        <v>1555.1652054071</v>
      </c>
      <c r="I119">
        <v>1562.1155274128</v>
      </c>
      <c r="J119">
        <v>1538.4014134885</v>
      </c>
      <c r="K119">
        <v>1546.6482593207</v>
      </c>
      <c r="L119">
        <v>1554.279828228</v>
      </c>
      <c r="M119">
        <v>1561.5001047963</v>
      </c>
    </row>
    <row r="120" spans="1:13">
      <c r="A120" t="s">
        <v>1371</v>
      </c>
      <c r="B120">
        <v>1538.632900582</v>
      </c>
      <c r="C120">
        <v>1546.4719475964</v>
      </c>
      <c r="D120">
        <v>1555.2301444511</v>
      </c>
      <c r="E120">
        <v>1562.3041612996</v>
      </c>
      <c r="F120">
        <v>1538.4341488771</v>
      </c>
      <c r="G120">
        <v>1546.4836219716</v>
      </c>
      <c r="H120">
        <v>1555.1650092191</v>
      </c>
      <c r="I120">
        <v>1562.1318076382</v>
      </c>
      <c r="J120">
        <v>1538.4000658563</v>
      </c>
      <c r="K120">
        <v>1546.6488414562</v>
      </c>
      <c r="L120">
        <v>1554.281203825</v>
      </c>
      <c r="M120">
        <v>1561.5001047963</v>
      </c>
    </row>
    <row r="121" spans="1:13">
      <c r="A121" t="s">
        <v>1372</v>
      </c>
      <c r="B121">
        <v>1538.6338626607</v>
      </c>
      <c r="C121">
        <v>1546.4731154064</v>
      </c>
      <c r="D121">
        <v>1555.2334895522</v>
      </c>
      <c r="E121">
        <v>1562.2976081333</v>
      </c>
      <c r="F121">
        <v>1538.4364602831</v>
      </c>
      <c r="G121">
        <v>1546.485567718</v>
      </c>
      <c r="H121">
        <v>1555.166190195</v>
      </c>
      <c r="I121">
        <v>1562.1214832695</v>
      </c>
      <c r="J121">
        <v>1538.4017993333</v>
      </c>
      <c r="K121">
        <v>1546.6488414562</v>
      </c>
      <c r="L121">
        <v>1554.279828228</v>
      </c>
      <c r="M121">
        <v>1561.5005023148</v>
      </c>
    </row>
    <row r="122" spans="1:13">
      <c r="A122" t="s">
        <v>1373</v>
      </c>
      <c r="B122">
        <v>1538.6340565828</v>
      </c>
      <c r="C122">
        <v>1546.4733094076</v>
      </c>
      <c r="D122">
        <v>1555.230931193</v>
      </c>
      <c r="E122">
        <v>1562.2874815032</v>
      </c>
      <c r="F122">
        <v>1538.4353045792</v>
      </c>
      <c r="G122">
        <v>1546.4857636243</v>
      </c>
      <c r="H122">
        <v>1555.1636320572</v>
      </c>
      <c r="I122">
        <v>1562.1302201606</v>
      </c>
      <c r="J122">
        <v>1538.4012215072</v>
      </c>
      <c r="K122">
        <v>1546.6492314492</v>
      </c>
      <c r="L122">
        <v>1554.2806140087</v>
      </c>
      <c r="M122">
        <v>1561.4991119703</v>
      </c>
    </row>
    <row r="123" spans="1:13">
      <c r="A123" t="s">
        <v>1374</v>
      </c>
      <c r="B123">
        <v>1538.632900582</v>
      </c>
      <c r="C123">
        <v>1546.4733094076</v>
      </c>
      <c r="D123">
        <v>1555.2315217308</v>
      </c>
      <c r="E123">
        <v>1562.2920488553</v>
      </c>
      <c r="F123">
        <v>1538.4335710267</v>
      </c>
      <c r="G123">
        <v>1546.4863475395</v>
      </c>
      <c r="H123">
        <v>1555.1646149197</v>
      </c>
      <c r="I123">
        <v>1562.1377636189</v>
      </c>
      <c r="J123">
        <v>1538.3989102071</v>
      </c>
      <c r="K123">
        <v>1546.6505935726</v>
      </c>
      <c r="L123">
        <v>1554.2806140087</v>
      </c>
      <c r="M123">
        <v>1561.4985186023</v>
      </c>
    </row>
    <row r="124" spans="1:13">
      <c r="A124" t="s">
        <v>1375</v>
      </c>
      <c r="B124">
        <v>1538.6319366218</v>
      </c>
      <c r="C124">
        <v>1546.4731154064</v>
      </c>
      <c r="D124">
        <v>1555.2264050338</v>
      </c>
      <c r="E124">
        <v>1562.3067429827</v>
      </c>
      <c r="F124">
        <v>1538.4360744208</v>
      </c>
      <c r="G124">
        <v>1546.4847897992</v>
      </c>
      <c r="H124">
        <v>1555.1616644126</v>
      </c>
      <c r="I124">
        <v>1562.1276390608</v>
      </c>
      <c r="J124">
        <v>1538.4014134885</v>
      </c>
      <c r="K124">
        <v>1546.6509835665</v>
      </c>
      <c r="L124">
        <v>1554.2792384127</v>
      </c>
      <c r="M124">
        <v>1561.5020885128</v>
      </c>
    </row>
    <row r="125" spans="1:13">
      <c r="A125" t="s">
        <v>1376</v>
      </c>
      <c r="B125">
        <v>1538.6325146212</v>
      </c>
      <c r="C125">
        <v>1546.4721415973</v>
      </c>
      <c r="D125">
        <v>1555.2307349883</v>
      </c>
      <c r="E125">
        <v>1562.3144880832</v>
      </c>
      <c r="F125">
        <v>1538.4370381356</v>
      </c>
      <c r="G125">
        <v>1546.4851797095</v>
      </c>
      <c r="H125">
        <v>1555.1632377585</v>
      </c>
      <c r="I125">
        <v>1562.1349845437</v>
      </c>
      <c r="J125">
        <v>1538.4025691414</v>
      </c>
      <c r="K125">
        <v>1546.6490374039</v>
      </c>
      <c r="L125">
        <v>1554.2817936418</v>
      </c>
      <c r="M125">
        <v>1561.4967326836</v>
      </c>
    </row>
    <row r="126" spans="1:13">
      <c r="A126" t="s">
        <v>1377</v>
      </c>
      <c r="B126">
        <v>1538.6340565828</v>
      </c>
      <c r="C126">
        <v>1546.4721415973</v>
      </c>
      <c r="D126">
        <v>1555.2338838865</v>
      </c>
      <c r="E126">
        <v>1562.298006058</v>
      </c>
      <c r="F126">
        <v>1538.4358824309</v>
      </c>
      <c r="G126">
        <v>1546.4845957952</v>
      </c>
      <c r="H126">
        <v>1555.1648111076</v>
      </c>
      <c r="I126">
        <v>1562.1387572572</v>
      </c>
      <c r="J126">
        <v>1538.4019913147</v>
      </c>
      <c r="K126">
        <v>1546.6496214424</v>
      </c>
      <c r="L126">
        <v>1554.2786485979</v>
      </c>
      <c r="M126">
        <v>1561.4967326836</v>
      </c>
    </row>
    <row r="127" spans="1:13">
      <c r="A127" t="s">
        <v>1378</v>
      </c>
      <c r="B127">
        <v>1538.632708543</v>
      </c>
      <c r="C127">
        <v>1546.4711696914</v>
      </c>
      <c r="D127">
        <v>1555.2303406556</v>
      </c>
      <c r="E127">
        <v>1562.2904591109</v>
      </c>
      <c r="F127">
        <v>1538.4353045792</v>
      </c>
      <c r="G127">
        <v>1546.4836219716</v>
      </c>
      <c r="H127">
        <v>1555.1650092191</v>
      </c>
      <c r="I127">
        <v>1562.1302201606</v>
      </c>
      <c r="J127">
        <v>1538.4006436815</v>
      </c>
      <c r="K127">
        <v>1546.6490374039</v>
      </c>
      <c r="L127">
        <v>1554.281203825</v>
      </c>
      <c r="M127">
        <v>1561.4997072779</v>
      </c>
    </row>
    <row r="128" spans="1:13">
      <c r="A128" t="s">
        <v>1379</v>
      </c>
      <c r="B128">
        <v>1538.6336706214</v>
      </c>
      <c r="C128">
        <v>1546.4719475964</v>
      </c>
      <c r="D128">
        <v>1555.2327028077</v>
      </c>
      <c r="E128">
        <v>1562.2809284768</v>
      </c>
      <c r="F128">
        <v>1538.4358824309</v>
      </c>
      <c r="G128">
        <v>1546.4842058852</v>
      </c>
      <c r="H128">
        <v>1555.1638282449</v>
      </c>
      <c r="I128">
        <v>1562.1413383936</v>
      </c>
      <c r="J128">
        <v>1538.4025691414</v>
      </c>
      <c r="K128">
        <v>1546.6482593207</v>
      </c>
      <c r="L128">
        <v>1554.279828228</v>
      </c>
      <c r="M128">
        <v>1561.4997072779</v>
      </c>
    </row>
    <row r="129" spans="1:13">
      <c r="A129" t="s">
        <v>1380</v>
      </c>
      <c r="B129">
        <v>1538.6344406616</v>
      </c>
      <c r="C129">
        <v>1546.473699312</v>
      </c>
      <c r="D129">
        <v>1555.232112269</v>
      </c>
      <c r="E129">
        <v>1562.3065449887</v>
      </c>
      <c r="F129">
        <v>1538.4347267279</v>
      </c>
      <c r="G129">
        <v>1546.4853737137</v>
      </c>
      <c r="H129">
        <v>1555.1652054071</v>
      </c>
      <c r="I129">
        <v>1562.1163230769</v>
      </c>
      <c r="J129">
        <v>1538.4000658563</v>
      </c>
      <c r="K129">
        <v>1546.6505935726</v>
      </c>
      <c r="L129">
        <v>1554.2825794245</v>
      </c>
      <c r="M129">
        <v>1561.5014932034</v>
      </c>
    </row>
    <row r="130" spans="1:13">
      <c r="A130" t="s">
        <v>1381</v>
      </c>
      <c r="B130">
        <v>1538.6300105877</v>
      </c>
      <c r="C130">
        <v>1546.4705857876</v>
      </c>
      <c r="D130">
        <v>1555.2297501187</v>
      </c>
      <c r="E130">
        <v>1562.2993958844</v>
      </c>
      <c r="F130">
        <v>1538.4360744208</v>
      </c>
      <c r="G130">
        <v>1546.4828440549</v>
      </c>
      <c r="H130">
        <v>1555.1655997068</v>
      </c>
      <c r="I130">
        <v>1562.1157272991</v>
      </c>
      <c r="J130">
        <v>1538.4014134885</v>
      </c>
      <c r="K130">
        <v>1546.6496214424</v>
      </c>
      <c r="L130">
        <v>1554.281203825</v>
      </c>
      <c r="M130">
        <v>1561.4967326836</v>
      </c>
    </row>
    <row r="131" spans="1:13">
      <c r="A131" t="s">
        <v>1382</v>
      </c>
      <c r="B131">
        <v>1538.6325146212</v>
      </c>
      <c r="C131">
        <v>1546.4733094076</v>
      </c>
      <c r="D131">
        <v>1555.233095218</v>
      </c>
      <c r="E131">
        <v>1562.2958203863</v>
      </c>
      <c r="F131">
        <v>1538.4366522731</v>
      </c>
      <c r="G131">
        <v>1546.4849838033</v>
      </c>
      <c r="H131">
        <v>1555.1638282449</v>
      </c>
      <c r="I131">
        <v>1562.1403447521</v>
      </c>
      <c r="J131">
        <v>1538.4025691414</v>
      </c>
      <c r="K131">
        <v>1546.6467012542</v>
      </c>
      <c r="L131">
        <v>1554.279828228</v>
      </c>
      <c r="M131">
        <v>1561.4975257784</v>
      </c>
    </row>
    <row r="132" spans="1:13">
      <c r="A132" t="s">
        <v>1383</v>
      </c>
      <c r="B132">
        <v>1538.632708543</v>
      </c>
      <c r="C132">
        <v>1546.4721415973</v>
      </c>
      <c r="D132">
        <v>1555.2305368602</v>
      </c>
      <c r="E132">
        <v>1562.2898632002</v>
      </c>
      <c r="F132">
        <v>1538.4353045792</v>
      </c>
      <c r="G132">
        <v>1546.4845957952</v>
      </c>
      <c r="H132">
        <v>1555.1644187318</v>
      </c>
      <c r="I132">
        <v>1562.1296243721</v>
      </c>
      <c r="J132">
        <v>1538.4019913147</v>
      </c>
      <c r="K132">
        <v>1546.6502054813</v>
      </c>
      <c r="L132">
        <v>1554.2786485979</v>
      </c>
      <c r="M132">
        <v>1561.5018907227</v>
      </c>
    </row>
    <row r="133" spans="1:13">
      <c r="A133" t="s">
        <v>1384</v>
      </c>
      <c r="B133">
        <v>1538.6338626607</v>
      </c>
      <c r="C133">
        <v>1546.4738933134</v>
      </c>
      <c r="D133">
        <v>1555.2299463231</v>
      </c>
      <c r="E133">
        <v>1562.3045592277</v>
      </c>
      <c r="F133">
        <v>1538.4347267279</v>
      </c>
      <c r="G133">
        <v>1546.4863475395</v>
      </c>
      <c r="H133">
        <v>1555.1632377585</v>
      </c>
      <c r="I133">
        <v>1562.1347865932</v>
      </c>
      <c r="J133">
        <v>1538.4006436815</v>
      </c>
      <c r="K133">
        <v>1546.6500095334</v>
      </c>
      <c r="L133">
        <v>1554.2806140087</v>
      </c>
      <c r="M133">
        <v>1561.4993116989</v>
      </c>
    </row>
    <row r="134" spans="1:13">
      <c r="A134" t="s">
        <v>1385</v>
      </c>
      <c r="B134">
        <v>1538.6321305434</v>
      </c>
      <c r="C134">
        <v>1546.4733094076</v>
      </c>
      <c r="D134">
        <v>1555.2295539144</v>
      </c>
      <c r="E134">
        <v>1562.2976081333</v>
      </c>
      <c r="F134">
        <v>1538.4358824309</v>
      </c>
      <c r="G134">
        <v>1546.4857636243</v>
      </c>
      <c r="H134">
        <v>1555.1642225439</v>
      </c>
      <c r="I134">
        <v>1562.1284327966</v>
      </c>
      <c r="J134">
        <v>1538.4025691414</v>
      </c>
      <c r="K134">
        <v>1546.6498154878</v>
      </c>
      <c r="L134">
        <v>1554.2806140087</v>
      </c>
      <c r="M134">
        <v>1561.4999070066</v>
      </c>
    </row>
    <row r="135" spans="1:13">
      <c r="A135" t="s">
        <v>1386</v>
      </c>
      <c r="B135">
        <v>1538.632900582</v>
      </c>
      <c r="C135">
        <v>1546.4715576928</v>
      </c>
      <c r="D135">
        <v>1555.2287671739</v>
      </c>
      <c r="E135">
        <v>1562.2841040479</v>
      </c>
      <c r="F135">
        <v>1538.4360744208</v>
      </c>
      <c r="G135">
        <v>1546.4845957952</v>
      </c>
      <c r="H135">
        <v>1555.1636320572</v>
      </c>
      <c r="I135">
        <v>1562.13379296</v>
      </c>
      <c r="J135">
        <v>1538.4019913147</v>
      </c>
      <c r="K135">
        <v>1546.6490374039</v>
      </c>
      <c r="L135">
        <v>1554.2786485979</v>
      </c>
      <c r="M135">
        <v>1561.5010956844</v>
      </c>
    </row>
    <row r="136" spans="1:13">
      <c r="A136" t="s">
        <v>1387</v>
      </c>
      <c r="B136">
        <v>1538.6338626607</v>
      </c>
      <c r="C136">
        <v>1546.4723375002</v>
      </c>
      <c r="D136">
        <v>1555.2319160641</v>
      </c>
      <c r="E136">
        <v>1562.3005877208</v>
      </c>
      <c r="F136">
        <v>1538.4364602831</v>
      </c>
      <c r="G136">
        <v>1546.4840118813</v>
      </c>
      <c r="H136">
        <v>1555.1646149197</v>
      </c>
      <c r="I136">
        <v>1562.128036899</v>
      </c>
      <c r="J136">
        <v>1538.4012215072</v>
      </c>
      <c r="K136">
        <v>1546.6494254946</v>
      </c>
      <c r="L136">
        <v>1554.2792384127</v>
      </c>
      <c r="M136">
        <v>1561.4987163916</v>
      </c>
    </row>
    <row r="137" spans="1:13">
      <c r="A137" t="s">
        <v>1388</v>
      </c>
      <c r="B137">
        <v>1538.6319366218</v>
      </c>
      <c r="C137">
        <v>1546.4721415973</v>
      </c>
      <c r="D137">
        <v>1555.2311273977</v>
      </c>
      <c r="E137">
        <v>1562.2848998837</v>
      </c>
      <c r="F137">
        <v>1538.4343408666</v>
      </c>
      <c r="G137">
        <v>1546.4832339641</v>
      </c>
      <c r="H137">
        <v>1555.1654015952</v>
      </c>
      <c r="I137">
        <v>1562.1316096885</v>
      </c>
      <c r="J137">
        <v>1538.3989102071</v>
      </c>
      <c r="K137">
        <v>1546.6496214424</v>
      </c>
      <c r="L137">
        <v>1554.279828228</v>
      </c>
      <c r="M137">
        <v>1561.4981210848</v>
      </c>
    </row>
    <row r="138" spans="1:13">
      <c r="A138" t="s">
        <v>1389</v>
      </c>
      <c r="B138">
        <v>1538.6332846603</v>
      </c>
      <c r="C138">
        <v>1546.4713636921</v>
      </c>
      <c r="D138">
        <v>1555.2291595823</v>
      </c>
      <c r="E138">
        <v>1562.3013816323</v>
      </c>
      <c r="F138">
        <v>1538.4356885588</v>
      </c>
      <c r="G138">
        <v>1546.4830380585</v>
      </c>
      <c r="H138">
        <v>1555.1650092191</v>
      </c>
      <c r="I138">
        <v>1562.1234705058</v>
      </c>
      <c r="J138">
        <v>1538.4023771599</v>
      </c>
      <c r="K138">
        <v>1546.648647411</v>
      </c>
      <c r="L138">
        <v>1554.2786485979</v>
      </c>
      <c r="M138">
        <v>1561.4999070066</v>
      </c>
    </row>
    <row r="139" spans="1:13">
      <c r="A139" t="s">
        <v>1390</v>
      </c>
      <c r="B139">
        <v>1538.6342486222</v>
      </c>
      <c r="C139">
        <v>1546.4723375002</v>
      </c>
      <c r="D139">
        <v>1555.2281766382</v>
      </c>
      <c r="E139">
        <v>1562.2825162607</v>
      </c>
      <c r="F139">
        <v>1538.4370381356</v>
      </c>
      <c r="G139">
        <v>1546.4853737137</v>
      </c>
      <c r="H139">
        <v>1555.1642225439</v>
      </c>
      <c r="I139">
        <v>1562.1258517028</v>
      </c>
      <c r="J139">
        <v>1538.3998738753</v>
      </c>
      <c r="K139">
        <v>1546.6500095334</v>
      </c>
      <c r="L139">
        <v>1554.2786485979</v>
      </c>
      <c r="M139">
        <v>1561.5005023148</v>
      </c>
    </row>
    <row r="140" spans="1:13">
      <c r="A140" t="s">
        <v>1391</v>
      </c>
      <c r="B140">
        <v>1538.6334785822</v>
      </c>
      <c r="C140">
        <v>1546.4719475964</v>
      </c>
      <c r="D140">
        <v>1555.2295539144</v>
      </c>
      <c r="E140">
        <v>1562.290261121</v>
      </c>
      <c r="F140">
        <v>1538.4343408666</v>
      </c>
      <c r="G140">
        <v>1546.4836219716</v>
      </c>
      <c r="H140">
        <v>1555.1634339462</v>
      </c>
      <c r="I140">
        <v>1562.1504714157</v>
      </c>
      <c r="J140">
        <v>1538.4008356626</v>
      </c>
      <c r="K140">
        <v>1546.6482593207</v>
      </c>
      <c r="L140">
        <v>1554.279828228</v>
      </c>
      <c r="M140">
        <v>1561.5001047963</v>
      </c>
    </row>
    <row r="141" spans="1:13">
      <c r="A141" t="s">
        <v>1392</v>
      </c>
      <c r="B141">
        <v>1538.6323225823</v>
      </c>
      <c r="C141">
        <v>1546.4729214052</v>
      </c>
      <c r="D141">
        <v>1555.2317179356</v>
      </c>
      <c r="E141">
        <v>1562.298997959</v>
      </c>
      <c r="F141">
        <v>1538.4353045792</v>
      </c>
      <c r="G141">
        <v>1546.4845957952</v>
      </c>
      <c r="H141">
        <v>1555.1624510852</v>
      </c>
      <c r="I141">
        <v>1562.1125504719</v>
      </c>
      <c r="J141">
        <v>1538.4019913147</v>
      </c>
      <c r="K141">
        <v>1546.6509835665</v>
      </c>
      <c r="L141">
        <v>1554.2806140087</v>
      </c>
      <c r="M141">
        <v>1561.5048653366</v>
      </c>
    </row>
    <row r="142" spans="1:13">
      <c r="A142" t="s">
        <v>1393</v>
      </c>
      <c r="B142">
        <v>1538.6342486222</v>
      </c>
      <c r="C142">
        <v>1546.4713636921</v>
      </c>
      <c r="D142">
        <v>1555.230931193</v>
      </c>
      <c r="E142">
        <v>1562.3061470596</v>
      </c>
      <c r="F142">
        <v>1538.4353045792</v>
      </c>
      <c r="G142">
        <v>1546.4838178774</v>
      </c>
      <c r="H142">
        <v>1555.1642225439</v>
      </c>
      <c r="I142">
        <v>1562.1405446448</v>
      </c>
      <c r="J142">
        <v>1538.4006436815</v>
      </c>
      <c r="K142">
        <v>1546.6500095334</v>
      </c>
      <c r="L142">
        <v>1554.2786485979</v>
      </c>
      <c r="M142">
        <v>1561.4981210848</v>
      </c>
    </row>
    <row r="143" spans="1:13">
      <c r="A143" t="s">
        <v>1394</v>
      </c>
      <c r="B143">
        <v>1538.6336706214</v>
      </c>
      <c r="C143">
        <v>1546.4729214052</v>
      </c>
      <c r="D143">
        <v>1555.2315217308</v>
      </c>
      <c r="E143">
        <v>1562.2835081421</v>
      </c>
      <c r="F143">
        <v>1538.4353045792</v>
      </c>
      <c r="G143">
        <v>1546.4853737137</v>
      </c>
      <c r="H143">
        <v>1555.1636320572</v>
      </c>
      <c r="I143">
        <v>1562.1369698737</v>
      </c>
      <c r="J143">
        <v>1538.4021832962</v>
      </c>
      <c r="K143">
        <v>1546.6492314492</v>
      </c>
      <c r="L143">
        <v>1554.279828228</v>
      </c>
      <c r="M143">
        <v>1561.4999070066</v>
      </c>
    </row>
    <row r="144" spans="1:13">
      <c r="A144" t="s">
        <v>1395</v>
      </c>
      <c r="B144">
        <v>1538.6330926211</v>
      </c>
      <c r="C144">
        <v>1546.4727255022</v>
      </c>
      <c r="D144">
        <v>1555.2319160641</v>
      </c>
      <c r="E144">
        <v>1562.3154819462</v>
      </c>
      <c r="F144">
        <v>1538.4351107072</v>
      </c>
      <c r="G144">
        <v>1546.4857636243</v>
      </c>
      <c r="H144">
        <v>1555.1646149197</v>
      </c>
      <c r="I144">
        <v>1562.1302201606</v>
      </c>
      <c r="J144">
        <v>1538.4025691414</v>
      </c>
      <c r="K144">
        <v>1546.6492314492</v>
      </c>
      <c r="L144">
        <v>1554.281203825</v>
      </c>
      <c r="M144">
        <v>1561.4995094884</v>
      </c>
    </row>
    <row r="145" spans="1:13">
      <c r="A145" t="s">
        <v>1396</v>
      </c>
      <c r="B145">
        <v>1538.6338626607</v>
      </c>
      <c r="C145">
        <v>1546.4733094076</v>
      </c>
      <c r="D145">
        <v>1555.2315217308</v>
      </c>
      <c r="E145">
        <v>1562.3091266796</v>
      </c>
      <c r="F145">
        <v>1538.4360744208</v>
      </c>
      <c r="G145">
        <v>1546.4849838033</v>
      </c>
      <c r="H145">
        <v>1555.1646149197</v>
      </c>
      <c r="I145">
        <v>1562.1252559177</v>
      </c>
      <c r="J145">
        <v>1538.4025691414</v>
      </c>
      <c r="K145">
        <v>1546.6492314492</v>
      </c>
      <c r="L145">
        <v>1554.281203825</v>
      </c>
      <c r="M145">
        <v>1561.5020885128</v>
      </c>
    </row>
    <row r="146" spans="1:13">
      <c r="A146" t="s">
        <v>1397</v>
      </c>
      <c r="B146">
        <v>1538.6332846603</v>
      </c>
      <c r="C146">
        <v>1546.4719475964</v>
      </c>
      <c r="D146">
        <v>1555.2301444511</v>
      </c>
      <c r="E146">
        <v>1562.2845019657</v>
      </c>
      <c r="F146">
        <v>1538.4347267279</v>
      </c>
      <c r="G146">
        <v>1546.4849838033</v>
      </c>
      <c r="H146">
        <v>1555.1652054071</v>
      </c>
      <c r="I146">
        <v>1562.1349845437</v>
      </c>
      <c r="J146">
        <v>1538.3994880315</v>
      </c>
      <c r="K146">
        <v>1546.6482593207</v>
      </c>
      <c r="L146">
        <v>1554.2792384127</v>
      </c>
      <c r="M146">
        <v>1561.498318874</v>
      </c>
    </row>
    <row r="147" spans="1:13">
      <c r="A147" t="s">
        <v>1398</v>
      </c>
      <c r="B147">
        <v>1538.6330926211</v>
      </c>
      <c r="C147">
        <v>1546.4721415973</v>
      </c>
      <c r="D147">
        <v>1555.2311273977</v>
      </c>
      <c r="E147">
        <v>1562.3059490657</v>
      </c>
      <c r="F147">
        <v>1538.4358824309</v>
      </c>
      <c r="G147">
        <v>1546.4832339641</v>
      </c>
      <c r="H147">
        <v>1555.1644187318</v>
      </c>
      <c r="I147">
        <v>1562.1270432744</v>
      </c>
      <c r="J147">
        <v>1538.3998738753</v>
      </c>
      <c r="K147">
        <v>1546.6482593207</v>
      </c>
      <c r="L147">
        <v>1554.279828228</v>
      </c>
      <c r="M147">
        <v>1561.5016909935</v>
      </c>
    </row>
    <row r="148" spans="1:13">
      <c r="A148" t="s">
        <v>1399</v>
      </c>
      <c r="B148">
        <v>1538.632708543</v>
      </c>
      <c r="C148">
        <v>1546.4711696914</v>
      </c>
      <c r="D148">
        <v>1555.232504679</v>
      </c>
      <c r="E148">
        <v>1562.2978061251</v>
      </c>
      <c r="F148">
        <v>1538.4351107072</v>
      </c>
      <c r="G148">
        <v>1546.4842058852</v>
      </c>
      <c r="H148">
        <v>1555.1654015952</v>
      </c>
      <c r="I148">
        <v>1562.1353823856</v>
      </c>
      <c r="J148">
        <v>1538.4010276438</v>
      </c>
      <c r="K148">
        <v>1546.6482593207</v>
      </c>
      <c r="L148">
        <v>1554.2831692423</v>
      </c>
      <c r="M148">
        <v>1561.4937561616</v>
      </c>
    </row>
    <row r="149" spans="1:13">
      <c r="A149" t="s">
        <v>1400</v>
      </c>
      <c r="B149">
        <v>1538.6340565828</v>
      </c>
      <c r="C149">
        <v>1546.4719475964</v>
      </c>
      <c r="D149">
        <v>1555.2307349883</v>
      </c>
      <c r="E149">
        <v>1562.2835081421</v>
      </c>
      <c r="F149">
        <v>1538.4356885588</v>
      </c>
      <c r="G149">
        <v>1546.4838178774</v>
      </c>
      <c r="H149">
        <v>1555.1648111076</v>
      </c>
      <c r="I149">
        <v>1562.1548400111</v>
      </c>
      <c r="J149">
        <v>1538.4010276438</v>
      </c>
      <c r="K149">
        <v>1546.6492314492</v>
      </c>
      <c r="L149">
        <v>1554.2806140087</v>
      </c>
      <c r="M149">
        <v>1561.5024860324</v>
      </c>
    </row>
    <row r="150" spans="1:13">
      <c r="A150" t="s">
        <v>1401</v>
      </c>
      <c r="B150">
        <v>1538.6319366218</v>
      </c>
      <c r="C150">
        <v>1546.4719475964</v>
      </c>
      <c r="D150">
        <v>1555.2311273977</v>
      </c>
      <c r="E150">
        <v>1562.2856937793</v>
      </c>
      <c r="F150">
        <v>1538.4364602831</v>
      </c>
      <c r="G150">
        <v>1546.4836219716</v>
      </c>
      <c r="H150">
        <v>1555.1638282449</v>
      </c>
      <c r="I150">
        <v>1562.1345886428</v>
      </c>
      <c r="J150">
        <v>1538.4017993333</v>
      </c>
      <c r="K150">
        <v>1546.6496214424</v>
      </c>
      <c r="L150">
        <v>1554.281203825</v>
      </c>
      <c r="M150">
        <v>1561.4979232956</v>
      </c>
    </row>
    <row r="151" spans="1:13">
      <c r="A151" t="s">
        <v>1402</v>
      </c>
      <c r="B151">
        <v>1538.6325146212</v>
      </c>
      <c r="C151">
        <v>1546.4727255022</v>
      </c>
      <c r="D151">
        <v>1555.2295539144</v>
      </c>
      <c r="E151">
        <v>1562.3007857133</v>
      </c>
      <c r="F151">
        <v>1538.4370381356</v>
      </c>
      <c r="G151">
        <v>1546.4849838033</v>
      </c>
      <c r="H151">
        <v>1555.1634339462</v>
      </c>
      <c r="I151">
        <v>1562.1264474884</v>
      </c>
      <c r="J151">
        <v>1538.4025691414</v>
      </c>
      <c r="K151">
        <v>1546.6480633732</v>
      </c>
      <c r="L151">
        <v>1554.2786485979</v>
      </c>
      <c r="M151">
        <v>1561.4985186023</v>
      </c>
    </row>
    <row r="152" spans="1:13">
      <c r="A152" t="s">
        <v>1403</v>
      </c>
      <c r="B152">
        <v>1538.6338626607</v>
      </c>
      <c r="C152">
        <v>1546.4725315012</v>
      </c>
      <c r="D152">
        <v>1555.2303406556</v>
      </c>
      <c r="E152">
        <v>1562.291055022</v>
      </c>
      <c r="F152">
        <v>1538.4360744208</v>
      </c>
      <c r="G152">
        <v>1546.4847897992</v>
      </c>
      <c r="H152">
        <v>1555.1644187318</v>
      </c>
      <c r="I152">
        <v>1562.1234705058</v>
      </c>
      <c r="J152">
        <v>1538.4019913147</v>
      </c>
      <c r="K152">
        <v>1546.6496214424</v>
      </c>
      <c r="L152">
        <v>1554.281203825</v>
      </c>
      <c r="M152">
        <v>1561.4969304725</v>
      </c>
    </row>
    <row r="153" spans="1:13">
      <c r="A153" t="s">
        <v>1404</v>
      </c>
      <c r="B153">
        <v>1538.631744583</v>
      </c>
      <c r="C153">
        <v>1546.4723375002</v>
      </c>
      <c r="D153">
        <v>1555.233095218</v>
      </c>
      <c r="E153">
        <v>1562.2835081421</v>
      </c>
      <c r="F153">
        <v>1538.4372301259</v>
      </c>
      <c r="G153">
        <v>1546.4847897992</v>
      </c>
      <c r="H153">
        <v>1555.1673692493</v>
      </c>
      <c r="I153">
        <v>1562.1343887517</v>
      </c>
      <c r="J153">
        <v>1538.4019913147</v>
      </c>
      <c r="K153">
        <v>1546.6500095334</v>
      </c>
      <c r="L153">
        <v>1554.2792384127</v>
      </c>
      <c r="M153">
        <v>1561.4975257784</v>
      </c>
    </row>
    <row r="154" spans="1:13">
      <c r="A154" t="s">
        <v>1405</v>
      </c>
      <c r="B154">
        <v>1538.6342486222</v>
      </c>
      <c r="C154">
        <v>1546.4713636921</v>
      </c>
      <c r="D154">
        <v>1555.2319160641</v>
      </c>
      <c r="E154">
        <v>1562.3007857133</v>
      </c>
      <c r="F154">
        <v>1538.4358824309</v>
      </c>
      <c r="G154">
        <v>1546.4832339641</v>
      </c>
      <c r="H154">
        <v>1555.1654015952</v>
      </c>
      <c r="I154">
        <v>1562.1085799411</v>
      </c>
      <c r="J154">
        <v>1538.4025691414</v>
      </c>
      <c r="K154">
        <v>1546.6478693282</v>
      </c>
      <c r="L154">
        <v>1554.279828228</v>
      </c>
      <c r="M154">
        <v>1561.4973279894</v>
      </c>
    </row>
    <row r="155" spans="1:13">
      <c r="A155" t="s">
        <v>1406</v>
      </c>
      <c r="B155">
        <v>1538.6330926211</v>
      </c>
      <c r="C155">
        <v>1546.4717535956</v>
      </c>
      <c r="D155">
        <v>1555.2297501187</v>
      </c>
      <c r="E155">
        <v>1562.290857032</v>
      </c>
      <c r="F155">
        <v>1538.4351107072</v>
      </c>
      <c r="G155">
        <v>1546.4840118813</v>
      </c>
      <c r="H155">
        <v>1555.1638282449</v>
      </c>
      <c r="I155">
        <v>1562.1393530526</v>
      </c>
      <c r="J155">
        <v>1538.4017993333</v>
      </c>
      <c r="K155">
        <v>1546.6505935726</v>
      </c>
      <c r="L155">
        <v>1554.279828228</v>
      </c>
      <c r="M155">
        <v>1561.503279133</v>
      </c>
    </row>
    <row r="156" spans="1:13">
      <c r="A156" t="s">
        <v>1407</v>
      </c>
      <c r="B156">
        <v>1538.6334785822</v>
      </c>
      <c r="C156">
        <v>1546.4733094076</v>
      </c>
      <c r="D156">
        <v>1555.2328990129</v>
      </c>
      <c r="E156">
        <v>1562.2884733908</v>
      </c>
      <c r="F156">
        <v>1538.4368442632</v>
      </c>
      <c r="G156">
        <v>1546.485567718</v>
      </c>
      <c r="H156">
        <v>1555.1628434601</v>
      </c>
      <c r="I156">
        <v>1562.1040136617</v>
      </c>
      <c r="J156">
        <v>1538.4019913147</v>
      </c>
      <c r="K156">
        <v>1546.6500095334</v>
      </c>
      <c r="L156">
        <v>1554.2758974154</v>
      </c>
      <c r="M156">
        <v>1561.4973279894</v>
      </c>
    </row>
    <row r="157" spans="1:13">
      <c r="A157" t="s">
        <v>1408</v>
      </c>
      <c r="B157">
        <v>1538.632900582</v>
      </c>
      <c r="C157">
        <v>1546.4705857876</v>
      </c>
      <c r="D157">
        <v>1555.2287671739</v>
      </c>
      <c r="E157">
        <v>1562.2958203863</v>
      </c>
      <c r="F157">
        <v>1538.4370381356</v>
      </c>
      <c r="G157">
        <v>1546.4836219716</v>
      </c>
      <c r="H157">
        <v>1555.1654015952</v>
      </c>
      <c r="I157">
        <v>1562.1316096885</v>
      </c>
      <c r="J157">
        <v>1538.4017993333</v>
      </c>
      <c r="K157">
        <v>1546.6488414562</v>
      </c>
      <c r="L157">
        <v>1554.2786485979</v>
      </c>
      <c r="M157">
        <v>1561.4961373783</v>
      </c>
    </row>
    <row r="158" spans="1:13">
      <c r="A158" t="s">
        <v>1409</v>
      </c>
      <c r="B158">
        <v>1538.6330926211</v>
      </c>
      <c r="C158">
        <v>1546.4733094076</v>
      </c>
      <c r="D158">
        <v>1555.2315217308</v>
      </c>
      <c r="E158">
        <v>1562.2991978923</v>
      </c>
      <c r="F158">
        <v>1538.4347267279</v>
      </c>
      <c r="G158">
        <v>1546.4857636243</v>
      </c>
      <c r="H158">
        <v>1555.1650092191</v>
      </c>
      <c r="I158">
        <v>1562.1242642373</v>
      </c>
      <c r="J158">
        <v>1538.4000658563</v>
      </c>
      <c r="K158">
        <v>1546.648647411</v>
      </c>
      <c r="L158">
        <v>1554.279828228</v>
      </c>
      <c r="M158">
        <v>1561.5007001046</v>
      </c>
    </row>
    <row r="159" spans="1:13">
      <c r="A159" t="s">
        <v>1410</v>
      </c>
      <c r="B159">
        <v>1538.632900582</v>
      </c>
      <c r="C159">
        <v>1546.4735034088</v>
      </c>
      <c r="D159">
        <v>1555.2275861029</v>
      </c>
      <c r="E159">
        <v>1562.3083327602</v>
      </c>
      <c r="F159">
        <v>1538.4326073162</v>
      </c>
      <c r="G159">
        <v>1546.4859576286</v>
      </c>
      <c r="H159">
        <v>1555.1650092191</v>
      </c>
      <c r="I159">
        <v>1562.1252559177</v>
      </c>
      <c r="J159">
        <v>1538.3992960507</v>
      </c>
      <c r="K159">
        <v>1546.6502054813</v>
      </c>
      <c r="L159">
        <v>1554.279828228</v>
      </c>
      <c r="M159">
        <v>1561.4961373783</v>
      </c>
    </row>
    <row r="160" spans="1:13">
      <c r="A160" t="s">
        <v>1411</v>
      </c>
      <c r="B160">
        <v>1538.6338626607</v>
      </c>
      <c r="C160">
        <v>1546.4725315012</v>
      </c>
      <c r="D160">
        <v>1555.232112269</v>
      </c>
      <c r="E160">
        <v>1562.3003877872</v>
      </c>
      <c r="F160">
        <v>1538.4339568876</v>
      </c>
      <c r="G160">
        <v>1546.485567718</v>
      </c>
      <c r="H160">
        <v>1555.1646149197</v>
      </c>
      <c r="I160">
        <v>1562.1254558065</v>
      </c>
      <c r="J160">
        <v>1538.4006436815</v>
      </c>
      <c r="K160">
        <v>1546.6482593207</v>
      </c>
      <c r="L160">
        <v>1554.2786485979</v>
      </c>
      <c r="M160">
        <v>1561.5001047963</v>
      </c>
    </row>
    <row r="161" spans="1:13">
      <c r="A161" t="s">
        <v>1412</v>
      </c>
      <c r="B161">
        <v>1538.6350186629</v>
      </c>
      <c r="C161">
        <v>1546.4709756907</v>
      </c>
      <c r="D161">
        <v>1555.2328990129</v>
      </c>
      <c r="E161">
        <v>1562.291055022</v>
      </c>
      <c r="F161">
        <v>1538.4360744208</v>
      </c>
      <c r="G161">
        <v>1546.4828440549</v>
      </c>
      <c r="H161">
        <v>1555.1636320572</v>
      </c>
      <c r="I161">
        <v>1562.1326033189</v>
      </c>
      <c r="J161">
        <v>1538.402761123</v>
      </c>
      <c r="K161">
        <v>1546.6492314492</v>
      </c>
      <c r="L161">
        <v>1554.2786485979</v>
      </c>
      <c r="M161">
        <v>1561.4961373783</v>
      </c>
    </row>
    <row r="162" spans="1:13">
      <c r="A162" t="s">
        <v>1413</v>
      </c>
      <c r="B162">
        <v>1538.6340565828</v>
      </c>
      <c r="C162">
        <v>1546.4717535956</v>
      </c>
      <c r="D162">
        <v>1555.2291595823</v>
      </c>
      <c r="E162">
        <v>1562.3138921542</v>
      </c>
      <c r="F162">
        <v>1538.4320313492</v>
      </c>
      <c r="G162">
        <v>1546.4840118813</v>
      </c>
      <c r="H162">
        <v>1555.1640244327</v>
      </c>
      <c r="I162">
        <v>1562.1451111378</v>
      </c>
      <c r="J162">
        <v>1538.3987182265</v>
      </c>
      <c r="K162">
        <v>1546.6492314492</v>
      </c>
      <c r="L162">
        <v>1554.2786485979</v>
      </c>
      <c r="M162">
        <v>1561.5038744437</v>
      </c>
    </row>
    <row r="163" spans="1:13">
      <c r="A163" t="s">
        <v>1414</v>
      </c>
      <c r="B163">
        <v>1538.6315525442</v>
      </c>
      <c r="C163">
        <v>1546.4742832181</v>
      </c>
      <c r="D163">
        <v>1555.2346706321</v>
      </c>
      <c r="E163">
        <v>1562.3079348303</v>
      </c>
      <c r="F163">
        <v>1538.435496569</v>
      </c>
      <c r="G163">
        <v>1546.4859576286</v>
      </c>
      <c r="H163">
        <v>1555.166190195</v>
      </c>
      <c r="I163">
        <v>1562.1385593057</v>
      </c>
      <c r="J163">
        <v>1538.4016054698</v>
      </c>
      <c r="K163">
        <v>1546.6494254946</v>
      </c>
      <c r="L163">
        <v>1554.2806140087</v>
      </c>
      <c r="M163">
        <v>1561.4995094884</v>
      </c>
    </row>
    <row r="164" spans="1:13">
      <c r="A164" t="s">
        <v>1415</v>
      </c>
      <c r="B164">
        <v>1538.6319366218</v>
      </c>
      <c r="C164">
        <v>1546.4721415973</v>
      </c>
      <c r="D164">
        <v>1555.2332933469</v>
      </c>
      <c r="E164">
        <v>1562.3019775518</v>
      </c>
      <c r="F164">
        <v>1538.4360744208</v>
      </c>
      <c r="G164">
        <v>1546.4845957952</v>
      </c>
      <c r="H164">
        <v>1555.166190195</v>
      </c>
      <c r="I164">
        <v>1562.1401468003</v>
      </c>
      <c r="J164">
        <v>1538.4019913147</v>
      </c>
      <c r="K164">
        <v>1546.6502054813</v>
      </c>
      <c r="L164">
        <v>1554.279828228</v>
      </c>
      <c r="M164">
        <v>1561.5001047963</v>
      </c>
    </row>
    <row r="165" spans="1:13">
      <c r="A165" t="s">
        <v>1416</v>
      </c>
      <c r="B165">
        <v>1538.6340565828</v>
      </c>
      <c r="C165">
        <v>1546.4729214052</v>
      </c>
      <c r="D165">
        <v>1555.2291595823</v>
      </c>
      <c r="E165">
        <v>1562.2982040499</v>
      </c>
      <c r="F165">
        <v>1538.4356885588</v>
      </c>
      <c r="G165">
        <v>1546.4851797095</v>
      </c>
      <c r="H165">
        <v>1555.1640244327</v>
      </c>
      <c r="I165">
        <v>1562.139155101</v>
      </c>
      <c r="J165">
        <v>1538.4010276438</v>
      </c>
      <c r="K165">
        <v>1546.6496214424</v>
      </c>
      <c r="L165">
        <v>1554.2786485979</v>
      </c>
      <c r="M165">
        <v>1561.4995094884</v>
      </c>
    </row>
    <row r="166" spans="1:13">
      <c r="A166" t="s">
        <v>1417</v>
      </c>
      <c r="B166">
        <v>1538.6346345838</v>
      </c>
      <c r="C166">
        <v>1546.4723375002</v>
      </c>
      <c r="D166">
        <v>1555.2342762974</v>
      </c>
      <c r="E166">
        <v>1562.3027714647</v>
      </c>
      <c r="F166">
        <v>1538.433763016</v>
      </c>
      <c r="G166">
        <v>1546.4842058852</v>
      </c>
      <c r="H166">
        <v>1555.1640244327</v>
      </c>
      <c r="I166">
        <v>1562.1208894284</v>
      </c>
      <c r="J166">
        <v>1538.4004517004</v>
      </c>
      <c r="K166">
        <v>1546.6492314492</v>
      </c>
      <c r="L166">
        <v>1554.2792384127</v>
      </c>
      <c r="M166">
        <v>1561.5012954134</v>
      </c>
    </row>
    <row r="167" spans="1:13">
      <c r="A167" t="s">
        <v>1418</v>
      </c>
      <c r="B167">
        <v>1538.6330926211</v>
      </c>
      <c r="C167">
        <v>1546.4719475964</v>
      </c>
      <c r="D167">
        <v>1555.2334895522</v>
      </c>
      <c r="E167">
        <v>1562.2858917681</v>
      </c>
      <c r="F167">
        <v>1538.4345347383</v>
      </c>
      <c r="G167">
        <v>1546.4838178774</v>
      </c>
      <c r="H167">
        <v>1555.1655997068</v>
      </c>
      <c r="I167">
        <v>1562.1399488484</v>
      </c>
      <c r="J167">
        <v>1538.3998738753</v>
      </c>
      <c r="K167">
        <v>1546.6505935726</v>
      </c>
      <c r="L167">
        <v>1554.279828228</v>
      </c>
      <c r="M167">
        <v>1561.5040722344</v>
      </c>
    </row>
    <row r="168" spans="1:13">
      <c r="A168" t="s">
        <v>1419</v>
      </c>
      <c r="B168">
        <v>1538.6340565828</v>
      </c>
      <c r="C168">
        <v>1546.4709756907</v>
      </c>
      <c r="D168">
        <v>1555.2327028077</v>
      </c>
      <c r="E168">
        <v>1562.2960203187</v>
      </c>
      <c r="F168">
        <v>1538.4356885588</v>
      </c>
      <c r="G168">
        <v>1546.4840118813</v>
      </c>
      <c r="H168">
        <v>1555.1654015952</v>
      </c>
      <c r="I168">
        <v>1562.1266454368</v>
      </c>
      <c r="J168">
        <v>1538.4029531047</v>
      </c>
      <c r="K168">
        <v>1546.6490374039</v>
      </c>
      <c r="L168">
        <v>1554.2778628192</v>
      </c>
      <c r="M168">
        <v>1561.5010956844</v>
      </c>
    </row>
    <row r="169" spans="1:13">
      <c r="A169" t="s">
        <v>1420</v>
      </c>
      <c r="B169">
        <v>1538.6334785822</v>
      </c>
      <c r="C169">
        <v>1546.4709756907</v>
      </c>
      <c r="D169">
        <v>1555.2315217308</v>
      </c>
      <c r="E169">
        <v>1562.2918489239</v>
      </c>
      <c r="F169">
        <v>1538.4364602831</v>
      </c>
      <c r="G169">
        <v>1546.4832339641</v>
      </c>
      <c r="H169">
        <v>1555.166190195</v>
      </c>
      <c r="I169">
        <v>1562.1232706175</v>
      </c>
      <c r="J169">
        <v>1538.4012215072</v>
      </c>
      <c r="K169">
        <v>1546.6496214424</v>
      </c>
      <c r="L169">
        <v>1554.2786485979</v>
      </c>
      <c r="M169">
        <v>1561.4999070066</v>
      </c>
    </row>
    <row r="170" spans="1:13">
      <c r="A170" t="s">
        <v>1421</v>
      </c>
      <c r="B170">
        <v>1538.6315525442</v>
      </c>
      <c r="C170">
        <v>1546.4727255022</v>
      </c>
      <c r="D170">
        <v>1555.230931193</v>
      </c>
      <c r="E170">
        <v>1562.2976081333</v>
      </c>
      <c r="F170">
        <v>1538.435496569</v>
      </c>
      <c r="G170">
        <v>1546.4844017912</v>
      </c>
      <c r="H170">
        <v>1555.163041571</v>
      </c>
      <c r="I170">
        <v>1562.1417362387</v>
      </c>
      <c r="J170">
        <v>1538.3996800123</v>
      </c>
      <c r="K170">
        <v>1546.6498154878</v>
      </c>
      <c r="L170">
        <v>1554.2806140087</v>
      </c>
      <c r="M170">
        <v>1561.4987163916</v>
      </c>
    </row>
    <row r="171" spans="1:13">
      <c r="A171" t="s">
        <v>1422</v>
      </c>
      <c r="B171">
        <v>1538.6348266233</v>
      </c>
      <c r="C171">
        <v>1546.473699312</v>
      </c>
      <c r="D171">
        <v>1555.2327028077</v>
      </c>
      <c r="E171">
        <v>1562.3059490657</v>
      </c>
      <c r="F171">
        <v>1538.4356885588</v>
      </c>
      <c r="G171">
        <v>1546.4859576286</v>
      </c>
      <c r="H171">
        <v>1555.1648111076</v>
      </c>
      <c r="I171">
        <v>1562.1411404415</v>
      </c>
      <c r="J171">
        <v>1538.4023771599</v>
      </c>
      <c r="K171">
        <v>1546.6500095334</v>
      </c>
      <c r="L171">
        <v>1554.2819915283</v>
      </c>
      <c r="M171">
        <v>1561.5010956844</v>
      </c>
    </row>
    <row r="172" spans="1:13">
      <c r="A172" t="s">
        <v>1423</v>
      </c>
      <c r="B172">
        <v>1538.632900582</v>
      </c>
      <c r="C172">
        <v>1546.4719475964</v>
      </c>
      <c r="D172">
        <v>1555.2289633781</v>
      </c>
      <c r="E172">
        <v>1562.3049552148</v>
      </c>
      <c r="F172">
        <v>1538.4368442632</v>
      </c>
      <c r="G172">
        <v>1546.4849838033</v>
      </c>
      <c r="H172">
        <v>1555.1642225439</v>
      </c>
      <c r="I172">
        <v>1562.1439195386</v>
      </c>
      <c r="J172">
        <v>1538.4043026241</v>
      </c>
      <c r="K172">
        <v>1546.646895299</v>
      </c>
      <c r="L172">
        <v>1554.281203825</v>
      </c>
      <c r="M172">
        <v>1561.4987163916</v>
      </c>
    </row>
    <row r="173" spans="1:13">
      <c r="A173" t="s">
        <v>1424</v>
      </c>
      <c r="B173">
        <v>1538.6336706214</v>
      </c>
      <c r="C173">
        <v>1546.4715576928</v>
      </c>
      <c r="D173">
        <v>1555.2285690462</v>
      </c>
      <c r="E173">
        <v>1562.2928427581</v>
      </c>
      <c r="F173">
        <v>1538.4343408666</v>
      </c>
      <c r="G173">
        <v>1546.4838178774</v>
      </c>
      <c r="H173">
        <v>1555.1638282449</v>
      </c>
      <c r="I173">
        <v>1562.1308159495</v>
      </c>
      <c r="J173">
        <v>1538.4002578373</v>
      </c>
      <c r="K173">
        <v>1546.6490374039</v>
      </c>
      <c r="L173">
        <v>1554.2806140087</v>
      </c>
      <c r="M173">
        <v>1561.5042700251</v>
      </c>
    </row>
    <row r="174" spans="1:13">
      <c r="A174" t="s">
        <v>1425</v>
      </c>
      <c r="B174">
        <v>1538.6344406616</v>
      </c>
      <c r="C174">
        <v>1546.4729214052</v>
      </c>
      <c r="D174">
        <v>1555.2285690462</v>
      </c>
      <c r="E174">
        <v>1562.3005877208</v>
      </c>
      <c r="F174">
        <v>1538.435496569</v>
      </c>
      <c r="G174">
        <v>1546.4838178774</v>
      </c>
      <c r="H174">
        <v>1555.1624510852</v>
      </c>
      <c r="I174">
        <v>1562.1298223213</v>
      </c>
      <c r="J174">
        <v>1538.4008356626</v>
      </c>
      <c r="K174">
        <v>1546.6484533658</v>
      </c>
      <c r="L174">
        <v>1554.281203825</v>
      </c>
      <c r="M174">
        <v>1561.5012954134</v>
      </c>
    </row>
    <row r="175" spans="1:13">
      <c r="A175" t="s">
        <v>1426</v>
      </c>
      <c r="B175">
        <v>1538.6321305434</v>
      </c>
      <c r="C175">
        <v>1546.4723375002</v>
      </c>
      <c r="D175">
        <v>1555.2301444511</v>
      </c>
      <c r="E175">
        <v>1562.3013816323</v>
      </c>
      <c r="F175">
        <v>1538.4360744208</v>
      </c>
      <c r="G175">
        <v>1546.4853737137</v>
      </c>
      <c r="H175">
        <v>1555.166190195</v>
      </c>
      <c r="I175">
        <v>1562.1333970597</v>
      </c>
      <c r="J175">
        <v>1538.4008356626</v>
      </c>
      <c r="K175">
        <v>1546.6480633732</v>
      </c>
      <c r="L175">
        <v>1554.2772730054</v>
      </c>
      <c r="M175">
        <v>1561.4973279894</v>
      </c>
    </row>
    <row r="176" spans="1:13">
      <c r="A176" t="s">
        <v>1427</v>
      </c>
      <c r="B176">
        <v>1538.6342486222</v>
      </c>
      <c r="C176">
        <v>1546.4717535956</v>
      </c>
      <c r="D176">
        <v>1555.2277823068</v>
      </c>
      <c r="E176">
        <v>1562.3015796251</v>
      </c>
      <c r="F176">
        <v>1538.4383858326</v>
      </c>
      <c r="G176">
        <v>1546.4840118813</v>
      </c>
      <c r="H176">
        <v>1555.1640244327</v>
      </c>
      <c r="I176">
        <v>1562.1482880975</v>
      </c>
      <c r="J176">
        <v>1538.4031469685</v>
      </c>
      <c r="K176">
        <v>1546.6505935726</v>
      </c>
      <c r="L176">
        <v>1554.2778628192</v>
      </c>
      <c r="M176">
        <v>1561.4995094884</v>
      </c>
    </row>
    <row r="177" spans="1:13">
      <c r="A177" t="s">
        <v>1428</v>
      </c>
      <c r="B177">
        <v>1538.6342486222</v>
      </c>
      <c r="C177">
        <v>1546.4719475964</v>
      </c>
      <c r="D177">
        <v>1555.230931193</v>
      </c>
      <c r="E177">
        <v>1562.309722605</v>
      </c>
      <c r="F177">
        <v>1538.4370381356</v>
      </c>
      <c r="G177">
        <v>1546.4838178774</v>
      </c>
      <c r="H177">
        <v>1555.163041571</v>
      </c>
      <c r="I177">
        <v>1562.1335950098</v>
      </c>
      <c r="J177">
        <v>1538.4023771599</v>
      </c>
      <c r="K177">
        <v>1546.648647411</v>
      </c>
      <c r="L177">
        <v>1554.279828228</v>
      </c>
      <c r="M177">
        <v>1561.5012954134</v>
      </c>
    </row>
    <row r="178" spans="1:13">
      <c r="A178" t="s">
        <v>1429</v>
      </c>
      <c r="B178">
        <v>1538.6330926211</v>
      </c>
      <c r="C178">
        <v>1546.4717535956</v>
      </c>
      <c r="D178">
        <v>1555.2328990129</v>
      </c>
      <c r="E178">
        <v>1562.2962183101</v>
      </c>
      <c r="F178">
        <v>1538.4351107072</v>
      </c>
      <c r="G178">
        <v>1546.4828440549</v>
      </c>
      <c r="H178">
        <v>1555.1644187318</v>
      </c>
      <c r="I178">
        <v>1562.1234705058</v>
      </c>
      <c r="J178">
        <v>1538.4012215072</v>
      </c>
      <c r="K178">
        <v>1546.648647411</v>
      </c>
      <c r="L178">
        <v>1554.281203825</v>
      </c>
      <c r="M178">
        <v>1561.4985186023</v>
      </c>
    </row>
    <row r="179" spans="1:13">
      <c r="A179" t="s">
        <v>1430</v>
      </c>
      <c r="B179">
        <v>1538.6325146212</v>
      </c>
      <c r="C179">
        <v>1546.4713636921</v>
      </c>
      <c r="D179">
        <v>1555.2319160641</v>
      </c>
      <c r="E179">
        <v>1562.3053531432</v>
      </c>
      <c r="F179">
        <v>1538.4358824309</v>
      </c>
      <c r="G179">
        <v>1546.4844017912</v>
      </c>
      <c r="H179">
        <v>1555.1652054071</v>
      </c>
      <c r="I179">
        <v>1562.1516630248</v>
      </c>
      <c r="J179">
        <v>1538.4006436815</v>
      </c>
      <c r="K179">
        <v>1546.6500095334</v>
      </c>
      <c r="L179">
        <v>1554.2819915283</v>
      </c>
      <c r="M179">
        <v>1561.5007001046</v>
      </c>
    </row>
    <row r="180" spans="1:13">
      <c r="A180" t="s">
        <v>1431</v>
      </c>
      <c r="B180">
        <v>1538.6344406616</v>
      </c>
      <c r="C180">
        <v>1546.4729214052</v>
      </c>
      <c r="D180">
        <v>1555.2297501187</v>
      </c>
      <c r="E180">
        <v>1562.2932387393</v>
      </c>
      <c r="F180">
        <v>1538.4351107072</v>
      </c>
      <c r="G180">
        <v>1546.4859576286</v>
      </c>
      <c r="H180">
        <v>1555.1620567871</v>
      </c>
      <c r="I180">
        <v>1562.1274411122</v>
      </c>
      <c r="J180">
        <v>1538.4012215072</v>
      </c>
      <c r="K180">
        <v>1546.6490374039</v>
      </c>
      <c r="L180">
        <v>1554.281203825</v>
      </c>
      <c r="M180">
        <v>1561.5040722344</v>
      </c>
    </row>
    <row r="181" spans="1:13">
      <c r="A181" t="s">
        <v>1432</v>
      </c>
      <c r="B181">
        <v>1538.6336706214</v>
      </c>
      <c r="C181">
        <v>1546.4735034088</v>
      </c>
      <c r="D181">
        <v>1555.2315217308</v>
      </c>
      <c r="E181">
        <v>1562.3111124522</v>
      </c>
      <c r="F181">
        <v>1538.4351107072</v>
      </c>
      <c r="G181">
        <v>1546.4851797095</v>
      </c>
      <c r="H181">
        <v>1555.1642225439</v>
      </c>
      <c r="I181">
        <v>1562.1415363458</v>
      </c>
      <c r="J181">
        <v>1538.4017993333</v>
      </c>
      <c r="K181">
        <v>1546.6502054813</v>
      </c>
      <c r="L181">
        <v>1554.2806140087</v>
      </c>
      <c r="M181">
        <v>1561.4973279894</v>
      </c>
    </row>
    <row r="182" spans="1:13">
      <c r="A182" t="s">
        <v>1433</v>
      </c>
      <c r="B182">
        <v>1538.6313586228</v>
      </c>
      <c r="C182">
        <v>1546.4727255022</v>
      </c>
      <c r="D182">
        <v>1555.2327028077</v>
      </c>
      <c r="E182">
        <v>1562.2968142256</v>
      </c>
      <c r="F182">
        <v>1538.4347267279</v>
      </c>
      <c r="G182">
        <v>1546.4849838033</v>
      </c>
      <c r="H182">
        <v>1555.1667806836</v>
      </c>
      <c r="I182">
        <v>1562.1530525908</v>
      </c>
      <c r="J182">
        <v>1538.4014134885</v>
      </c>
      <c r="K182">
        <v>1546.6480633732</v>
      </c>
      <c r="L182">
        <v>1554.2806140087</v>
      </c>
      <c r="M182">
        <v>1561.4981210848</v>
      </c>
    </row>
    <row r="183" spans="1:13">
      <c r="A183" t="s">
        <v>1434</v>
      </c>
      <c r="B183">
        <v>1538.6340565828</v>
      </c>
      <c r="C183">
        <v>1546.4725315012</v>
      </c>
      <c r="D183">
        <v>1555.232112269</v>
      </c>
      <c r="E183">
        <v>1562.2717919883</v>
      </c>
      <c r="F183">
        <v>1538.4358824309</v>
      </c>
      <c r="G183">
        <v>1546.4849838033</v>
      </c>
      <c r="H183">
        <v>1555.1650092191</v>
      </c>
      <c r="I183">
        <v>1562.1240643489</v>
      </c>
      <c r="J183">
        <v>1538.4019913147</v>
      </c>
      <c r="K183">
        <v>1546.6482593207</v>
      </c>
      <c r="L183">
        <v>1554.2792384127</v>
      </c>
      <c r="M183">
        <v>1561.4993116989</v>
      </c>
    </row>
    <row r="184" spans="1:13">
      <c r="A184" t="s">
        <v>1435</v>
      </c>
      <c r="B184">
        <v>1538.632900582</v>
      </c>
      <c r="C184">
        <v>1546.4719475964</v>
      </c>
      <c r="D184">
        <v>1555.2307349883</v>
      </c>
      <c r="E184">
        <v>1562.3095226691</v>
      </c>
      <c r="F184">
        <v>1538.4345347383</v>
      </c>
      <c r="G184">
        <v>1546.4842058852</v>
      </c>
      <c r="H184">
        <v>1555.1654015952</v>
      </c>
      <c r="I184">
        <v>1562.1272412229</v>
      </c>
      <c r="J184">
        <v>1538.3992960507</v>
      </c>
      <c r="K184">
        <v>1546.6515676065</v>
      </c>
      <c r="L184">
        <v>1554.279828228</v>
      </c>
      <c r="M184">
        <v>1561.4973279894</v>
      </c>
    </row>
    <row r="185" spans="1:13">
      <c r="A185" t="s">
        <v>1436</v>
      </c>
      <c r="B185">
        <v>1538.6330926211</v>
      </c>
      <c r="C185">
        <v>1546.4719475964</v>
      </c>
      <c r="D185">
        <v>1555.2279785107</v>
      </c>
      <c r="E185">
        <v>1562.2952244716</v>
      </c>
      <c r="F185">
        <v>1538.4364602831</v>
      </c>
      <c r="G185">
        <v>1546.4836219716</v>
      </c>
      <c r="H185">
        <v>1555.1624510852</v>
      </c>
      <c r="I185">
        <v>1562.1290285841</v>
      </c>
      <c r="J185">
        <v>1538.4012215072</v>
      </c>
      <c r="K185">
        <v>1546.6494254946</v>
      </c>
      <c r="L185">
        <v>1554.279828228</v>
      </c>
      <c r="M185">
        <v>1561.503279133</v>
      </c>
    </row>
    <row r="186" spans="1:13">
      <c r="A186" t="s">
        <v>1437</v>
      </c>
      <c r="B186">
        <v>1538.6330926211</v>
      </c>
      <c r="C186">
        <v>1546.4711696914</v>
      </c>
      <c r="D186">
        <v>1555.2319160641</v>
      </c>
      <c r="E186">
        <v>1562.3021755447</v>
      </c>
      <c r="F186">
        <v>1538.4351107072</v>
      </c>
      <c r="G186">
        <v>1546.4842058852</v>
      </c>
      <c r="H186">
        <v>1555.1638282449</v>
      </c>
      <c r="I186">
        <v>1562.1417362387</v>
      </c>
      <c r="J186">
        <v>1538.4017993333</v>
      </c>
      <c r="K186">
        <v>1546.6488414562</v>
      </c>
      <c r="L186">
        <v>1554.2792384127</v>
      </c>
      <c r="M186">
        <v>1561.4999070066</v>
      </c>
    </row>
    <row r="187" spans="1:13">
      <c r="A187" t="s">
        <v>1438</v>
      </c>
      <c r="B187">
        <v>1538.6336706214</v>
      </c>
      <c r="C187">
        <v>1546.4735034088</v>
      </c>
      <c r="D187">
        <v>1555.2293577101</v>
      </c>
      <c r="E187">
        <v>1562.298006058</v>
      </c>
      <c r="F187">
        <v>1538.4353045792</v>
      </c>
      <c r="G187">
        <v>1546.4851797095</v>
      </c>
      <c r="H187">
        <v>1555.1612701149</v>
      </c>
      <c r="I187">
        <v>1562.1347865932</v>
      </c>
      <c r="J187">
        <v>1538.4012215072</v>
      </c>
      <c r="K187">
        <v>1546.6496214424</v>
      </c>
      <c r="L187">
        <v>1554.2786485979</v>
      </c>
      <c r="M187">
        <v>1561.4987163916</v>
      </c>
    </row>
    <row r="188" spans="1:13">
      <c r="A188" t="s">
        <v>1439</v>
      </c>
      <c r="B188">
        <v>1538.6321305434</v>
      </c>
      <c r="C188">
        <v>1546.4715576928</v>
      </c>
      <c r="D188">
        <v>1555.2315217308</v>
      </c>
      <c r="E188">
        <v>1562.2940345845</v>
      </c>
      <c r="F188">
        <v>1538.4358824309</v>
      </c>
      <c r="G188">
        <v>1546.4845957952</v>
      </c>
      <c r="H188">
        <v>1555.1650092191</v>
      </c>
      <c r="I188">
        <v>1562.144317385</v>
      </c>
      <c r="J188">
        <v>1538.4012215072</v>
      </c>
      <c r="K188">
        <v>1546.6515676065</v>
      </c>
      <c r="L188">
        <v>1554.2825794245</v>
      </c>
      <c r="M188">
        <v>1561.4959395897</v>
      </c>
    </row>
    <row r="189" spans="1:13">
      <c r="A189" t="s">
        <v>1440</v>
      </c>
      <c r="B189">
        <v>1538.6348266233</v>
      </c>
      <c r="C189">
        <v>1546.4719475964</v>
      </c>
      <c r="D189">
        <v>1555.2311273977</v>
      </c>
      <c r="E189">
        <v>1562.2940345845</v>
      </c>
      <c r="F189">
        <v>1538.4356885588</v>
      </c>
      <c r="G189">
        <v>1546.4842058852</v>
      </c>
      <c r="H189">
        <v>1555.1604834436</v>
      </c>
      <c r="I189">
        <v>1562.1343887517</v>
      </c>
      <c r="J189">
        <v>1538.4017993333</v>
      </c>
      <c r="K189">
        <v>1546.6496214424</v>
      </c>
      <c r="L189">
        <v>1554.279828228</v>
      </c>
      <c r="M189">
        <v>1561.4987163916</v>
      </c>
    </row>
    <row r="190" spans="1:13">
      <c r="A190" t="s">
        <v>1441</v>
      </c>
      <c r="B190">
        <v>1538.6330926211</v>
      </c>
      <c r="C190">
        <v>1546.4725315012</v>
      </c>
      <c r="D190">
        <v>1555.2301444511</v>
      </c>
      <c r="E190">
        <v>1562.3019775518</v>
      </c>
      <c r="F190">
        <v>1538.4353045792</v>
      </c>
      <c r="G190">
        <v>1546.4842058852</v>
      </c>
      <c r="H190">
        <v>1555.1632377585</v>
      </c>
      <c r="I190">
        <v>1562.1455070441</v>
      </c>
      <c r="J190">
        <v>1538.4019913147</v>
      </c>
      <c r="K190">
        <v>1546.6488414562</v>
      </c>
      <c r="L190">
        <v>1554.2806140087</v>
      </c>
      <c r="M190">
        <v>1561.4977235674</v>
      </c>
    </row>
    <row r="191" spans="1:13">
      <c r="A191" t="s">
        <v>1442</v>
      </c>
      <c r="B191">
        <v>1538.6342486222</v>
      </c>
      <c r="C191">
        <v>1546.4729214052</v>
      </c>
      <c r="D191">
        <v>1555.230931193</v>
      </c>
      <c r="E191">
        <v>1562.3003877872</v>
      </c>
      <c r="F191">
        <v>1538.4364602831</v>
      </c>
      <c r="G191">
        <v>1546.486541544</v>
      </c>
      <c r="H191">
        <v>1555.1636320572</v>
      </c>
      <c r="I191">
        <v>1562.1270432744</v>
      </c>
      <c r="J191">
        <v>1538.4031469685</v>
      </c>
      <c r="K191">
        <v>1546.6509835665</v>
      </c>
      <c r="L191">
        <v>1554.2806140087</v>
      </c>
      <c r="M191">
        <v>1561.5005023148</v>
      </c>
    </row>
    <row r="192" spans="1:13">
      <c r="A192" t="s">
        <v>1443</v>
      </c>
      <c r="B192">
        <v>1538.6334785822</v>
      </c>
      <c r="C192">
        <v>1546.4725315012</v>
      </c>
      <c r="D192">
        <v>1555.2285690462</v>
      </c>
      <c r="E192">
        <v>1562.3001897948</v>
      </c>
      <c r="F192">
        <v>1538.433763016</v>
      </c>
      <c r="G192">
        <v>1546.4842058852</v>
      </c>
      <c r="H192">
        <v>1555.1638282449</v>
      </c>
      <c r="I192">
        <v>1562.145706938</v>
      </c>
      <c r="J192">
        <v>1538.4002578373</v>
      </c>
      <c r="K192">
        <v>1546.6482593207</v>
      </c>
      <c r="L192">
        <v>1554.2786485979</v>
      </c>
      <c r="M192">
        <v>1561.5007001046</v>
      </c>
    </row>
    <row r="193" spans="1:13">
      <c r="A193" t="s">
        <v>1444</v>
      </c>
      <c r="B193">
        <v>1538.6330926211</v>
      </c>
      <c r="C193">
        <v>1546.4723375002</v>
      </c>
      <c r="D193">
        <v>1555.2273898991</v>
      </c>
      <c r="E193">
        <v>1562.2888713108</v>
      </c>
      <c r="F193">
        <v>1538.4333790374</v>
      </c>
      <c r="G193">
        <v>1546.4847897992</v>
      </c>
      <c r="H193">
        <v>1555.1624510852</v>
      </c>
      <c r="I193">
        <v>1562.135184435</v>
      </c>
      <c r="J193">
        <v>1538.4000658563</v>
      </c>
      <c r="K193">
        <v>1546.6505935726</v>
      </c>
      <c r="L193">
        <v>1554.2786485979</v>
      </c>
      <c r="M193">
        <v>1561.5034769235</v>
      </c>
    </row>
    <row r="194" spans="1:13">
      <c r="A194" t="s">
        <v>1445</v>
      </c>
      <c r="B194">
        <v>1538.6321305434</v>
      </c>
      <c r="C194">
        <v>1546.4703917871</v>
      </c>
      <c r="D194">
        <v>1555.232112269</v>
      </c>
      <c r="E194">
        <v>1562.2912530121</v>
      </c>
      <c r="F194">
        <v>1538.4351107072</v>
      </c>
      <c r="G194">
        <v>1546.4828440549</v>
      </c>
      <c r="H194">
        <v>1555.1626472726</v>
      </c>
      <c r="I194">
        <v>1562.1324034283</v>
      </c>
      <c r="J194">
        <v>1538.4004517004</v>
      </c>
      <c r="K194">
        <v>1546.6492314492</v>
      </c>
      <c r="L194">
        <v>1554.2806140087</v>
      </c>
      <c r="M194">
        <v>1561.5020885128</v>
      </c>
    </row>
    <row r="195" spans="1:13">
      <c r="A195" t="s">
        <v>1446</v>
      </c>
      <c r="B195">
        <v>1538.6313586228</v>
      </c>
      <c r="C195">
        <v>1546.4717535956</v>
      </c>
      <c r="D195">
        <v>1555.2299463231</v>
      </c>
      <c r="E195">
        <v>1562.2880754709</v>
      </c>
      <c r="F195">
        <v>1538.4351107072</v>
      </c>
      <c r="G195">
        <v>1546.4834279679</v>
      </c>
      <c r="H195">
        <v>1555.1638282449</v>
      </c>
      <c r="I195">
        <v>1562.1149316356</v>
      </c>
      <c r="J195">
        <v>1538.3998738753</v>
      </c>
      <c r="K195">
        <v>1546.648647411</v>
      </c>
      <c r="L195">
        <v>1554.2786485979</v>
      </c>
      <c r="M195">
        <v>1561.502286303</v>
      </c>
    </row>
    <row r="196" spans="1:13">
      <c r="A196" t="s">
        <v>1447</v>
      </c>
      <c r="B196">
        <v>1538.6338626607</v>
      </c>
      <c r="C196">
        <v>1546.4731154064</v>
      </c>
      <c r="D196">
        <v>1555.2360479198</v>
      </c>
      <c r="E196">
        <v>1562.2896652105</v>
      </c>
      <c r="F196">
        <v>1538.4347267279</v>
      </c>
      <c r="G196">
        <v>1546.485567718</v>
      </c>
      <c r="H196">
        <v>1555.1640244327</v>
      </c>
      <c r="I196">
        <v>1562.1302201606</v>
      </c>
      <c r="J196">
        <v>1538.3994880315</v>
      </c>
      <c r="K196">
        <v>1546.6496214424</v>
      </c>
      <c r="L196">
        <v>1554.2786485979</v>
      </c>
      <c r="M196">
        <v>1561.5014932034</v>
      </c>
    </row>
    <row r="197" spans="1:13">
      <c r="A197" t="s">
        <v>1448</v>
      </c>
      <c r="B197">
        <v>1538.6332846603</v>
      </c>
      <c r="C197">
        <v>1546.4709756907</v>
      </c>
      <c r="D197">
        <v>1555.2303406556</v>
      </c>
      <c r="E197">
        <v>1562.291055022</v>
      </c>
      <c r="F197">
        <v>1538.4351107072</v>
      </c>
      <c r="G197">
        <v>1546.4847897992</v>
      </c>
      <c r="H197">
        <v>1555.163041571</v>
      </c>
      <c r="I197">
        <v>1562.1274411122</v>
      </c>
      <c r="J197">
        <v>1538.4010276438</v>
      </c>
      <c r="K197">
        <v>1546.6500095334</v>
      </c>
      <c r="L197">
        <v>1554.2819915283</v>
      </c>
      <c r="M197">
        <v>1561.5005023148</v>
      </c>
    </row>
    <row r="198" spans="1:13">
      <c r="A198" t="s">
        <v>1449</v>
      </c>
      <c r="B198">
        <v>1538.6336706214</v>
      </c>
      <c r="C198">
        <v>1546.4719475964</v>
      </c>
      <c r="D198">
        <v>1555.2299463231</v>
      </c>
      <c r="E198">
        <v>1562.2872815729</v>
      </c>
      <c r="F198">
        <v>1538.4362664108</v>
      </c>
      <c r="G198">
        <v>1546.4844017912</v>
      </c>
      <c r="H198">
        <v>1555.1646149197</v>
      </c>
      <c r="I198">
        <v>1562.1480882028</v>
      </c>
      <c r="J198">
        <v>1538.4021832962</v>
      </c>
      <c r="K198">
        <v>1546.6500095334</v>
      </c>
      <c r="L198">
        <v>1554.2806140087</v>
      </c>
      <c r="M198">
        <v>1561.5016909935</v>
      </c>
    </row>
    <row r="199" spans="1:13">
      <c r="A199" t="s">
        <v>1450</v>
      </c>
      <c r="B199">
        <v>1538.6344406616</v>
      </c>
      <c r="C199">
        <v>1546.4723375002</v>
      </c>
      <c r="D199">
        <v>1555.2279785107</v>
      </c>
      <c r="E199">
        <v>1562.2968142256</v>
      </c>
      <c r="F199">
        <v>1538.4358824309</v>
      </c>
      <c r="G199">
        <v>1546.4840118813</v>
      </c>
      <c r="H199">
        <v>1555.1626472726</v>
      </c>
      <c r="I199">
        <v>1562.1316096885</v>
      </c>
      <c r="J199">
        <v>1538.4017993333</v>
      </c>
      <c r="K199">
        <v>1546.6480633732</v>
      </c>
      <c r="L199">
        <v>1554.2806140087</v>
      </c>
      <c r="M199">
        <v>1561.5020885128</v>
      </c>
    </row>
    <row r="200" spans="1:13">
      <c r="A200" t="s">
        <v>1451</v>
      </c>
      <c r="B200">
        <v>1538.6319366218</v>
      </c>
      <c r="C200">
        <v>1546.4729214052</v>
      </c>
      <c r="D200">
        <v>1555.2307349883</v>
      </c>
      <c r="E200">
        <v>1562.2914529434</v>
      </c>
      <c r="F200">
        <v>1538.4345347383</v>
      </c>
      <c r="G200">
        <v>1546.4845957952</v>
      </c>
      <c r="H200">
        <v>1555.1638282449</v>
      </c>
      <c r="I200">
        <v>1562.1318076382</v>
      </c>
      <c r="J200">
        <v>1538.4017993333</v>
      </c>
      <c r="K200">
        <v>1546.6490374039</v>
      </c>
      <c r="L200">
        <v>1554.2819915283</v>
      </c>
      <c r="M200">
        <v>1561.4949467691</v>
      </c>
    </row>
    <row r="201" spans="1:13">
      <c r="A201" t="s">
        <v>1452</v>
      </c>
      <c r="B201">
        <v>1538.6325146212</v>
      </c>
      <c r="C201">
        <v>1546.473699312</v>
      </c>
      <c r="D201">
        <v>1555.2301444511</v>
      </c>
      <c r="E201">
        <v>1562.2886713803</v>
      </c>
      <c r="F201">
        <v>1538.435496569</v>
      </c>
      <c r="G201">
        <v>1546.4873194645</v>
      </c>
      <c r="H201">
        <v>1555.1638282449</v>
      </c>
      <c r="I201">
        <v>1562.1298223213</v>
      </c>
      <c r="J201">
        <v>1538.4023771599</v>
      </c>
      <c r="K201">
        <v>1546.6513716581</v>
      </c>
      <c r="L201">
        <v>1554.2792384127</v>
      </c>
      <c r="M201">
        <v>1561.4967326836</v>
      </c>
    </row>
    <row r="202" spans="1:13">
      <c r="A202" t="s">
        <v>1453</v>
      </c>
      <c r="B202">
        <v>1538.632900582</v>
      </c>
      <c r="C202">
        <v>1546.4709756907</v>
      </c>
      <c r="D202">
        <v>1555.2283728422</v>
      </c>
      <c r="E202">
        <v>1562.3111124522</v>
      </c>
      <c r="F202">
        <v>1538.4335710267</v>
      </c>
      <c r="G202">
        <v>1546.4828440549</v>
      </c>
      <c r="H202">
        <v>1555.1632377585</v>
      </c>
      <c r="I202">
        <v>1562.1355803363</v>
      </c>
      <c r="J202">
        <v>1538.4016054698</v>
      </c>
      <c r="K202">
        <v>1546.6494254946</v>
      </c>
      <c r="L202">
        <v>1554.2792384127</v>
      </c>
      <c r="M202">
        <v>1561.4959395897</v>
      </c>
    </row>
    <row r="203" spans="1:13">
      <c r="A203" t="s">
        <v>1454</v>
      </c>
      <c r="B203">
        <v>1538.632708543</v>
      </c>
      <c r="C203">
        <v>1546.4733094076</v>
      </c>
      <c r="D203">
        <v>1555.2283728422</v>
      </c>
      <c r="E203">
        <v>1562.3140901501</v>
      </c>
      <c r="F203">
        <v>1538.4356885588</v>
      </c>
      <c r="G203">
        <v>1546.4849838033</v>
      </c>
      <c r="H203">
        <v>1555.163041571</v>
      </c>
      <c r="I203">
        <v>1562.1514650701</v>
      </c>
      <c r="J203">
        <v>1538.4017993333</v>
      </c>
      <c r="K203">
        <v>1546.6511776123</v>
      </c>
      <c r="L203">
        <v>1554.279828228</v>
      </c>
      <c r="M203">
        <v>1561.4987163916</v>
      </c>
    </row>
    <row r="204" spans="1:13">
      <c r="A204" t="s">
        <v>1455</v>
      </c>
      <c r="B204">
        <v>1538.6319366218</v>
      </c>
      <c r="C204">
        <v>1546.4742832181</v>
      </c>
      <c r="D204">
        <v>1555.2328990129</v>
      </c>
      <c r="E204">
        <v>1562.298997959</v>
      </c>
      <c r="F204">
        <v>1538.4379999694</v>
      </c>
      <c r="G204">
        <v>1546.486151633</v>
      </c>
      <c r="H204">
        <v>1555.1659920833</v>
      </c>
      <c r="I204">
        <v>1562.1373677166</v>
      </c>
      <c r="J204">
        <v>1538.4021832962</v>
      </c>
      <c r="K204">
        <v>1546.6505935726</v>
      </c>
      <c r="L204">
        <v>1554.281203825</v>
      </c>
      <c r="M204">
        <v>1561.4967326836</v>
      </c>
    </row>
    <row r="205" spans="1:13">
      <c r="A205" t="s">
        <v>1456</v>
      </c>
      <c r="B205">
        <v>1538.6336706214</v>
      </c>
      <c r="C205">
        <v>1546.4729214052</v>
      </c>
      <c r="D205">
        <v>1555.2299463231</v>
      </c>
      <c r="E205">
        <v>1562.2896652105</v>
      </c>
      <c r="F205">
        <v>1538.4358824309</v>
      </c>
      <c r="G205">
        <v>1546.4851797095</v>
      </c>
      <c r="H205">
        <v>1555.1638282449</v>
      </c>
      <c r="I205">
        <v>1562.1250579697</v>
      </c>
      <c r="J205">
        <v>1538.4012215072</v>
      </c>
      <c r="K205">
        <v>1546.6496214424</v>
      </c>
      <c r="L205">
        <v>1554.2831692423</v>
      </c>
      <c r="M205">
        <v>1561.4987163916</v>
      </c>
    </row>
    <row r="206" spans="1:13">
      <c r="A206" t="s">
        <v>1457</v>
      </c>
      <c r="B206">
        <v>1538.6340565828</v>
      </c>
      <c r="C206">
        <v>1546.4711696914</v>
      </c>
      <c r="D206">
        <v>1555.2297501187</v>
      </c>
      <c r="E206">
        <v>1562.3017795589</v>
      </c>
      <c r="F206">
        <v>1538.435496569</v>
      </c>
      <c r="G206">
        <v>1546.4828440549</v>
      </c>
      <c r="H206">
        <v>1555.163041571</v>
      </c>
      <c r="I206">
        <v>1562.126049651</v>
      </c>
      <c r="J206">
        <v>1538.4014134885</v>
      </c>
      <c r="K206">
        <v>1546.6470912462</v>
      </c>
      <c r="L206">
        <v>1554.2817936418</v>
      </c>
      <c r="M206">
        <v>1561.504469755</v>
      </c>
    </row>
    <row r="207" spans="1:13">
      <c r="A207" t="s">
        <v>1458</v>
      </c>
      <c r="B207">
        <v>1538.6319366218</v>
      </c>
      <c r="C207">
        <v>1546.4725315012</v>
      </c>
      <c r="D207">
        <v>1555.2279785107</v>
      </c>
      <c r="E207">
        <v>1562.2986019749</v>
      </c>
      <c r="F207">
        <v>1538.4353045792</v>
      </c>
      <c r="G207">
        <v>1546.4849838033</v>
      </c>
      <c r="H207">
        <v>1555.1634339462</v>
      </c>
      <c r="I207">
        <v>1562.1318076382</v>
      </c>
      <c r="J207">
        <v>1538.4014134885</v>
      </c>
      <c r="K207">
        <v>1546.6496214424</v>
      </c>
      <c r="L207">
        <v>1554.2792384127</v>
      </c>
      <c r="M207">
        <v>1561.4987163916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1538.6382965223</v>
      </c>
      <c r="C2">
        <v>1546.4801242053</v>
      </c>
      <c r="D2">
        <v>1555.2419552804</v>
      </c>
      <c r="E2">
        <v>1562.3025773539</v>
      </c>
      <c r="F2">
        <v>1538.4474395564</v>
      </c>
      <c r="G2">
        <v>1546.4991937856</v>
      </c>
      <c r="H2">
        <v>1555.1675712082</v>
      </c>
      <c r="I2">
        <v>1562.1328051502</v>
      </c>
      <c r="J2">
        <v>1538.3954489164</v>
      </c>
      <c r="K2">
        <v>1546.6367803066</v>
      </c>
      <c r="L2">
        <v>1554.2786524403</v>
      </c>
      <c r="M2">
        <v>1561.5007039829</v>
      </c>
    </row>
    <row r="3" spans="1:13">
      <c r="A3" t="s">
        <v>1460</v>
      </c>
      <c r="B3">
        <v>1538.6382965223</v>
      </c>
      <c r="C3">
        <v>1546.4820699429</v>
      </c>
      <c r="D3">
        <v>1555.2429401655</v>
      </c>
      <c r="E3">
        <v>1562.3011875218</v>
      </c>
      <c r="F3">
        <v>1538.4451281174</v>
      </c>
      <c r="G3">
        <v>1546.5003616367</v>
      </c>
      <c r="H3">
        <v>1555.1691445661</v>
      </c>
      <c r="I3">
        <v>1562.1391589824</v>
      </c>
      <c r="J3">
        <v>1538.3937154537</v>
      </c>
      <c r="K3">
        <v>1546.6369743488</v>
      </c>
      <c r="L3">
        <v>1554.2786524403</v>
      </c>
      <c r="M3">
        <v>1561.5012992917</v>
      </c>
    </row>
    <row r="4" spans="1:13">
      <c r="A4" t="s">
        <v>1461</v>
      </c>
      <c r="B4">
        <v>1538.6384904455</v>
      </c>
      <c r="C4">
        <v>1546.4797342976</v>
      </c>
      <c r="D4">
        <v>1555.2415628656</v>
      </c>
      <c r="E4">
        <v>1562.2922507278</v>
      </c>
      <c r="F4">
        <v>1538.4464758285</v>
      </c>
      <c r="G4">
        <v>1546.4978319288</v>
      </c>
      <c r="H4">
        <v>1555.168948377</v>
      </c>
      <c r="I4">
        <v>1562.1471003749</v>
      </c>
      <c r="J4">
        <v>1538.3935234744</v>
      </c>
      <c r="K4">
        <v>1546.636584362</v>
      </c>
      <c r="L4">
        <v>1554.2772768479</v>
      </c>
      <c r="M4">
        <v>1561.5020923911</v>
      </c>
    </row>
    <row r="5" spans="1:13">
      <c r="A5" t="s">
        <v>1462</v>
      </c>
      <c r="B5">
        <v>1538.6379124415</v>
      </c>
      <c r="C5">
        <v>1546.4810961225</v>
      </c>
      <c r="D5">
        <v>1555.241759073</v>
      </c>
      <c r="E5">
        <v>1562.2980099402</v>
      </c>
      <c r="F5">
        <v>1538.4445502587</v>
      </c>
      <c r="G5">
        <v>1546.5007496528</v>
      </c>
      <c r="H5">
        <v>1555.1671769075</v>
      </c>
      <c r="I5">
        <v>1562.1482919789</v>
      </c>
      <c r="J5">
        <v>1538.3927517932</v>
      </c>
      <c r="K5">
        <v>1546.6369743488</v>
      </c>
      <c r="L5">
        <v>1554.2772768479</v>
      </c>
      <c r="M5">
        <v>1561.5026877009</v>
      </c>
    </row>
    <row r="6" spans="1:13">
      <c r="A6" t="s">
        <v>1463</v>
      </c>
      <c r="B6">
        <v>1538.6379124415</v>
      </c>
      <c r="C6">
        <v>1546.4793462921</v>
      </c>
      <c r="D6">
        <v>1555.2407741894</v>
      </c>
      <c r="E6">
        <v>1562.2914568256</v>
      </c>
      <c r="F6">
        <v>1538.4458998511</v>
      </c>
      <c r="G6">
        <v>1546.4982199436</v>
      </c>
      <c r="H6">
        <v>1555.1665864186</v>
      </c>
      <c r="I6">
        <v>1562.1488877816</v>
      </c>
      <c r="J6">
        <v>1538.3935234744</v>
      </c>
      <c r="K6">
        <v>1546.6354163051</v>
      </c>
      <c r="L6">
        <v>1554.2772768479</v>
      </c>
      <c r="M6">
        <v>1561.4991158486</v>
      </c>
    </row>
    <row r="7" spans="1:13">
      <c r="A7" t="s">
        <v>1464</v>
      </c>
      <c r="B7">
        <v>1538.6382965223</v>
      </c>
      <c r="C7">
        <v>1546.4809021193</v>
      </c>
      <c r="D7">
        <v>1555.2401836446</v>
      </c>
      <c r="E7">
        <v>1562.3071447943</v>
      </c>
      <c r="F7">
        <v>1538.4437804086</v>
      </c>
      <c r="G7">
        <v>1546.4997777109</v>
      </c>
      <c r="H7">
        <v>1555.168948377</v>
      </c>
      <c r="I7">
        <v>1562.1443212665</v>
      </c>
      <c r="J7">
        <v>1538.392367835</v>
      </c>
      <c r="K7">
        <v>1546.6367803066</v>
      </c>
      <c r="L7">
        <v>1554.2792422552</v>
      </c>
      <c r="M7">
        <v>1561.5024899106</v>
      </c>
    </row>
    <row r="8" spans="1:13">
      <c r="A8" t="s">
        <v>1465</v>
      </c>
      <c r="B8">
        <v>1538.6382965223</v>
      </c>
      <c r="C8">
        <v>1546.4799302024</v>
      </c>
      <c r="D8">
        <v>1555.2437269203</v>
      </c>
      <c r="E8">
        <v>1562.300193677</v>
      </c>
      <c r="F8">
        <v>1538.4470536886</v>
      </c>
      <c r="G8">
        <v>1546.4999717188</v>
      </c>
      <c r="H8">
        <v>1555.168752188</v>
      </c>
      <c r="I8">
        <v>1562.1369737551</v>
      </c>
      <c r="J8">
        <v>1538.3946772333</v>
      </c>
      <c r="K8">
        <v>1546.6350282215</v>
      </c>
      <c r="L8">
        <v>1554.2792422552</v>
      </c>
      <c r="M8">
        <v>1561.5024899106</v>
      </c>
    </row>
    <row r="9" spans="1:13">
      <c r="A9" t="s">
        <v>1466</v>
      </c>
      <c r="B9">
        <v>1538.6388745265</v>
      </c>
      <c r="C9">
        <v>1546.4816800342</v>
      </c>
      <c r="D9">
        <v>1555.242349619</v>
      </c>
      <c r="E9">
        <v>1562.2809323589</v>
      </c>
      <c r="F9">
        <v>1538.4464758285</v>
      </c>
      <c r="G9">
        <v>1546.4999717188</v>
      </c>
      <c r="H9">
        <v>1555.168752188</v>
      </c>
      <c r="I9">
        <v>1562.1274449935</v>
      </c>
      <c r="J9">
        <v>1538.3933296129</v>
      </c>
      <c r="K9">
        <v>1546.6352222633</v>
      </c>
      <c r="L9">
        <v>1554.2772768479</v>
      </c>
      <c r="M9">
        <v>1561.5032830112</v>
      </c>
    </row>
    <row r="10" spans="1:13">
      <c r="A10" t="s">
        <v>1467</v>
      </c>
      <c r="B10">
        <v>1538.6371423979</v>
      </c>
      <c r="C10">
        <v>1546.4814860309</v>
      </c>
      <c r="D10">
        <v>1555.2401836446</v>
      </c>
      <c r="E10">
        <v>1562.2986058571</v>
      </c>
      <c r="F10">
        <v>1538.4418548456</v>
      </c>
      <c r="G10">
        <v>1546.499581801</v>
      </c>
      <c r="H10">
        <v>1555.1675712082</v>
      </c>
      <c r="I10">
        <v>1562.1280407803</v>
      </c>
      <c r="J10">
        <v>1538.3910202187</v>
      </c>
      <c r="K10">
        <v>1546.6363903199</v>
      </c>
      <c r="L10">
        <v>1554.2786524403</v>
      </c>
      <c r="M10">
        <v>1561.4999108849</v>
      </c>
    </row>
    <row r="11" spans="1:13">
      <c r="A11" t="s">
        <v>1468</v>
      </c>
      <c r="B11">
        <v>1538.636756435</v>
      </c>
      <c r="C11">
        <v>1546.4779844703</v>
      </c>
      <c r="D11">
        <v>1555.241759073</v>
      </c>
      <c r="E11">
        <v>1562.2898670824</v>
      </c>
      <c r="F11">
        <v>1538.4447441331</v>
      </c>
      <c r="G11">
        <v>1546.4962741654</v>
      </c>
      <c r="H11">
        <v>1555.1673730961</v>
      </c>
      <c r="I11">
        <v>1562.1405485262</v>
      </c>
      <c r="J11">
        <v>1538.3910202187</v>
      </c>
      <c r="K11">
        <v>1546.6346382356</v>
      </c>
      <c r="L11">
        <v>1554.2798320705</v>
      </c>
      <c r="M11">
        <v>1561.4991158486</v>
      </c>
    </row>
    <row r="12" spans="1:13">
      <c r="A12" t="s">
        <v>1469</v>
      </c>
      <c r="B12">
        <v>1538.6384904455</v>
      </c>
      <c r="C12">
        <v>1546.4836257756</v>
      </c>
      <c r="D12">
        <v>1555.241759073</v>
      </c>
      <c r="E12">
        <v>1562.3031732743</v>
      </c>
      <c r="F12">
        <v>1538.4449361252</v>
      </c>
      <c r="G12">
        <v>1546.5017234979</v>
      </c>
      <c r="H12">
        <v>1555.1683578868</v>
      </c>
      <c r="I12">
        <v>1562.1407464781</v>
      </c>
      <c r="J12">
        <v>1538.392367835</v>
      </c>
      <c r="K12">
        <v>1546.6352222633</v>
      </c>
      <c r="L12">
        <v>1554.2806178511</v>
      </c>
      <c r="M12">
        <v>1561.5012992917</v>
      </c>
    </row>
    <row r="13" spans="1:13">
      <c r="A13" t="s">
        <v>1470</v>
      </c>
      <c r="B13">
        <v>1538.6371423979</v>
      </c>
      <c r="C13">
        <v>1546.4807081163</v>
      </c>
      <c r="D13">
        <v>1555.2425458266</v>
      </c>
      <c r="E13">
        <v>1562.2733855767</v>
      </c>
      <c r="F13">
        <v>1538.4457059765</v>
      </c>
      <c r="G13">
        <v>1546.4976360194</v>
      </c>
      <c r="H13">
        <v>1555.1703255483</v>
      </c>
      <c r="I13">
        <v>1562.1371736468</v>
      </c>
      <c r="J13">
        <v>1538.3933296129</v>
      </c>
      <c r="K13">
        <v>1546.636584362</v>
      </c>
      <c r="L13">
        <v>1554.2792422552</v>
      </c>
      <c r="M13">
        <v>1561.5050689449</v>
      </c>
    </row>
    <row r="14" spans="1:13">
      <c r="A14" t="s">
        <v>1471</v>
      </c>
      <c r="B14">
        <v>1538.6388745265</v>
      </c>
      <c r="C14">
        <v>1546.4803182083</v>
      </c>
      <c r="D14">
        <v>1555.242349619</v>
      </c>
      <c r="E14">
        <v>1562.3113143297</v>
      </c>
      <c r="F14">
        <v>1538.4447441331</v>
      </c>
      <c r="G14">
        <v>1546.4978319288</v>
      </c>
      <c r="H14">
        <v>1555.1667845305</v>
      </c>
      <c r="I14">
        <v>1562.1381653436</v>
      </c>
      <c r="J14">
        <v>1538.3929456545</v>
      </c>
      <c r="K14">
        <v>1546.6352222633</v>
      </c>
      <c r="L14">
        <v>1554.2798320705</v>
      </c>
      <c r="M14">
        <v>1561.5032830112</v>
      </c>
    </row>
    <row r="15" spans="1:13">
      <c r="A15" t="s">
        <v>1472</v>
      </c>
      <c r="B15">
        <v>1538.6382965223</v>
      </c>
      <c r="C15">
        <v>1546.4795402948</v>
      </c>
      <c r="D15">
        <v>1555.2411685274</v>
      </c>
      <c r="E15">
        <v>1562.278746735</v>
      </c>
      <c r="F15">
        <v>1538.4443582667</v>
      </c>
      <c r="G15">
        <v>1546.4991937856</v>
      </c>
      <c r="H15">
        <v>1555.1657997418</v>
      </c>
      <c r="I15">
        <v>1562.1385631871</v>
      </c>
      <c r="J15">
        <v>1538.391790016</v>
      </c>
      <c r="K15">
        <v>1546.6367803066</v>
      </c>
      <c r="L15">
        <v>1554.2772768479</v>
      </c>
      <c r="M15">
        <v>1561.5024899106</v>
      </c>
    </row>
    <row r="16" spans="1:13">
      <c r="A16" t="s">
        <v>1473</v>
      </c>
      <c r="B16">
        <v>1538.6398384954</v>
      </c>
      <c r="C16">
        <v>1546.4801242053</v>
      </c>
      <c r="D16">
        <v>1555.2419552804</v>
      </c>
      <c r="E16">
        <v>1562.2950303626</v>
      </c>
      <c r="F16">
        <v>1538.4455139842</v>
      </c>
      <c r="G16">
        <v>1546.4984158531</v>
      </c>
      <c r="H16">
        <v>1555.166980719</v>
      </c>
      <c r="I16">
        <v>1562.1379673923</v>
      </c>
      <c r="J16">
        <v>1538.3929456545</v>
      </c>
      <c r="K16">
        <v>1546.6348322773</v>
      </c>
      <c r="L16">
        <v>1554.2786524403</v>
      </c>
      <c r="M16">
        <v>1561.5014970817</v>
      </c>
    </row>
    <row r="17" spans="1:13">
      <c r="A17" t="s">
        <v>1474</v>
      </c>
      <c r="B17">
        <v>1538.6396464546</v>
      </c>
      <c r="C17">
        <v>1546.4805122112</v>
      </c>
      <c r="D17">
        <v>1555.2421514879</v>
      </c>
      <c r="E17">
        <v>1562.304959097</v>
      </c>
      <c r="F17">
        <v>1538.4447441331</v>
      </c>
      <c r="G17">
        <v>1546.4988038682</v>
      </c>
      <c r="H17">
        <v>1555.168948377</v>
      </c>
      <c r="I17">
        <v>1562.1214871508</v>
      </c>
      <c r="J17">
        <v>1538.3921739738</v>
      </c>
      <c r="K17">
        <v>1546.6367803066</v>
      </c>
      <c r="L17">
        <v>1554.2778666617</v>
      </c>
      <c r="M17">
        <v>1561.5012992917</v>
      </c>
    </row>
    <row r="18" spans="1:13">
      <c r="A18" t="s">
        <v>1475</v>
      </c>
      <c r="B18">
        <v>1538.6379124415</v>
      </c>
      <c r="C18">
        <v>1546.4814860309</v>
      </c>
      <c r="D18">
        <v>1555.2413647347</v>
      </c>
      <c r="E18">
        <v>1562.3035692607</v>
      </c>
      <c r="F18">
        <v>1538.4460918436</v>
      </c>
      <c r="G18">
        <v>1546.499581801</v>
      </c>
      <c r="H18">
        <v>1555.1675712082</v>
      </c>
      <c r="I18">
        <v>1562.1451150192</v>
      </c>
      <c r="J18">
        <v>1538.3929456545</v>
      </c>
      <c r="K18">
        <v>1546.6356122494</v>
      </c>
      <c r="L18">
        <v>1554.2772768479</v>
      </c>
      <c r="M18">
        <v>1561.4985224805</v>
      </c>
    </row>
    <row r="19" spans="1:13">
      <c r="A19" t="s">
        <v>1476</v>
      </c>
      <c r="B19">
        <v>1538.6392604905</v>
      </c>
      <c r="C19">
        <v>1546.4816800342</v>
      </c>
      <c r="D19">
        <v>1555.2429401655</v>
      </c>
      <c r="E19">
        <v>1562.2986058571</v>
      </c>
      <c r="F19">
        <v>1538.4464758285</v>
      </c>
      <c r="G19">
        <v>1546.5005556447</v>
      </c>
      <c r="H19">
        <v>1555.1683578868</v>
      </c>
      <c r="I19">
        <v>1562.1572251853</v>
      </c>
      <c r="J19">
        <v>1538.3937154537</v>
      </c>
      <c r="K19">
        <v>1546.6360003333</v>
      </c>
      <c r="L19">
        <v>1554.2798320705</v>
      </c>
      <c r="M19">
        <v>1561.5005061931</v>
      </c>
    </row>
    <row r="20" spans="1:13">
      <c r="A20" t="s">
        <v>1477</v>
      </c>
      <c r="B20">
        <v>1538.636948475</v>
      </c>
      <c r="C20">
        <v>1546.4810961225</v>
      </c>
      <c r="D20">
        <v>1555.2429401655</v>
      </c>
      <c r="E20">
        <v>1562.291852806</v>
      </c>
      <c r="F20">
        <v>1538.4443582667</v>
      </c>
      <c r="G20">
        <v>1546.4993877933</v>
      </c>
      <c r="H20">
        <v>1555.168752188</v>
      </c>
      <c r="I20">
        <v>1562.1314156202</v>
      </c>
      <c r="J20">
        <v>1538.3929456545</v>
      </c>
      <c r="K20">
        <v>1546.6361962778</v>
      </c>
      <c r="L20">
        <v>1554.2772768479</v>
      </c>
      <c r="M20">
        <v>1561.5016948717</v>
      </c>
    </row>
    <row r="21" spans="1:13">
      <c r="A21" t="s">
        <v>1478</v>
      </c>
      <c r="B21">
        <v>1538.6375264782</v>
      </c>
      <c r="C21">
        <v>1546.4795402948</v>
      </c>
      <c r="D21">
        <v>1555.2425458266</v>
      </c>
      <c r="E21">
        <v>1562.2960242009</v>
      </c>
      <c r="F21">
        <v>1538.4443582667</v>
      </c>
      <c r="G21">
        <v>1546.4984158531</v>
      </c>
      <c r="H21">
        <v>1555.1681616979</v>
      </c>
      <c r="I21">
        <v>1562.1318115195</v>
      </c>
      <c r="J21">
        <v>1538.3942932742</v>
      </c>
      <c r="K21">
        <v>1546.6363903199</v>
      </c>
      <c r="L21">
        <v>1554.2792422552</v>
      </c>
      <c r="M21">
        <v>1561.5001086745</v>
      </c>
    </row>
    <row r="22" spans="1:13">
      <c r="A22" t="s">
        <v>1479</v>
      </c>
      <c r="B22">
        <v>1538.6379124415</v>
      </c>
      <c r="C22">
        <v>1546.4803182083</v>
      </c>
      <c r="D22">
        <v>1555.241759073</v>
      </c>
      <c r="E22">
        <v>1562.290660983</v>
      </c>
      <c r="F22">
        <v>1538.4470536886</v>
      </c>
      <c r="G22">
        <v>1546.4991937856</v>
      </c>
      <c r="H22">
        <v>1555.168752188</v>
      </c>
      <c r="I22">
        <v>1562.1387611386</v>
      </c>
      <c r="J22">
        <v>1538.3940994125</v>
      </c>
      <c r="K22">
        <v>1546.6352222633</v>
      </c>
      <c r="L22">
        <v>1554.2806178511</v>
      </c>
      <c r="M22">
        <v>1561.5003064642</v>
      </c>
    </row>
    <row r="23" spans="1:13">
      <c r="A23" t="s">
        <v>1480</v>
      </c>
      <c r="B23">
        <v>1538.6375264782</v>
      </c>
      <c r="C23">
        <v>1546.4803182083</v>
      </c>
      <c r="D23">
        <v>1555.241759073</v>
      </c>
      <c r="E23">
        <v>1562.2835120242</v>
      </c>
      <c r="F23">
        <v>1538.4472475636</v>
      </c>
      <c r="G23">
        <v>1546.4984158531</v>
      </c>
      <c r="H23">
        <v>1555.1671769075</v>
      </c>
      <c r="I23">
        <v>1562.1292304146</v>
      </c>
      <c r="J23">
        <v>1538.3921739738</v>
      </c>
      <c r="K23">
        <v>1546.6354163051</v>
      </c>
      <c r="L23">
        <v>1554.2778666617</v>
      </c>
      <c r="M23">
        <v>1561.5020923911</v>
      </c>
    </row>
    <row r="24" spans="1:13">
      <c r="A24" t="s">
        <v>1481</v>
      </c>
      <c r="B24">
        <v>1538.6371423979</v>
      </c>
      <c r="C24">
        <v>1546.4772046572</v>
      </c>
      <c r="D24">
        <v>1555.2419552804</v>
      </c>
      <c r="E24">
        <v>1562.2908609141</v>
      </c>
      <c r="F24">
        <v>1538.4439724005</v>
      </c>
      <c r="G24">
        <v>1546.4974420122</v>
      </c>
      <c r="H24">
        <v>1555.1671769075</v>
      </c>
      <c r="I24">
        <v>1562.1427318227</v>
      </c>
      <c r="J24">
        <v>1538.3935234744</v>
      </c>
      <c r="K24">
        <v>1546.6342501524</v>
      </c>
      <c r="L24">
        <v>1554.2798320705</v>
      </c>
      <c r="M24">
        <v>1561.5018946009</v>
      </c>
    </row>
    <row r="25" spans="1:13">
      <c r="A25" t="s">
        <v>1482</v>
      </c>
      <c r="B25">
        <v>1538.6375264782</v>
      </c>
      <c r="C25">
        <v>1546.4793462921</v>
      </c>
      <c r="D25">
        <v>1555.243332581</v>
      </c>
      <c r="E25">
        <v>1562.2862935689</v>
      </c>
      <c r="F25">
        <v>1538.4455139842</v>
      </c>
      <c r="G25">
        <v>1546.4997777109</v>
      </c>
      <c r="H25">
        <v>1555.168948377</v>
      </c>
      <c r="I25">
        <v>1562.1399527298</v>
      </c>
      <c r="J25">
        <v>1538.3939074331</v>
      </c>
      <c r="K25">
        <v>1546.6358062913</v>
      </c>
      <c r="L25">
        <v>1554.2786524403</v>
      </c>
      <c r="M25">
        <v>1561.5007039829</v>
      </c>
    </row>
    <row r="26" spans="1:13">
      <c r="A26" t="s">
        <v>1483</v>
      </c>
      <c r="B26">
        <v>1538.6363704723</v>
      </c>
      <c r="C26">
        <v>1546.4816800342</v>
      </c>
      <c r="D26">
        <v>1555.2397912307</v>
      </c>
      <c r="E26">
        <v>1562.2811303465</v>
      </c>
      <c r="F26">
        <v>1538.4426246938</v>
      </c>
      <c r="G26">
        <v>1546.4991937856</v>
      </c>
      <c r="H26">
        <v>1555.1677673969</v>
      </c>
      <c r="I26">
        <v>1562.1038176596</v>
      </c>
      <c r="J26">
        <v>1538.3898645831</v>
      </c>
      <c r="K26">
        <v>1546.636584362</v>
      </c>
      <c r="L26">
        <v>1554.2792422552</v>
      </c>
      <c r="M26">
        <v>1561.5005061931</v>
      </c>
    </row>
    <row r="27" spans="1:13">
      <c r="A27" t="s">
        <v>1484</v>
      </c>
      <c r="B27">
        <v>1538.636564395</v>
      </c>
      <c r="C27">
        <v>1546.4807081163</v>
      </c>
      <c r="D27">
        <v>1555.243332581</v>
      </c>
      <c r="E27">
        <v>1562.2942364575</v>
      </c>
      <c r="F27">
        <v>1538.4435884168</v>
      </c>
      <c r="G27">
        <v>1546.499581801</v>
      </c>
      <c r="H27">
        <v>1555.1681616979</v>
      </c>
      <c r="I27">
        <v>1562.1415402272</v>
      </c>
      <c r="J27">
        <v>1538.3929456545</v>
      </c>
      <c r="K27">
        <v>1546.6379464631</v>
      </c>
      <c r="L27">
        <v>1554.2786524403</v>
      </c>
      <c r="M27">
        <v>1561.5010995626</v>
      </c>
    </row>
    <row r="28" spans="1:13">
      <c r="A28" t="s">
        <v>1485</v>
      </c>
      <c r="B28">
        <v>1538.636948475</v>
      </c>
      <c r="C28">
        <v>1546.4801242053</v>
      </c>
      <c r="D28">
        <v>1555.2415628656</v>
      </c>
      <c r="E28">
        <v>1562.2999956846</v>
      </c>
      <c r="F28">
        <v>1538.4460918436</v>
      </c>
      <c r="G28">
        <v>1546.4984158531</v>
      </c>
      <c r="H28">
        <v>1555.166980719</v>
      </c>
      <c r="I28">
        <v>1562.1326072002</v>
      </c>
      <c r="J28">
        <v>1538.3935234744</v>
      </c>
      <c r="K28">
        <v>1546.6363903199</v>
      </c>
      <c r="L28">
        <v>1554.2806178511</v>
      </c>
      <c r="M28">
        <v>1561.503878322</v>
      </c>
    </row>
    <row r="29" spans="1:13">
      <c r="A29" t="s">
        <v>1486</v>
      </c>
      <c r="B29">
        <v>1538.6371423979</v>
      </c>
      <c r="C29">
        <v>1546.4816800342</v>
      </c>
      <c r="D29">
        <v>1555.2419552804</v>
      </c>
      <c r="E29">
        <v>1562.2940384667</v>
      </c>
      <c r="F29">
        <v>1538.4437804086</v>
      </c>
      <c r="G29">
        <v>1546.5013335793</v>
      </c>
      <c r="H29">
        <v>1555.168948377</v>
      </c>
      <c r="I29">
        <v>1562.1405485262</v>
      </c>
      <c r="J29">
        <v>1538.392367835</v>
      </c>
      <c r="K29">
        <v>1546.6350282215</v>
      </c>
      <c r="L29">
        <v>1554.2772768479</v>
      </c>
      <c r="M29">
        <v>1561.5007039829</v>
      </c>
    </row>
    <row r="30" spans="1:13">
      <c r="A30" t="s">
        <v>1487</v>
      </c>
      <c r="B30">
        <v>1538.6386824859</v>
      </c>
      <c r="C30">
        <v>1546.4816800342</v>
      </c>
      <c r="D30">
        <v>1555.2401836446</v>
      </c>
      <c r="E30">
        <v>1562.300591603</v>
      </c>
      <c r="F30">
        <v>1538.4437804086</v>
      </c>
      <c r="G30">
        <v>1546.5005556447</v>
      </c>
      <c r="H30">
        <v>1555.163437793</v>
      </c>
      <c r="I30">
        <v>1562.1369737551</v>
      </c>
      <c r="J30">
        <v>1538.392367835</v>
      </c>
      <c r="K30">
        <v>1546.6352222633</v>
      </c>
      <c r="L30">
        <v>1554.2798320705</v>
      </c>
      <c r="M30">
        <v>1561.498124963</v>
      </c>
    </row>
    <row r="31" spans="1:13">
      <c r="A31" t="s">
        <v>1488</v>
      </c>
      <c r="B31">
        <v>1538.6377204012</v>
      </c>
      <c r="C31">
        <v>1546.4814860309</v>
      </c>
      <c r="D31">
        <v>1555.2413647347</v>
      </c>
      <c r="E31">
        <v>1562.2956262772</v>
      </c>
      <c r="F31">
        <v>1538.4455139842</v>
      </c>
      <c r="G31">
        <v>1546.4997777109</v>
      </c>
      <c r="H31">
        <v>1555.1675712082</v>
      </c>
      <c r="I31">
        <v>1562.1437254673</v>
      </c>
      <c r="J31">
        <v>1538.3921739738</v>
      </c>
      <c r="K31">
        <v>1546.6367803066</v>
      </c>
      <c r="L31">
        <v>1554.2786524403</v>
      </c>
      <c r="M31">
        <v>1561.4999108849</v>
      </c>
    </row>
    <row r="32" spans="1:13">
      <c r="A32" t="s">
        <v>1489</v>
      </c>
      <c r="B32">
        <v>1538.6379124415</v>
      </c>
      <c r="C32">
        <v>1546.4789563847</v>
      </c>
      <c r="D32">
        <v>1555.2435307124</v>
      </c>
      <c r="E32">
        <v>1562.2886752624</v>
      </c>
      <c r="F32">
        <v>1538.4451281174</v>
      </c>
      <c r="G32">
        <v>1546.4972480049</v>
      </c>
      <c r="H32">
        <v>1555.1681616979</v>
      </c>
      <c r="I32">
        <v>1562.1339967324</v>
      </c>
      <c r="J32">
        <v>1538.3931376337</v>
      </c>
      <c r="K32">
        <v>1546.6360003333</v>
      </c>
      <c r="L32">
        <v>1554.2759012578</v>
      </c>
      <c r="M32">
        <v>1561.5052667358</v>
      </c>
    </row>
    <row r="33" spans="1:13">
      <c r="A33" t="s">
        <v>1490</v>
      </c>
      <c r="B33">
        <v>1538.6381044819</v>
      </c>
      <c r="C33">
        <v>1546.4781784727</v>
      </c>
      <c r="D33">
        <v>1555.2405779823</v>
      </c>
      <c r="E33">
        <v>1562.3051590318</v>
      </c>
      <c r="F33">
        <v>1538.4441662747</v>
      </c>
      <c r="G33">
        <v>1546.4970520957</v>
      </c>
      <c r="H33">
        <v>1555.1671769075</v>
      </c>
      <c r="I33">
        <v>1562.1572251853</v>
      </c>
      <c r="J33">
        <v>1538.3925598141</v>
      </c>
      <c r="K33">
        <v>1546.6358062913</v>
      </c>
      <c r="L33">
        <v>1554.2786524403</v>
      </c>
      <c r="M33">
        <v>1561.5001086745</v>
      </c>
    </row>
    <row r="34" spans="1:13">
      <c r="A34" t="s">
        <v>1491</v>
      </c>
      <c r="B34">
        <v>1538.6382965223</v>
      </c>
      <c r="C34">
        <v>1546.4789563847</v>
      </c>
      <c r="D34">
        <v>1555.2437269203</v>
      </c>
      <c r="E34">
        <v>1562.2831160479</v>
      </c>
      <c r="F34">
        <v>1538.4455139842</v>
      </c>
      <c r="G34">
        <v>1546.4972480049</v>
      </c>
      <c r="H34">
        <v>1555.1671769075</v>
      </c>
      <c r="I34">
        <v>1562.1427318227</v>
      </c>
      <c r="J34">
        <v>1538.3935234744</v>
      </c>
      <c r="K34">
        <v>1546.6342501524</v>
      </c>
      <c r="L34">
        <v>1554.2772768479</v>
      </c>
      <c r="M34">
        <v>1561.5014970817</v>
      </c>
    </row>
    <row r="35" spans="1:13">
      <c r="A35" t="s">
        <v>1492</v>
      </c>
      <c r="B35">
        <v>1538.6392604905</v>
      </c>
      <c r="C35">
        <v>1546.4807081163</v>
      </c>
      <c r="D35">
        <v>1555.2439231282</v>
      </c>
      <c r="E35">
        <v>1562.300193677</v>
      </c>
      <c r="F35">
        <v>1538.4455139842</v>
      </c>
      <c r="G35">
        <v>1546.4989978758</v>
      </c>
      <c r="H35">
        <v>1555.1701293589</v>
      </c>
      <c r="I35">
        <v>1562.1437254673</v>
      </c>
      <c r="J35">
        <v>1538.392367835</v>
      </c>
      <c r="K35">
        <v>1546.6371683911</v>
      </c>
      <c r="L35">
        <v>1554.2792422552</v>
      </c>
      <c r="M35">
        <v>1561.4995133666</v>
      </c>
    </row>
    <row r="36" spans="1:13">
      <c r="A36" t="s">
        <v>1493</v>
      </c>
      <c r="B36">
        <v>1538.6377204012</v>
      </c>
      <c r="C36">
        <v>1546.4801242053</v>
      </c>
      <c r="D36">
        <v>1555.242349619</v>
      </c>
      <c r="E36">
        <v>1562.3051590318</v>
      </c>
      <c r="F36">
        <v>1538.4447441331</v>
      </c>
      <c r="G36">
        <v>1546.4984158531</v>
      </c>
      <c r="H36">
        <v>1555.1691445661</v>
      </c>
      <c r="I36">
        <v>1562.1335988912</v>
      </c>
      <c r="J36">
        <v>1538.3929456545</v>
      </c>
      <c r="K36">
        <v>1546.6336661255</v>
      </c>
      <c r="L36">
        <v>1554.2778666617</v>
      </c>
      <c r="M36">
        <v>1561.4995133666</v>
      </c>
    </row>
    <row r="37" spans="1:13">
      <c r="A37" t="s">
        <v>1494</v>
      </c>
      <c r="B37">
        <v>1538.6388745265</v>
      </c>
      <c r="C37">
        <v>1546.4807081163</v>
      </c>
      <c r="D37">
        <v>1555.2401836446</v>
      </c>
      <c r="E37">
        <v>1562.277554932</v>
      </c>
      <c r="F37">
        <v>1538.4443582667</v>
      </c>
      <c r="G37">
        <v>1546.4989978758</v>
      </c>
      <c r="H37">
        <v>1555.1663902302</v>
      </c>
      <c r="I37">
        <v>1562.1421360248</v>
      </c>
      <c r="J37">
        <v>1538.3935234744</v>
      </c>
      <c r="K37">
        <v>1546.6346382356</v>
      </c>
      <c r="L37">
        <v>1554.2778666617</v>
      </c>
      <c r="M37">
        <v>1561.4993155771</v>
      </c>
    </row>
    <row r="38" spans="1:13">
      <c r="A38" t="s">
        <v>1495</v>
      </c>
      <c r="B38">
        <v>1538.6388745265</v>
      </c>
      <c r="C38">
        <v>1546.4789563847</v>
      </c>
      <c r="D38">
        <v>1555.2419552804</v>
      </c>
      <c r="E38">
        <v>1562.2912568943</v>
      </c>
      <c r="F38">
        <v>1538.4460918436</v>
      </c>
      <c r="G38">
        <v>1546.4986098606</v>
      </c>
      <c r="H38">
        <v>1555.1681616979</v>
      </c>
      <c r="I38">
        <v>1562.1472983285</v>
      </c>
      <c r="J38">
        <v>1538.3929456545</v>
      </c>
      <c r="K38">
        <v>1546.6373624335</v>
      </c>
      <c r="L38">
        <v>1554.2792422552</v>
      </c>
      <c r="M38">
        <v>1561.4991158486</v>
      </c>
    </row>
    <row r="39" spans="1:13">
      <c r="A39" t="s">
        <v>1496</v>
      </c>
      <c r="B39">
        <v>1538.6386824859</v>
      </c>
      <c r="C39">
        <v>1546.4801242053</v>
      </c>
      <c r="D39">
        <v>1555.2413647347</v>
      </c>
      <c r="E39">
        <v>1562.2898670824</v>
      </c>
      <c r="F39">
        <v>1538.4447441331</v>
      </c>
      <c r="G39">
        <v>1546.4976360194</v>
      </c>
      <c r="H39">
        <v>1555.1701293589</v>
      </c>
      <c r="I39">
        <v>1562.1179144076</v>
      </c>
      <c r="J39">
        <v>1538.3921739738</v>
      </c>
      <c r="K39">
        <v>1546.6352222633</v>
      </c>
      <c r="L39">
        <v>1554.2792422552</v>
      </c>
      <c r="M39">
        <v>1561.4985224805</v>
      </c>
    </row>
    <row r="40" spans="1:13">
      <c r="A40" t="s">
        <v>1497</v>
      </c>
      <c r="B40">
        <v>1538.637334438</v>
      </c>
      <c r="C40">
        <v>1546.4801242053</v>
      </c>
      <c r="D40">
        <v>1555.2403817752</v>
      </c>
      <c r="E40">
        <v>1562.2813283341</v>
      </c>
      <c r="F40">
        <v>1538.4460918436</v>
      </c>
      <c r="G40">
        <v>1546.4989978758</v>
      </c>
      <c r="H40">
        <v>1555.1661940418</v>
      </c>
      <c r="I40">
        <v>1562.1280407803</v>
      </c>
      <c r="J40">
        <v>1538.3935234744</v>
      </c>
      <c r="K40">
        <v>1546.634444194</v>
      </c>
      <c r="L40">
        <v>1554.2772768479</v>
      </c>
      <c r="M40">
        <v>1561.5060598393</v>
      </c>
    </row>
    <row r="41" spans="1:13">
      <c r="A41" t="s">
        <v>1498</v>
      </c>
      <c r="B41">
        <v>1538.636756435</v>
      </c>
      <c r="C41">
        <v>1546.4799302024</v>
      </c>
      <c r="D41">
        <v>1555.2445136759</v>
      </c>
      <c r="E41">
        <v>1562.2819242382</v>
      </c>
      <c r="F41">
        <v>1538.4439724005</v>
      </c>
      <c r="G41">
        <v>1546.4988038682</v>
      </c>
      <c r="H41">
        <v>1555.1701293589</v>
      </c>
      <c r="I41">
        <v>1562.1381653436</v>
      </c>
      <c r="J41">
        <v>1538.3921739738</v>
      </c>
      <c r="K41">
        <v>1546.6346382356</v>
      </c>
      <c r="L41">
        <v>1554.2766870345</v>
      </c>
      <c r="M41">
        <v>1561.5032830112</v>
      </c>
    </row>
    <row r="42" spans="1:13">
      <c r="A42" t="s">
        <v>1499</v>
      </c>
      <c r="B42">
        <v>1538.6377204012</v>
      </c>
      <c r="C42">
        <v>1546.4824598517</v>
      </c>
      <c r="D42">
        <v>1555.2419552804</v>
      </c>
      <c r="E42">
        <v>1562.301981434</v>
      </c>
      <c r="F42">
        <v>1538.4457059765</v>
      </c>
      <c r="G42">
        <v>1546.5007496528</v>
      </c>
      <c r="H42">
        <v>1555.1675712082</v>
      </c>
      <c r="I42">
        <v>1562.1459087727</v>
      </c>
      <c r="J42">
        <v>1538.3942932742</v>
      </c>
      <c r="K42">
        <v>1546.6361962778</v>
      </c>
      <c r="L42">
        <v>1554.2792422552</v>
      </c>
      <c r="M42">
        <v>1561.5003064642</v>
      </c>
    </row>
    <row r="43" spans="1:13">
      <c r="A43" t="s">
        <v>1500</v>
      </c>
      <c r="B43">
        <v>1538.6384904455</v>
      </c>
      <c r="C43">
        <v>1546.4816800342</v>
      </c>
      <c r="D43">
        <v>1555.2405779823</v>
      </c>
      <c r="E43">
        <v>1562.2960242009</v>
      </c>
      <c r="F43">
        <v>1538.4460918436</v>
      </c>
      <c r="G43">
        <v>1546.5005556447</v>
      </c>
      <c r="H43">
        <v>1555.1665864186</v>
      </c>
      <c r="I43">
        <v>1562.1214871508</v>
      </c>
      <c r="J43">
        <v>1538.3935234744</v>
      </c>
      <c r="K43">
        <v>1546.6360003333</v>
      </c>
      <c r="L43">
        <v>1554.2766870345</v>
      </c>
      <c r="M43">
        <v>1561.5080435709</v>
      </c>
    </row>
    <row r="44" spans="1:13">
      <c r="A44" t="s">
        <v>1501</v>
      </c>
      <c r="B44">
        <v>1538.6375264782</v>
      </c>
      <c r="C44">
        <v>1546.4809021193</v>
      </c>
      <c r="D44">
        <v>1555.2441193362</v>
      </c>
      <c r="E44">
        <v>1562.2900670133</v>
      </c>
      <c r="F44">
        <v>1538.446861696</v>
      </c>
      <c r="G44">
        <v>1546.4991937856</v>
      </c>
      <c r="H44">
        <v>1555.1701293589</v>
      </c>
      <c r="I44">
        <v>1562.1401506817</v>
      </c>
      <c r="J44">
        <v>1538.3942932742</v>
      </c>
      <c r="K44">
        <v>1546.6356122494</v>
      </c>
      <c r="L44">
        <v>1554.2778666617</v>
      </c>
      <c r="M44">
        <v>1561.5032830112</v>
      </c>
    </row>
    <row r="45" spans="1:13">
      <c r="A45" t="s">
        <v>1502</v>
      </c>
      <c r="B45">
        <v>1538.6388745265</v>
      </c>
      <c r="C45">
        <v>1546.4818759395</v>
      </c>
      <c r="D45">
        <v>1555.2397912307</v>
      </c>
      <c r="E45">
        <v>1562.287087466</v>
      </c>
      <c r="F45">
        <v>1538.443202551</v>
      </c>
      <c r="G45">
        <v>1546.4993877933</v>
      </c>
      <c r="H45">
        <v>1555.1648149545</v>
      </c>
      <c r="I45">
        <v>1562.1268492072</v>
      </c>
      <c r="J45">
        <v>1538.3904424007</v>
      </c>
      <c r="K45">
        <v>1546.6350282215</v>
      </c>
      <c r="L45">
        <v>1554.2786524403</v>
      </c>
      <c r="M45">
        <v>1561.5001086745</v>
      </c>
    </row>
    <row r="46" spans="1:13">
      <c r="A46" t="s">
        <v>1503</v>
      </c>
      <c r="B46">
        <v>1538.6379124415</v>
      </c>
      <c r="C46">
        <v>1546.4807081163</v>
      </c>
      <c r="D46">
        <v>1555.2403817752</v>
      </c>
      <c r="E46">
        <v>1562.3095265513</v>
      </c>
      <c r="F46">
        <v>1538.4458998511</v>
      </c>
      <c r="G46">
        <v>1546.499581801</v>
      </c>
      <c r="H46">
        <v>1555.1667845305</v>
      </c>
      <c r="I46">
        <v>1562.1425338703</v>
      </c>
      <c r="J46">
        <v>1538.3940994125</v>
      </c>
      <c r="K46">
        <v>1546.636584362</v>
      </c>
      <c r="L46">
        <v>1554.2772768479</v>
      </c>
      <c r="M46">
        <v>1561.4987202698</v>
      </c>
    </row>
    <row r="47" spans="1:13">
      <c r="A47" t="s">
        <v>1504</v>
      </c>
      <c r="B47">
        <v>1538.6371423979</v>
      </c>
      <c r="C47">
        <v>1546.4812920276</v>
      </c>
      <c r="D47">
        <v>1555.2419552804</v>
      </c>
      <c r="E47">
        <v>1562.2926486498</v>
      </c>
      <c r="F47">
        <v>1538.446861696</v>
      </c>
      <c r="G47">
        <v>1546.5009455629</v>
      </c>
      <c r="H47">
        <v>1555.1661940418</v>
      </c>
      <c r="I47">
        <v>1562.1304219913</v>
      </c>
      <c r="J47">
        <v>1538.3933296129</v>
      </c>
      <c r="K47">
        <v>1546.6358062913</v>
      </c>
      <c r="L47">
        <v>1554.2786524403</v>
      </c>
      <c r="M47">
        <v>1561.5005061931</v>
      </c>
    </row>
    <row r="48" spans="1:13">
      <c r="A48" t="s">
        <v>1505</v>
      </c>
      <c r="B48">
        <v>1538.636948475</v>
      </c>
      <c r="C48">
        <v>1546.4818759395</v>
      </c>
      <c r="D48">
        <v>1555.2413647347</v>
      </c>
      <c r="E48">
        <v>1562.2995977589</v>
      </c>
      <c r="F48">
        <v>1538.4455139842</v>
      </c>
      <c r="G48">
        <v>1546.5007496528</v>
      </c>
      <c r="H48">
        <v>1555.1685540757</v>
      </c>
      <c r="I48">
        <v>1562.124863903</v>
      </c>
      <c r="J48">
        <v>1538.392367835</v>
      </c>
      <c r="K48">
        <v>1546.6356122494</v>
      </c>
      <c r="L48">
        <v>1554.2778666617</v>
      </c>
      <c r="M48">
        <v>1561.5024899106</v>
      </c>
    </row>
    <row r="49" spans="1:13">
      <c r="A49" t="s">
        <v>1506</v>
      </c>
      <c r="B49">
        <v>1538.6379124415</v>
      </c>
      <c r="C49">
        <v>1546.4803182083</v>
      </c>
      <c r="D49">
        <v>1555.242349619</v>
      </c>
      <c r="E49">
        <v>1562.2856976615</v>
      </c>
      <c r="F49">
        <v>1538.4451281174</v>
      </c>
      <c r="G49">
        <v>1546.4991937856</v>
      </c>
      <c r="H49">
        <v>1555.1699312462</v>
      </c>
      <c r="I49">
        <v>1562.1385631871</v>
      </c>
      <c r="J49">
        <v>1538.391790016</v>
      </c>
      <c r="K49">
        <v>1546.6373624335</v>
      </c>
      <c r="L49">
        <v>1554.2786524403</v>
      </c>
      <c r="M49">
        <v>1561.5012992917</v>
      </c>
    </row>
    <row r="50" spans="1:13">
      <c r="A50" t="s">
        <v>1507</v>
      </c>
      <c r="B50">
        <v>1538.636564395</v>
      </c>
      <c r="C50">
        <v>1546.4797342976</v>
      </c>
      <c r="D50">
        <v>1555.2425458266</v>
      </c>
      <c r="E50">
        <v>1562.2940384667</v>
      </c>
      <c r="F50">
        <v>1538.4445502587</v>
      </c>
      <c r="G50">
        <v>1546.4986098606</v>
      </c>
      <c r="H50">
        <v>1555.1701293589</v>
      </c>
      <c r="I50">
        <v>1562.1471003749</v>
      </c>
      <c r="J50">
        <v>1538.3927517932</v>
      </c>
      <c r="K50">
        <v>1546.6360003333</v>
      </c>
      <c r="L50">
        <v>1554.2798320705</v>
      </c>
      <c r="M50">
        <v>1561.5014970817</v>
      </c>
    </row>
    <row r="51" spans="1:13">
      <c r="A51" t="s">
        <v>1508</v>
      </c>
      <c r="B51">
        <v>1538.6390684498</v>
      </c>
      <c r="C51">
        <v>1546.4801242053</v>
      </c>
      <c r="D51">
        <v>1555.2395931002</v>
      </c>
      <c r="E51">
        <v>1562.30297334</v>
      </c>
      <c r="F51">
        <v>1538.4472475636</v>
      </c>
      <c r="G51">
        <v>1546.4997777109</v>
      </c>
      <c r="H51">
        <v>1555.1657997418</v>
      </c>
      <c r="I51">
        <v>1562.1193039136</v>
      </c>
      <c r="J51">
        <v>1538.3935234744</v>
      </c>
      <c r="K51">
        <v>1546.6352222633</v>
      </c>
      <c r="L51">
        <v>1554.2778666617</v>
      </c>
      <c r="M51">
        <v>1561.5040761126</v>
      </c>
    </row>
    <row r="52" spans="1:13">
      <c r="A52" t="s">
        <v>1509</v>
      </c>
      <c r="B52">
        <v>1538.6377204012</v>
      </c>
      <c r="C52">
        <v>1546.4791503874</v>
      </c>
      <c r="D52">
        <v>1555.2437269203</v>
      </c>
      <c r="E52">
        <v>1562.2974140238</v>
      </c>
      <c r="F52">
        <v>1538.4457059765</v>
      </c>
      <c r="G52">
        <v>1546.4974420122</v>
      </c>
      <c r="H52">
        <v>1555.1683578868</v>
      </c>
      <c r="I52">
        <v>1562.1407464781</v>
      </c>
      <c r="J52">
        <v>1538.391790016</v>
      </c>
      <c r="K52">
        <v>1546.6350282215</v>
      </c>
      <c r="L52">
        <v>1554.2778666617</v>
      </c>
      <c r="M52">
        <v>1561.5042739033</v>
      </c>
    </row>
    <row r="53" spans="1:13">
      <c r="A53" t="s">
        <v>1510</v>
      </c>
      <c r="B53">
        <v>1538.636948475</v>
      </c>
      <c r="C53">
        <v>1546.4809021193</v>
      </c>
      <c r="D53">
        <v>1555.2405779823</v>
      </c>
      <c r="E53">
        <v>1562.2904629931</v>
      </c>
      <c r="F53">
        <v>1538.4449361252</v>
      </c>
      <c r="G53">
        <v>1546.4991937856</v>
      </c>
      <c r="H53">
        <v>1555.1685540757</v>
      </c>
      <c r="I53">
        <v>1562.1401506817</v>
      </c>
      <c r="J53">
        <v>1538.392367835</v>
      </c>
      <c r="K53">
        <v>1546.6361962778</v>
      </c>
      <c r="L53">
        <v>1554.2792422552</v>
      </c>
      <c r="M53">
        <v>1561.5032830112</v>
      </c>
    </row>
    <row r="54" spans="1:13">
      <c r="A54" t="s">
        <v>1511</v>
      </c>
      <c r="B54">
        <v>1538.6377204012</v>
      </c>
      <c r="C54">
        <v>1546.4803182083</v>
      </c>
      <c r="D54">
        <v>1555.2397912307</v>
      </c>
      <c r="E54">
        <v>1562.2960242009</v>
      </c>
      <c r="F54">
        <v>1538.4451281174</v>
      </c>
      <c r="G54">
        <v>1546.4997777109</v>
      </c>
      <c r="H54">
        <v>1555.1677673969</v>
      </c>
      <c r="I54">
        <v>1562.1409444302</v>
      </c>
      <c r="J54">
        <v>1538.391790016</v>
      </c>
      <c r="K54">
        <v>1546.6352222633</v>
      </c>
      <c r="L54">
        <v>1554.2778666617</v>
      </c>
      <c r="M54">
        <v>1561.503878322</v>
      </c>
    </row>
    <row r="55" spans="1:13">
      <c r="A55" t="s">
        <v>1512</v>
      </c>
      <c r="B55">
        <v>1538.6381044819</v>
      </c>
      <c r="C55">
        <v>1546.4820699429</v>
      </c>
      <c r="D55">
        <v>1555.2395931002</v>
      </c>
      <c r="E55">
        <v>1562.2878813638</v>
      </c>
      <c r="F55">
        <v>1538.4447441331</v>
      </c>
      <c r="G55">
        <v>1546.5011395711</v>
      </c>
      <c r="H55">
        <v>1555.1677673969</v>
      </c>
      <c r="I55">
        <v>1562.1431296685</v>
      </c>
      <c r="J55">
        <v>1538.3929456545</v>
      </c>
      <c r="K55">
        <v>1546.6361962778</v>
      </c>
      <c r="L55">
        <v>1554.2786524403</v>
      </c>
      <c r="M55">
        <v>1561.503878322</v>
      </c>
    </row>
    <row r="56" spans="1:13">
      <c r="A56" t="s">
        <v>1513</v>
      </c>
      <c r="B56">
        <v>1538.636948475</v>
      </c>
      <c r="C56">
        <v>1546.4809021193</v>
      </c>
      <c r="D56">
        <v>1555.2413647347</v>
      </c>
      <c r="E56">
        <v>1562.2839099417</v>
      </c>
      <c r="F56">
        <v>1538.4435884168</v>
      </c>
      <c r="G56">
        <v>1546.5003616367</v>
      </c>
      <c r="H56">
        <v>1555.1695388678</v>
      </c>
      <c r="I56">
        <v>1562.1413422751</v>
      </c>
      <c r="J56">
        <v>1538.3921739738</v>
      </c>
      <c r="K56">
        <v>1546.6367803066</v>
      </c>
      <c r="L56">
        <v>1554.2766870345</v>
      </c>
      <c r="M56">
        <v>1561.5040761126</v>
      </c>
    </row>
    <row r="57" spans="1:13">
      <c r="A57" t="s">
        <v>1514</v>
      </c>
      <c r="B57">
        <v>1538.6379124415</v>
      </c>
      <c r="C57">
        <v>1546.4781784727</v>
      </c>
      <c r="D57">
        <v>1555.2401836446</v>
      </c>
      <c r="E57">
        <v>1562.2817262505</v>
      </c>
      <c r="F57">
        <v>1538.4457059765</v>
      </c>
      <c r="G57">
        <v>1546.4958861516</v>
      </c>
      <c r="H57">
        <v>1555.166980719</v>
      </c>
      <c r="I57">
        <v>1562.1488877816</v>
      </c>
      <c r="J57">
        <v>1538.3933296129</v>
      </c>
      <c r="K57">
        <v>1546.6342501524</v>
      </c>
      <c r="L57">
        <v>1554.2806178511</v>
      </c>
      <c r="M57">
        <v>1561.5026877009</v>
      </c>
    </row>
    <row r="58" spans="1:13">
      <c r="A58" t="s">
        <v>1515</v>
      </c>
      <c r="B58">
        <v>1538.6381044819</v>
      </c>
      <c r="C58">
        <v>1546.4818759395</v>
      </c>
      <c r="D58">
        <v>1555.245104224</v>
      </c>
      <c r="E58">
        <v>1562.2916548158</v>
      </c>
      <c r="F58">
        <v>1538.4449361252</v>
      </c>
      <c r="G58">
        <v>1546.499581801</v>
      </c>
      <c r="H58">
        <v>1555.1707198506</v>
      </c>
      <c r="I58">
        <v>1562.1443212665</v>
      </c>
      <c r="J58">
        <v>1538.3935234744</v>
      </c>
      <c r="K58">
        <v>1546.6346382356</v>
      </c>
      <c r="L58">
        <v>1554.2792422552</v>
      </c>
      <c r="M58">
        <v>1561.503878322</v>
      </c>
    </row>
    <row r="59" spans="1:13">
      <c r="A59" t="s">
        <v>1516</v>
      </c>
      <c r="B59">
        <v>1538.6375264782</v>
      </c>
      <c r="C59">
        <v>1546.4828478588</v>
      </c>
      <c r="D59">
        <v>1555.2411685274</v>
      </c>
      <c r="E59">
        <v>1562.2992017745</v>
      </c>
      <c r="F59">
        <v>1538.4443582667</v>
      </c>
      <c r="G59">
        <v>1546.5003616367</v>
      </c>
      <c r="H59">
        <v>1555.1681616979</v>
      </c>
      <c r="I59">
        <v>1562.1395548857</v>
      </c>
      <c r="J59">
        <v>1538.3910202187</v>
      </c>
      <c r="K59">
        <v>1546.6381424081</v>
      </c>
      <c r="L59">
        <v>1554.2798320705</v>
      </c>
      <c r="M59">
        <v>1561.5018946009</v>
      </c>
    </row>
    <row r="60" spans="1:13">
      <c r="A60" t="s">
        <v>1517</v>
      </c>
      <c r="B60">
        <v>1538.6394525311</v>
      </c>
      <c r="C60">
        <v>1546.4799302024</v>
      </c>
      <c r="D60">
        <v>1555.2409723202</v>
      </c>
      <c r="E60">
        <v>1562.2992017745</v>
      </c>
      <c r="F60">
        <v>1538.4447441331</v>
      </c>
      <c r="G60">
        <v>1546.4982199436</v>
      </c>
      <c r="H60">
        <v>1555.1661940418</v>
      </c>
      <c r="I60">
        <v>1562.1367758041</v>
      </c>
      <c r="J60">
        <v>1538.391596155</v>
      </c>
      <c r="K60">
        <v>1546.6352222633</v>
      </c>
      <c r="L60">
        <v>1554.2786524403</v>
      </c>
      <c r="M60">
        <v>1561.5052667358</v>
      </c>
    </row>
    <row r="61" spans="1:13">
      <c r="A61" t="s">
        <v>1518</v>
      </c>
      <c r="B61">
        <v>1538.6379124415</v>
      </c>
      <c r="C61">
        <v>1546.4807081163</v>
      </c>
      <c r="D61">
        <v>1555.2429401655</v>
      </c>
      <c r="E61">
        <v>1562.2914568256</v>
      </c>
      <c r="F61">
        <v>1538.4435884168</v>
      </c>
      <c r="G61">
        <v>1546.499581801</v>
      </c>
      <c r="H61">
        <v>1555.1683578868</v>
      </c>
      <c r="I61">
        <v>1562.1345925241</v>
      </c>
      <c r="J61">
        <v>1538.391596155</v>
      </c>
      <c r="K61">
        <v>1546.6354163051</v>
      </c>
      <c r="L61">
        <v>1554.2778666617</v>
      </c>
      <c r="M61">
        <v>1561.5012992917</v>
      </c>
    </row>
    <row r="62" spans="1:13">
      <c r="A62" t="s">
        <v>1519</v>
      </c>
      <c r="B62">
        <v>1538.6359863925</v>
      </c>
      <c r="C62">
        <v>1546.4807081163</v>
      </c>
      <c r="D62">
        <v>1555.2384139364</v>
      </c>
      <c r="E62">
        <v>1562.2928466403</v>
      </c>
      <c r="F62">
        <v>1538.4426246938</v>
      </c>
      <c r="G62">
        <v>1546.4982199436</v>
      </c>
      <c r="H62">
        <v>1555.1693426786</v>
      </c>
      <c r="I62">
        <v>1562.1506732516</v>
      </c>
      <c r="J62">
        <v>1538.3912121974</v>
      </c>
      <c r="K62">
        <v>1546.6360003333</v>
      </c>
      <c r="L62">
        <v>1554.2786524403</v>
      </c>
      <c r="M62">
        <v>1561.5044736332</v>
      </c>
    </row>
    <row r="63" spans="1:13">
      <c r="A63" t="s">
        <v>1520</v>
      </c>
      <c r="B63">
        <v>1538.6375264782</v>
      </c>
      <c r="C63">
        <v>1546.4814860309</v>
      </c>
      <c r="D63">
        <v>1555.2429401655</v>
      </c>
      <c r="E63">
        <v>1562.2938385347</v>
      </c>
      <c r="F63">
        <v>1538.4451281174</v>
      </c>
      <c r="G63">
        <v>1546.499581801</v>
      </c>
      <c r="H63">
        <v>1555.168752188</v>
      </c>
      <c r="I63">
        <v>1562.1566293762</v>
      </c>
      <c r="J63">
        <v>1538.3933296129</v>
      </c>
      <c r="K63">
        <v>1546.6375583782</v>
      </c>
      <c r="L63">
        <v>1554.2792422552</v>
      </c>
      <c r="M63">
        <v>1561.5020923911</v>
      </c>
    </row>
    <row r="64" spans="1:13">
      <c r="A64" t="s">
        <v>1521</v>
      </c>
      <c r="B64">
        <v>1538.6386824859</v>
      </c>
      <c r="C64">
        <v>1546.4803182083</v>
      </c>
      <c r="D64">
        <v>1555.2437269203</v>
      </c>
      <c r="E64">
        <v>1562.2916548158</v>
      </c>
      <c r="F64">
        <v>1538.443396425</v>
      </c>
      <c r="G64">
        <v>1546.4986098606</v>
      </c>
      <c r="H64">
        <v>1555.1681616979</v>
      </c>
      <c r="I64">
        <v>1562.1600062804</v>
      </c>
      <c r="J64">
        <v>1538.391596155</v>
      </c>
      <c r="K64">
        <v>1546.6371683911</v>
      </c>
      <c r="L64">
        <v>1554.2792422552</v>
      </c>
      <c r="M64">
        <v>1561.4993155771</v>
      </c>
    </row>
    <row r="65" spans="1:13">
      <c r="A65" t="s">
        <v>1522</v>
      </c>
      <c r="B65">
        <v>1538.6375264782</v>
      </c>
      <c r="C65">
        <v>1546.4793462921</v>
      </c>
      <c r="D65">
        <v>1555.2401836446</v>
      </c>
      <c r="E65">
        <v>1562.300591603</v>
      </c>
      <c r="F65">
        <v>1538.4426246938</v>
      </c>
      <c r="G65">
        <v>1546.4974420122</v>
      </c>
      <c r="H65">
        <v>1555.166980719</v>
      </c>
      <c r="I65">
        <v>1562.1337968414</v>
      </c>
      <c r="J65">
        <v>1538.3921739738</v>
      </c>
      <c r="K65">
        <v>1546.6360003333</v>
      </c>
      <c r="L65">
        <v>1554.2806178511</v>
      </c>
      <c r="M65">
        <v>1561.5012992917</v>
      </c>
    </row>
    <row r="66" spans="1:13">
      <c r="A66" t="s">
        <v>1523</v>
      </c>
      <c r="B66">
        <v>1538.6390684498</v>
      </c>
      <c r="C66">
        <v>1546.4799302024</v>
      </c>
      <c r="D66">
        <v>1555.2401836446</v>
      </c>
      <c r="E66">
        <v>1562.3160817587</v>
      </c>
      <c r="F66">
        <v>1538.446283836</v>
      </c>
      <c r="G66">
        <v>1546.4982199436</v>
      </c>
      <c r="H66">
        <v>1555.1663902302</v>
      </c>
      <c r="I66">
        <v>1562.1407464781</v>
      </c>
      <c r="J66">
        <v>1538.3937154537</v>
      </c>
      <c r="K66">
        <v>1546.6346382356</v>
      </c>
      <c r="L66">
        <v>1554.2798320705</v>
      </c>
      <c r="M66">
        <v>1561.4977274457</v>
      </c>
    </row>
    <row r="67" spans="1:13">
      <c r="A67" t="s">
        <v>1524</v>
      </c>
      <c r="B67">
        <v>1538.6363704723</v>
      </c>
      <c r="C67">
        <v>1546.4809021193</v>
      </c>
      <c r="D67">
        <v>1555.2413647347</v>
      </c>
      <c r="E67">
        <v>1562.2880793531</v>
      </c>
      <c r="F67">
        <v>1538.4466697034</v>
      </c>
      <c r="G67">
        <v>1546.5003616367</v>
      </c>
      <c r="H67">
        <v>1555.1671769075</v>
      </c>
      <c r="I67">
        <v>1562.1351883164</v>
      </c>
      <c r="J67">
        <v>1538.3954489164</v>
      </c>
      <c r="K67">
        <v>1546.6354163051</v>
      </c>
      <c r="L67">
        <v>1554.2786524403</v>
      </c>
      <c r="M67">
        <v>1561.503878322</v>
      </c>
    </row>
    <row r="68" spans="1:13">
      <c r="A68" t="s">
        <v>1525</v>
      </c>
      <c r="B68">
        <v>1538.636564395</v>
      </c>
      <c r="C68">
        <v>1546.4807081163</v>
      </c>
      <c r="D68">
        <v>1555.2419552804</v>
      </c>
      <c r="E68">
        <v>1562.2964201837</v>
      </c>
      <c r="F68">
        <v>1538.4445502587</v>
      </c>
      <c r="G68">
        <v>1546.4989978758</v>
      </c>
      <c r="H68">
        <v>1555.168948377</v>
      </c>
      <c r="I68">
        <v>1562.1433276212</v>
      </c>
      <c r="J68">
        <v>1538.391596155</v>
      </c>
      <c r="K68">
        <v>1546.6360003333</v>
      </c>
      <c r="L68">
        <v>1554.2772768479</v>
      </c>
      <c r="M68">
        <v>1561.4999108849</v>
      </c>
    </row>
    <row r="69" spans="1:13">
      <c r="A69" t="s">
        <v>1526</v>
      </c>
      <c r="B69">
        <v>1538.6377204012</v>
      </c>
      <c r="C69">
        <v>1546.4809021193</v>
      </c>
      <c r="D69">
        <v>1555.2413647347</v>
      </c>
      <c r="E69">
        <v>1562.301981434</v>
      </c>
      <c r="F69">
        <v>1538.4437804086</v>
      </c>
      <c r="G69">
        <v>1546.5011395711</v>
      </c>
      <c r="H69">
        <v>1555.1675712082</v>
      </c>
      <c r="I69">
        <v>1562.1478941305</v>
      </c>
      <c r="J69">
        <v>1538.392367835</v>
      </c>
      <c r="K69">
        <v>1546.6361962778</v>
      </c>
      <c r="L69">
        <v>1554.2778666617</v>
      </c>
      <c r="M69">
        <v>1561.5058620481</v>
      </c>
    </row>
    <row r="70" spans="1:13">
      <c r="A70" t="s">
        <v>1527</v>
      </c>
      <c r="B70">
        <v>1538.6375264782</v>
      </c>
      <c r="C70">
        <v>1546.4799302024</v>
      </c>
      <c r="D70">
        <v>1555.2393968934</v>
      </c>
      <c r="E70">
        <v>1562.2956262772</v>
      </c>
      <c r="F70">
        <v>1538.4458998511</v>
      </c>
      <c r="G70">
        <v>1546.4988038682</v>
      </c>
      <c r="H70">
        <v>1555.1675712082</v>
      </c>
      <c r="I70">
        <v>1562.1492836898</v>
      </c>
      <c r="J70">
        <v>1538.3929456545</v>
      </c>
      <c r="K70">
        <v>1546.6361962778</v>
      </c>
      <c r="L70">
        <v>1554.2798320705</v>
      </c>
      <c r="M70">
        <v>1561.4991158486</v>
      </c>
    </row>
    <row r="71" spans="1:13">
      <c r="A71" t="s">
        <v>1528</v>
      </c>
      <c r="B71">
        <v>1538.6394525311</v>
      </c>
      <c r="C71">
        <v>1546.4799302024</v>
      </c>
      <c r="D71">
        <v>1555.2397912307</v>
      </c>
      <c r="E71">
        <v>1562.3031732743</v>
      </c>
      <c r="F71">
        <v>1538.4451281174</v>
      </c>
      <c r="G71">
        <v>1546.4982199436</v>
      </c>
      <c r="H71">
        <v>1555.1663902302</v>
      </c>
      <c r="I71">
        <v>1562.1476961767</v>
      </c>
      <c r="J71">
        <v>1538.392367835</v>
      </c>
      <c r="K71">
        <v>1546.6352222633</v>
      </c>
      <c r="L71">
        <v>1554.2792422552</v>
      </c>
      <c r="M71">
        <v>1561.5018946009</v>
      </c>
    </row>
    <row r="72" spans="1:13">
      <c r="A72" t="s">
        <v>1529</v>
      </c>
      <c r="B72">
        <v>1538.6375264782</v>
      </c>
      <c r="C72">
        <v>1546.4812920276</v>
      </c>
      <c r="D72">
        <v>1555.2395931002</v>
      </c>
      <c r="E72">
        <v>1562.3087326315</v>
      </c>
      <c r="F72">
        <v>1538.4443582667</v>
      </c>
      <c r="G72">
        <v>1546.499581801</v>
      </c>
      <c r="H72">
        <v>1555.1673730961</v>
      </c>
      <c r="I72">
        <v>1562.1478941305</v>
      </c>
      <c r="J72">
        <v>1538.3929456545</v>
      </c>
      <c r="K72">
        <v>1546.6360003333</v>
      </c>
      <c r="L72">
        <v>1554.2766870345</v>
      </c>
      <c r="M72">
        <v>1561.5058620481</v>
      </c>
    </row>
    <row r="73" spans="1:13">
      <c r="A73" t="s">
        <v>1530</v>
      </c>
      <c r="B73">
        <v>1538.6386824859</v>
      </c>
      <c r="C73">
        <v>1546.4840156853</v>
      </c>
      <c r="D73">
        <v>1555.2431363732</v>
      </c>
      <c r="E73">
        <v>1562.2950303626</v>
      </c>
      <c r="F73">
        <v>1538.4447441331</v>
      </c>
      <c r="G73">
        <v>1546.5028913529</v>
      </c>
      <c r="H73">
        <v>1555.1675712082</v>
      </c>
      <c r="I73">
        <v>1562.1453129723</v>
      </c>
      <c r="J73">
        <v>1538.3910202187</v>
      </c>
      <c r="K73">
        <v>1546.6383364506</v>
      </c>
      <c r="L73">
        <v>1554.2798320705</v>
      </c>
      <c r="M73">
        <v>1561.5022901813</v>
      </c>
    </row>
    <row r="74" spans="1:13">
      <c r="A74" t="s">
        <v>1531</v>
      </c>
      <c r="B74">
        <v>1538.6363704723</v>
      </c>
      <c r="C74">
        <v>1546.4803182083</v>
      </c>
      <c r="D74">
        <v>1555.2409723202</v>
      </c>
      <c r="E74">
        <v>1562.3089325672</v>
      </c>
      <c r="F74">
        <v>1538.4470536886</v>
      </c>
      <c r="G74">
        <v>1546.4991937856</v>
      </c>
      <c r="H74">
        <v>1555.1663902302</v>
      </c>
      <c r="I74">
        <v>1562.1377675003</v>
      </c>
      <c r="J74">
        <v>1538.3937154537</v>
      </c>
      <c r="K74">
        <v>1546.6360003333</v>
      </c>
      <c r="L74">
        <v>1554.2798320705</v>
      </c>
      <c r="M74">
        <v>1561.5012992917</v>
      </c>
    </row>
    <row r="75" spans="1:13">
      <c r="A75" t="s">
        <v>1532</v>
      </c>
      <c r="B75">
        <v>1538.6375264782</v>
      </c>
      <c r="C75">
        <v>1546.4799302024</v>
      </c>
      <c r="D75">
        <v>1555.238610143</v>
      </c>
      <c r="E75">
        <v>1562.278548748</v>
      </c>
      <c r="F75">
        <v>1538.4464758285</v>
      </c>
      <c r="G75">
        <v>1546.5001657267</v>
      </c>
      <c r="H75">
        <v>1555.1691445661</v>
      </c>
      <c r="I75">
        <v>1562.1349884251</v>
      </c>
      <c r="J75">
        <v>1538.3937154537</v>
      </c>
      <c r="K75">
        <v>1546.6352222633</v>
      </c>
      <c r="L75">
        <v>1554.2786524403</v>
      </c>
      <c r="M75">
        <v>1561.5066551521</v>
      </c>
    </row>
    <row r="76" spans="1:13">
      <c r="A76" t="s">
        <v>1533</v>
      </c>
      <c r="B76">
        <v>1538.6384904455</v>
      </c>
      <c r="C76">
        <v>1546.4810961225</v>
      </c>
      <c r="D76">
        <v>1555.2397912307</v>
      </c>
      <c r="E76">
        <v>1562.2972160321</v>
      </c>
      <c r="F76">
        <v>1538.4458998511</v>
      </c>
      <c r="G76">
        <v>1546.499581801</v>
      </c>
      <c r="H76">
        <v>1555.1693426786</v>
      </c>
      <c r="I76">
        <v>1562.1492836898</v>
      </c>
      <c r="J76">
        <v>1538.3940994125</v>
      </c>
      <c r="K76">
        <v>1546.6348322773</v>
      </c>
      <c r="L76">
        <v>1554.2798320705</v>
      </c>
      <c r="M76">
        <v>1561.5005061931</v>
      </c>
    </row>
    <row r="77" spans="1:13">
      <c r="A77" t="s">
        <v>1534</v>
      </c>
      <c r="B77">
        <v>1538.6377204012</v>
      </c>
      <c r="C77">
        <v>1546.4785664776</v>
      </c>
      <c r="D77">
        <v>1555.2427420342</v>
      </c>
      <c r="E77">
        <v>1562.3037691951</v>
      </c>
      <c r="F77">
        <v>1538.4460918436</v>
      </c>
      <c r="G77">
        <v>1546.4968580886</v>
      </c>
      <c r="H77">
        <v>1555.1695388678</v>
      </c>
      <c r="I77">
        <v>1562.1451150192</v>
      </c>
      <c r="J77">
        <v>1538.3940994125</v>
      </c>
      <c r="K77">
        <v>1546.6348322773</v>
      </c>
      <c r="L77">
        <v>1554.2786524403</v>
      </c>
      <c r="M77">
        <v>1561.503878322</v>
      </c>
    </row>
    <row r="78" spans="1:13">
      <c r="A78" t="s">
        <v>1535</v>
      </c>
      <c r="B78">
        <v>1538.6377204012</v>
      </c>
      <c r="C78">
        <v>1546.4799302024</v>
      </c>
      <c r="D78">
        <v>1555.2409723202</v>
      </c>
      <c r="E78">
        <v>1562.290660983</v>
      </c>
      <c r="F78">
        <v>1538.4435884168</v>
      </c>
      <c r="G78">
        <v>1546.4982199436</v>
      </c>
      <c r="H78">
        <v>1555.1677673969</v>
      </c>
      <c r="I78">
        <v>1562.1463066202</v>
      </c>
      <c r="J78">
        <v>1538.3910202187</v>
      </c>
      <c r="K78">
        <v>1546.6338601669</v>
      </c>
      <c r="L78">
        <v>1554.2786524403</v>
      </c>
      <c r="M78">
        <v>1561.5034808017</v>
      </c>
    </row>
    <row r="79" spans="1:13">
      <c r="A79" t="s">
        <v>1536</v>
      </c>
      <c r="B79">
        <v>1538.6388745265</v>
      </c>
      <c r="C79">
        <v>1546.4783724751</v>
      </c>
      <c r="D79">
        <v>1555.2409723202</v>
      </c>
      <c r="E79">
        <v>1562.3013855145</v>
      </c>
      <c r="F79">
        <v>1538.4455139842</v>
      </c>
      <c r="G79">
        <v>1546.4958861516</v>
      </c>
      <c r="H79">
        <v>1555.1677673969</v>
      </c>
      <c r="I79">
        <v>1562.1417401202</v>
      </c>
      <c r="J79">
        <v>1538.3935234744</v>
      </c>
      <c r="K79">
        <v>1546.6346382356</v>
      </c>
      <c r="L79">
        <v>1554.2772768479</v>
      </c>
      <c r="M79">
        <v>1561.5032830112</v>
      </c>
    </row>
    <row r="80" spans="1:13">
      <c r="A80" t="s">
        <v>1537</v>
      </c>
      <c r="B80">
        <v>1538.6371423979</v>
      </c>
      <c r="C80">
        <v>1546.4818759395</v>
      </c>
      <c r="D80">
        <v>1555.2405779823</v>
      </c>
      <c r="E80">
        <v>1562.3065488709</v>
      </c>
      <c r="F80">
        <v>1538.4439724005</v>
      </c>
      <c r="G80">
        <v>1546.5007496528</v>
      </c>
      <c r="H80">
        <v>1555.1679635857</v>
      </c>
      <c r="I80">
        <v>1562.1335988912</v>
      </c>
      <c r="J80">
        <v>1538.3940994125</v>
      </c>
      <c r="K80">
        <v>1546.6350282215</v>
      </c>
      <c r="L80">
        <v>1554.2778666617</v>
      </c>
      <c r="M80">
        <v>1561.5066551521</v>
      </c>
    </row>
    <row r="81" spans="1:13">
      <c r="A81" t="s">
        <v>1538</v>
      </c>
      <c r="B81">
        <v>1538.636948475</v>
      </c>
      <c r="C81">
        <v>1546.4795402948</v>
      </c>
      <c r="D81">
        <v>1555.2405779823</v>
      </c>
      <c r="E81">
        <v>1562.2978100073</v>
      </c>
      <c r="F81">
        <v>1538.4458998511</v>
      </c>
      <c r="G81">
        <v>1546.4984158531</v>
      </c>
      <c r="H81">
        <v>1555.1691445661</v>
      </c>
      <c r="I81">
        <v>1562.1324073096</v>
      </c>
      <c r="J81">
        <v>1538.3921739738</v>
      </c>
      <c r="K81">
        <v>1546.6356122494</v>
      </c>
      <c r="L81">
        <v>1554.2798320705</v>
      </c>
      <c r="M81">
        <v>1561.5005061931</v>
      </c>
    </row>
    <row r="82" spans="1:13">
      <c r="A82" t="s">
        <v>1539</v>
      </c>
      <c r="B82">
        <v>1538.6356004302</v>
      </c>
      <c r="C82">
        <v>1546.4810961225</v>
      </c>
      <c r="D82">
        <v>1555.2411685274</v>
      </c>
      <c r="E82">
        <v>1562.2930446309</v>
      </c>
      <c r="F82">
        <v>1538.4445502587</v>
      </c>
      <c r="G82">
        <v>1546.4991937856</v>
      </c>
      <c r="H82">
        <v>1555.168752188</v>
      </c>
      <c r="I82">
        <v>1562.1465045736</v>
      </c>
      <c r="J82">
        <v>1538.3914041762</v>
      </c>
      <c r="K82">
        <v>1546.6363903199</v>
      </c>
      <c r="L82">
        <v>1554.2778666617</v>
      </c>
      <c r="M82">
        <v>1561.5044736332</v>
      </c>
    </row>
    <row r="83" spans="1:13">
      <c r="A83" t="s">
        <v>1540</v>
      </c>
      <c r="B83">
        <v>1538.6363704723</v>
      </c>
      <c r="C83">
        <v>1546.4803182083</v>
      </c>
      <c r="D83">
        <v>1555.2425458266</v>
      </c>
      <c r="E83">
        <v>1562.3047611034</v>
      </c>
      <c r="F83">
        <v>1538.4441662747</v>
      </c>
      <c r="G83">
        <v>1546.4991937856</v>
      </c>
      <c r="H83">
        <v>1555.1675712082</v>
      </c>
      <c r="I83">
        <v>1562.1381653436</v>
      </c>
      <c r="J83">
        <v>1538.3921739738</v>
      </c>
      <c r="K83">
        <v>1546.6373624335</v>
      </c>
      <c r="L83">
        <v>1554.2786524403</v>
      </c>
      <c r="M83">
        <v>1561.5026877009</v>
      </c>
    </row>
    <row r="84" spans="1:13">
      <c r="A84" t="s">
        <v>1541</v>
      </c>
      <c r="B84">
        <v>1538.6388745265</v>
      </c>
      <c r="C84">
        <v>1546.4814860309</v>
      </c>
      <c r="D84">
        <v>1555.2401836446</v>
      </c>
      <c r="E84">
        <v>1562.3025773539</v>
      </c>
      <c r="F84">
        <v>1538.4447441331</v>
      </c>
      <c r="G84">
        <v>1546.4997777109</v>
      </c>
      <c r="H84">
        <v>1555.166980719</v>
      </c>
      <c r="I84">
        <v>1562.1453129723</v>
      </c>
      <c r="J84">
        <v>1538.39024854</v>
      </c>
      <c r="K84">
        <v>1546.6361962778</v>
      </c>
      <c r="L84">
        <v>1554.2812076675</v>
      </c>
      <c r="M84">
        <v>1561.5044736332</v>
      </c>
    </row>
    <row r="85" spans="1:13">
      <c r="A85" t="s">
        <v>1542</v>
      </c>
      <c r="B85">
        <v>1538.6392604905</v>
      </c>
      <c r="C85">
        <v>1546.4814860309</v>
      </c>
      <c r="D85">
        <v>1555.2425458266</v>
      </c>
      <c r="E85">
        <v>1562.3053570255</v>
      </c>
      <c r="F85">
        <v>1538.4480174172</v>
      </c>
      <c r="G85">
        <v>1546.5011395711</v>
      </c>
      <c r="H85">
        <v>1555.1695388678</v>
      </c>
      <c r="I85">
        <v>1562.1405485262</v>
      </c>
      <c r="J85">
        <v>1538.3929456545</v>
      </c>
      <c r="K85">
        <v>1546.6375583782</v>
      </c>
      <c r="L85">
        <v>1554.2819953708</v>
      </c>
      <c r="M85">
        <v>1561.5026877009</v>
      </c>
    </row>
    <row r="86" spans="1:13">
      <c r="A86" t="s">
        <v>1543</v>
      </c>
      <c r="B86">
        <v>1538.6375264782</v>
      </c>
      <c r="C86">
        <v>1546.4809021193</v>
      </c>
      <c r="D86">
        <v>1555.241759073</v>
      </c>
      <c r="E86">
        <v>1562.2974140238</v>
      </c>
      <c r="F86">
        <v>1538.4453219919</v>
      </c>
      <c r="G86">
        <v>1546.4986098606</v>
      </c>
      <c r="H86">
        <v>1555.1683578868</v>
      </c>
      <c r="I86">
        <v>1562.1471003749</v>
      </c>
      <c r="J86">
        <v>1538.3929456545</v>
      </c>
      <c r="K86">
        <v>1546.6373624335</v>
      </c>
      <c r="L86">
        <v>1554.2786524403</v>
      </c>
      <c r="M86">
        <v>1561.5018946009</v>
      </c>
    </row>
    <row r="87" spans="1:13">
      <c r="A87" t="s">
        <v>1544</v>
      </c>
      <c r="B87">
        <v>1538.6379124415</v>
      </c>
      <c r="C87">
        <v>1546.4803182083</v>
      </c>
      <c r="D87">
        <v>1555.2415628656</v>
      </c>
      <c r="E87">
        <v>1562.3119102567</v>
      </c>
      <c r="F87">
        <v>1538.4435884168</v>
      </c>
      <c r="G87">
        <v>1546.4993877933</v>
      </c>
      <c r="H87">
        <v>1555.168948377</v>
      </c>
      <c r="I87">
        <v>1562.1471003749</v>
      </c>
      <c r="J87">
        <v>1538.391596155</v>
      </c>
      <c r="K87">
        <v>1546.6358062913</v>
      </c>
      <c r="L87">
        <v>1554.2772768479</v>
      </c>
      <c r="M87">
        <v>1561.5007039829</v>
      </c>
    </row>
    <row r="88" spans="1:13">
      <c r="A88" t="s">
        <v>1545</v>
      </c>
      <c r="B88">
        <v>1538.6371423979</v>
      </c>
      <c r="C88">
        <v>1546.4814860309</v>
      </c>
      <c r="D88">
        <v>1555.243332581</v>
      </c>
      <c r="E88">
        <v>1562.2948323715</v>
      </c>
      <c r="F88">
        <v>1538.4437804086</v>
      </c>
      <c r="G88">
        <v>1546.499581801</v>
      </c>
      <c r="H88">
        <v>1555.1695388678</v>
      </c>
      <c r="I88">
        <v>1562.1379673923</v>
      </c>
      <c r="J88">
        <v>1538.391790016</v>
      </c>
      <c r="K88">
        <v>1546.6350282215</v>
      </c>
      <c r="L88">
        <v>1554.2778666617</v>
      </c>
      <c r="M88">
        <v>1561.5007039829</v>
      </c>
    </row>
    <row r="89" spans="1:13">
      <c r="A89" t="s">
        <v>1546</v>
      </c>
      <c r="B89">
        <v>1538.6390684498</v>
      </c>
      <c r="C89">
        <v>1546.4799302024</v>
      </c>
      <c r="D89">
        <v>1555.2380195998</v>
      </c>
      <c r="E89">
        <v>1562.3009875881</v>
      </c>
      <c r="F89">
        <v>1538.4464758285</v>
      </c>
      <c r="G89">
        <v>1546.4988038682</v>
      </c>
      <c r="H89">
        <v>1555.1695388678</v>
      </c>
      <c r="I89">
        <v>1562.1415402272</v>
      </c>
      <c r="J89">
        <v>1538.3935234744</v>
      </c>
      <c r="K89">
        <v>1546.6356122494</v>
      </c>
      <c r="L89">
        <v>1554.2798320705</v>
      </c>
      <c r="M89">
        <v>1561.5018946009</v>
      </c>
    </row>
    <row r="90" spans="1:13">
      <c r="A90" t="s">
        <v>1547</v>
      </c>
      <c r="B90">
        <v>1538.6357924699</v>
      </c>
      <c r="C90">
        <v>1546.4820699429</v>
      </c>
      <c r="D90">
        <v>1555.2392006866</v>
      </c>
      <c r="E90">
        <v>1562.2928466403</v>
      </c>
      <c r="F90">
        <v>1538.4451281174</v>
      </c>
      <c r="G90">
        <v>1546.5001657267</v>
      </c>
      <c r="H90">
        <v>1555.1681616979</v>
      </c>
      <c r="I90">
        <v>1562.1296282535</v>
      </c>
      <c r="J90">
        <v>1538.3929456545</v>
      </c>
      <c r="K90">
        <v>1546.6371683911</v>
      </c>
      <c r="L90">
        <v>1554.2778666617</v>
      </c>
      <c r="M90">
        <v>1561.4991158486</v>
      </c>
    </row>
    <row r="91" spans="1:13">
      <c r="A91" t="s">
        <v>1548</v>
      </c>
      <c r="B91">
        <v>1538.6386824859</v>
      </c>
      <c r="C91">
        <v>1546.4826538553</v>
      </c>
      <c r="D91">
        <v>1555.2411685274</v>
      </c>
      <c r="E91">
        <v>1562.2944344485</v>
      </c>
      <c r="F91">
        <v>1538.4453219919</v>
      </c>
      <c r="G91">
        <v>1546.5021115147</v>
      </c>
      <c r="H91">
        <v>1555.1667845305</v>
      </c>
      <c r="I91">
        <v>1562.139356934</v>
      </c>
      <c r="J91">
        <v>1538.3929456545</v>
      </c>
      <c r="K91">
        <v>1546.6393104691</v>
      </c>
      <c r="L91">
        <v>1554.2812076675</v>
      </c>
      <c r="M91">
        <v>1561.5052667358</v>
      </c>
    </row>
    <row r="92" spans="1:13">
      <c r="A92" t="s">
        <v>1549</v>
      </c>
      <c r="B92">
        <v>1538.6361784323</v>
      </c>
      <c r="C92">
        <v>1546.4810961225</v>
      </c>
      <c r="D92">
        <v>1555.241759073</v>
      </c>
      <c r="E92">
        <v>1562.3007895955</v>
      </c>
      <c r="F92">
        <v>1538.4441662747</v>
      </c>
      <c r="G92">
        <v>1546.5007496528</v>
      </c>
      <c r="H92">
        <v>1555.1685540757</v>
      </c>
      <c r="I92">
        <v>1562.1465045736</v>
      </c>
      <c r="J92">
        <v>1538.391790016</v>
      </c>
      <c r="K92">
        <v>1546.6375583782</v>
      </c>
      <c r="L92">
        <v>1554.2792422552</v>
      </c>
      <c r="M92">
        <v>1561.5028854913</v>
      </c>
    </row>
    <row r="93" spans="1:13">
      <c r="A93" t="s">
        <v>1550</v>
      </c>
      <c r="B93">
        <v>1538.6388745265</v>
      </c>
      <c r="C93">
        <v>1546.4812920276</v>
      </c>
      <c r="D93">
        <v>1555.241759073</v>
      </c>
      <c r="E93">
        <v>1562.3025773539</v>
      </c>
      <c r="F93">
        <v>1538.4464758285</v>
      </c>
      <c r="G93">
        <v>1546.4989978758</v>
      </c>
      <c r="H93">
        <v>1555.1699312462</v>
      </c>
      <c r="I93">
        <v>1562.1465045736</v>
      </c>
      <c r="J93">
        <v>1538.3940994125</v>
      </c>
      <c r="K93">
        <v>1546.636584362</v>
      </c>
      <c r="L93">
        <v>1554.2798320705</v>
      </c>
      <c r="M93">
        <v>1561.4995133666</v>
      </c>
    </row>
    <row r="94" spans="1:13">
      <c r="A94" t="s">
        <v>1551</v>
      </c>
      <c r="B94">
        <v>1538.637334438</v>
      </c>
      <c r="C94">
        <v>1546.4818759395</v>
      </c>
      <c r="D94">
        <v>1555.2405779823</v>
      </c>
      <c r="E94">
        <v>1562.2741794606</v>
      </c>
      <c r="F94">
        <v>1538.4460918436</v>
      </c>
      <c r="G94">
        <v>1546.5001657267</v>
      </c>
      <c r="H94">
        <v>1555.1691445661</v>
      </c>
      <c r="I94">
        <v>1562.1316135698</v>
      </c>
      <c r="J94">
        <v>1538.3935234744</v>
      </c>
      <c r="K94">
        <v>1546.636584362</v>
      </c>
      <c r="L94">
        <v>1554.2786524403</v>
      </c>
      <c r="M94">
        <v>1561.5026877009</v>
      </c>
    </row>
    <row r="95" spans="1:13">
      <c r="A95" t="s">
        <v>1552</v>
      </c>
      <c r="B95">
        <v>1538.6371423979</v>
      </c>
      <c r="C95">
        <v>1546.4812920276</v>
      </c>
      <c r="D95">
        <v>1555.2425458266</v>
      </c>
      <c r="E95">
        <v>1562.3093285566</v>
      </c>
      <c r="F95">
        <v>1538.4437804086</v>
      </c>
      <c r="G95">
        <v>1546.5001657267</v>
      </c>
      <c r="H95">
        <v>1555.1695388678</v>
      </c>
      <c r="I95">
        <v>1562.1538502339</v>
      </c>
      <c r="J95">
        <v>1538.3910202187</v>
      </c>
      <c r="K95">
        <v>1546.6373624335</v>
      </c>
      <c r="L95">
        <v>1554.2798320705</v>
      </c>
      <c r="M95">
        <v>1561.5072504655</v>
      </c>
    </row>
    <row r="96" spans="1:13">
      <c r="A96" t="s">
        <v>1553</v>
      </c>
      <c r="B96">
        <v>1538.6396464546</v>
      </c>
      <c r="C96">
        <v>1546.4818759395</v>
      </c>
      <c r="D96">
        <v>1555.2403817752</v>
      </c>
      <c r="E96">
        <v>1562.2986058571</v>
      </c>
      <c r="F96">
        <v>1538.4435884168</v>
      </c>
      <c r="G96">
        <v>1546.5001657267</v>
      </c>
      <c r="H96">
        <v>1555.1671769075</v>
      </c>
      <c r="I96">
        <v>1562.1562334643</v>
      </c>
      <c r="J96">
        <v>1538.3921739738</v>
      </c>
      <c r="K96">
        <v>1546.6360003333</v>
      </c>
      <c r="L96">
        <v>1554.2778666617</v>
      </c>
      <c r="M96">
        <v>1561.5048692149</v>
      </c>
    </row>
    <row r="97" spans="1:13">
      <c r="A97" t="s">
        <v>1554</v>
      </c>
      <c r="B97">
        <v>1538.6375264782</v>
      </c>
      <c r="C97">
        <v>1546.4809021193</v>
      </c>
      <c r="D97">
        <v>1555.2425458266</v>
      </c>
      <c r="E97">
        <v>1562.2942364575</v>
      </c>
      <c r="F97">
        <v>1538.4449361252</v>
      </c>
      <c r="G97">
        <v>1546.4984158531</v>
      </c>
      <c r="H97">
        <v>1555.1677673969</v>
      </c>
      <c r="I97">
        <v>1562.1504752971</v>
      </c>
      <c r="J97">
        <v>1538.391596155</v>
      </c>
      <c r="K97">
        <v>1546.6356122494</v>
      </c>
      <c r="L97">
        <v>1554.2766870345</v>
      </c>
      <c r="M97">
        <v>1561.5007039829</v>
      </c>
    </row>
    <row r="98" spans="1:13">
      <c r="A98" t="s">
        <v>1555</v>
      </c>
      <c r="B98">
        <v>1538.6382965223</v>
      </c>
      <c r="C98">
        <v>1546.4814860309</v>
      </c>
      <c r="D98">
        <v>1555.2445136759</v>
      </c>
      <c r="E98">
        <v>1562.2831160479</v>
      </c>
      <c r="F98">
        <v>1538.4447441331</v>
      </c>
      <c r="G98">
        <v>1546.499581801</v>
      </c>
      <c r="H98">
        <v>1555.1679635857</v>
      </c>
      <c r="I98">
        <v>1562.1472983285</v>
      </c>
      <c r="J98">
        <v>1538.3910202187</v>
      </c>
      <c r="K98">
        <v>1546.6350282215</v>
      </c>
      <c r="L98">
        <v>1554.2766870345</v>
      </c>
      <c r="M98">
        <v>1561.4999108849</v>
      </c>
    </row>
    <row r="99" spans="1:13">
      <c r="A99" t="s">
        <v>1556</v>
      </c>
      <c r="B99">
        <v>1538.6377204012</v>
      </c>
      <c r="C99">
        <v>1546.4791503874</v>
      </c>
      <c r="D99">
        <v>1555.2437269203</v>
      </c>
      <c r="E99">
        <v>1562.3047611034</v>
      </c>
      <c r="F99">
        <v>1538.4447441331</v>
      </c>
      <c r="G99">
        <v>1546.4988038682</v>
      </c>
      <c r="H99">
        <v>1555.168752188</v>
      </c>
      <c r="I99">
        <v>1562.1310177803</v>
      </c>
      <c r="J99">
        <v>1538.3940994125</v>
      </c>
      <c r="K99">
        <v>1546.6361962778</v>
      </c>
      <c r="L99">
        <v>1554.2778666617</v>
      </c>
      <c r="M99">
        <v>1561.5032830112</v>
      </c>
    </row>
    <row r="100" spans="1:13">
      <c r="A100" t="s">
        <v>1557</v>
      </c>
      <c r="B100">
        <v>1538.6384904455</v>
      </c>
      <c r="C100">
        <v>1546.4779844703</v>
      </c>
      <c r="D100">
        <v>1555.2437269203</v>
      </c>
      <c r="E100">
        <v>1562.3041651818</v>
      </c>
      <c r="F100">
        <v>1538.4445502587</v>
      </c>
      <c r="G100">
        <v>1546.4968580886</v>
      </c>
      <c r="H100">
        <v>1555.1683578868</v>
      </c>
      <c r="I100">
        <v>1562.1522627115</v>
      </c>
      <c r="J100">
        <v>1538.3927517932</v>
      </c>
      <c r="K100">
        <v>1546.6350282215</v>
      </c>
      <c r="L100">
        <v>1554.2772768479</v>
      </c>
      <c r="M100">
        <v>1561.5030852208</v>
      </c>
    </row>
    <row r="101" spans="1:13">
      <c r="A101" t="s">
        <v>1558</v>
      </c>
      <c r="B101">
        <v>1538.6379124415</v>
      </c>
      <c r="C101">
        <v>1546.4807081163</v>
      </c>
      <c r="D101">
        <v>1555.2397912307</v>
      </c>
      <c r="E101">
        <v>1562.2942364575</v>
      </c>
      <c r="F101">
        <v>1538.446283836</v>
      </c>
      <c r="G101">
        <v>1546.4997777109</v>
      </c>
      <c r="H101">
        <v>1555.168752188</v>
      </c>
      <c r="I101">
        <v>1562.1371736468</v>
      </c>
      <c r="J101">
        <v>1538.3921739738</v>
      </c>
      <c r="K101">
        <v>1546.6358062913</v>
      </c>
      <c r="L101">
        <v>1554.2778666617</v>
      </c>
      <c r="M101">
        <v>1561.5001086745</v>
      </c>
    </row>
    <row r="102" spans="1:13">
      <c r="A102" t="s">
        <v>1559</v>
      </c>
      <c r="B102">
        <v>1538.6375264782</v>
      </c>
      <c r="C102">
        <v>1546.4793462921</v>
      </c>
      <c r="D102">
        <v>1555.2413647347</v>
      </c>
      <c r="E102">
        <v>1562.2922507278</v>
      </c>
      <c r="F102">
        <v>1538.4430105593</v>
      </c>
      <c r="G102">
        <v>1546.4976360194</v>
      </c>
      <c r="H102">
        <v>1555.168948377</v>
      </c>
      <c r="I102">
        <v>1562.1359820598</v>
      </c>
      <c r="J102">
        <v>1538.391596155</v>
      </c>
      <c r="K102">
        <v>1546.636584362</v>
      </c>
      <c r="L102">
        <v>1554.2786524403</v>
      </c>
      <c r="M102">
        <v>1561.4999108849</v>
      </c>
    </row>
    <row r="103" spans="1:13">
      <c r="A103" t="s">
        <v>1560</v>
      </c>
      <c r="B103">
        <v>1538.6361784323</v>
      </c>
      <c r="C103">
        <v>1546.4787623821</v>
      </c>
      <c r="D103">
        <v>1555.2411685274</v>
      </c>
      <c r="E103">
        <v>1562.2858956502</v>
      </c>
      <c r="F103">
        <v>1538.4478254243</v>
      </c>
      <c r="G103">
        <v>1546.4976360194</v>
      </c>
      <c r="H103">
        <v>1555.1695388678</v>
      </c>
      <c r="I103">
        <v>1562.1363779615</v>
      </c>
      <c r="J103">
        <v>1538.3929456545</v>
      </c>
      <c r="K103">
        <v>1546.6346382356</v>
      </c>
      <c r="L103">
        <v>1554.2798320705</v>
      </c>
      <c r="M103">
        <v>1561.5018946009</v>
      </c>
    </row>
    <row r="104" spans="1:13">
      <c r="A104" t="s">
        <v>1561</v>
      </c>
      <c r="B104">
        <v>1538.6384904455</v>
      </c>
      <c r="C104">
        <v>1546.4824598517</v>
      </c>
      <c r="D104">
        <v>1555.2409723202</v>
      </c>
      <c r="E104">
        <v>1562.2864915579</v>
      </c>
      <c r="F104">
        <v>1538.4445502587</v>
      </c>
      <c r="G104">
        <v>1546.5019175063</v>
      </c>
      <c r="H104">
        <v>1555.1683578868</v>
      </c>
      <c r="I104">
        <v>1562.1441213729</v>
      </c>
      <c r="J104">
        <v>1538.3935234744</v>
      </c>
      <c r="K104">
        <v>1546.6375583782</v>
      </c>
      <c r="L104">
        <v>1554.2798320705</v>
      </c>
      <c r="M104">
        <v>1561.5026877009</v>
      </c>
    </row>
    <row r="105" spans="1:13">
      <c r="A105" t="s">
        <v>1562</v>
      </c>
      <c r="B105">
        <v>1538.636948475</v>
      </c>
      <c r="C105">
        <v>1546.4822639463</v>
      </c>
      <c r="D105">
        <v>1555.2441193362</v>
      </c>
      <c r="E105">
        <v>1562.3021794269</v>
      </c>
      <c r="F105">
        <v>1538.4466697034</v>
      </c>
      <c r="G105">
        <v>1546.4997777109</v>
      </c>
      <c r="H105">
        <v>1555.1699312462</v>
      </c>
      <c r="I105">
        <v>1562.1419380724</v>
      </c>
      <c r="J105">
        <v>1538.3929456545</v>
      </c>
      <c r="K105">
        <v>1546.636584362</v>
      </c>
      <c r="L105">
        <v>1554.2772768479</v>
      </c>
      <c r="M105">
        <v>1561.5030852208</v>
      </c>
    </row>
    <row r="106" spans="1:13">
      <c r="A106" t="s">
        <v>1563</v>
      </c>
      <c r="B106">
        <v>1538.636756435</v>
      </c>
      <c r="C106">
        <v>1546.4783724751</v>
      </c>
      <c r="D106">
        <v>1555.2413647347</v>
      </c>
      <c r="E106">
        <v>1562.3123081887</v>
      </c>
      <c r="F106">
        <v>1538.4447441331</v>
      </c>
      <c r="G106">
        <v>1546.4966640815</v>
      </c>
      <c r="H106">
        <v>1555.1679635857</v>
      </c>
      <c r="I106">
        <v>1562.1538502339</v>
      </c>
      <c r="J106">
        <v>1538.391596155</v>
      </c>
      <c r="K106">
        <v>1546.6332761403</v>
      </c>
      <c r="L106">
        <v>1554.2798320705</v>
      </c>
      <c r="M106">
        <v>1561.5018946009</v>
      </c>
    </row>
    <row r="107" spans="1:13">
      <c r="A107" t="s">
        <v>1564</v>
      </c>
      <c r="B107">
        <v>1538.6371423979</v>
      </c>
      <c r="C107">
        <v>1546.4789563847</v>
      </c>
      <c r="D107">
        <v>1555.2380195998</v>
      </c>
      <c r="E107">
        <v>1562.2856976615</v>
      </c>
      <c r="F107">
        <v>1538.443202551</v>
      </c>
      <c r="G107">
        <v>1546.4978319288</v>
      </c>
      <c r="H107">
        <v>1555.1681616979</v>
      </c>
      <c r="I107">
        <v>1562.1619916739</v>
      </c>
      <c r="J107">
        <v>1538.391790016</v>
      </c>
      <c r="K107">
        <v>1546.6352222633</v>
      </c>
      <c r="L107">
        <v>1554.2806178511</v>
      </c>
      <c r="M107">
        <v>1561.5026877009</v>
      </c>
    </row>
    <row r="108" spans="1:13">
      <c r="A108" t="s">
        <v>1565</v>
      </c>
      <c r="B108">
        <v>1538.6377204012</v>
      </c>
      <c r="C108">
        <v>1546.4812920276</v>
      </c>
      <c r="D108">
        <v>1555.242349619</v>
      </c>
      <c r="E108">
        <v>1562.2956262772</v>
      </c>
      <c r="F108">
        <v>1538.4455139842</v>
      </c>
      <c r="G108">
        <v>1546.499581801</v>
      </c>
      <c r="H108">
        <v>1555.1683578868</v>
      </c>
      <c r="I108">
        <v>1562.1304219913</v>
      </c>
      <c r="J108">
        <v>1538.3921739738</v>
      </c>
      <c r="K108">
        <v>1546.6360003333</v>
      </c>
      <c r="L108">
        <v>1554.2786524403</v>
      </c>
      <c r="M108">
        <v>1561.4995133666</v>
      </c>
    </row>
    <row r="109" spans="1:13">
      <c r="A109" t="s">
        <v>1566</v>
      </c>
      <c r="B109">
        <v>1538.6392604905</v>
      </c>
      <c r="C109">
        <v>1546.4799302024</v>
      </c>
      <c r="D109">
        <v>1555.2405779823</v>
      </c>
      <c r="E109">
        <v>1562.282122226</v>
      </c>
      <c r="F109">
        <v>1538.4441662747</v>
      </c>
      <c r="G109">
        <v>1546.4988038682</v>
      </c>
      <c r="H109">
        <v>1555.1675712082</v>
      </c>
      <c r="I109">
        <v>1562.124863903</v>
      </c>
      <c r="J109">
        <v>1538.392367835</v>
      </c>
      <c r="K109">
        <v>1546.6356122494</v>
      </c>
      <c r="L109">
        <v>1554.2786524403</v>
      </c>
      <c r="M109">
        <v>1561.5066551521</v>
      </c>
    </row>
    <row r="110" spans="1:13">
      <c r="A110" t="s">
        <v>1567</v>
      </c>
      <c r="B110">
        <v>1538.636564395</v>
      </c>
      <c r="C110">
        <v>1546.4812920276</v>
      </c>
      <c r="D110">
        <v>1555.242349619</v>
      </c>
      <c r="E110">
        <v>1562.2803364555</v>
      </c>
      <c r="F110">
        <v>1538.4453219919</v>
      </c>
      <c r="G110">
        <v>1546.499581801</v>
      </c>
      <c r="H110">
        <v>1555.168752188</v>
      </c>
      <c r="I110">
        <v>1562.1230765513</v>
      </c>
      <c r="J110">
        <v>1538.3921739738</v>
      </c>
      <c r="K110">
        <v>1546.6352222633</v>
      </c>
      <c r="L110">
        <v>1554.2792422552</v>
      </c>
      <c r="M110">
        <v>1561.5044736332</v>
      </c>
    </row>
    <row r="111" spans="1:13">
      <c r="A111" t="s">
        <v>1568</v>
      </c>
      <c r="B111">
        <v>1538.6388745265</v>
      </c>
      <c r="C111">
        <v>1546.4812920276</v>
      </c>
      <c r="D111">
        <v>1555.2421514879</v>
      </c>
      <c r="E111">
        <v>1562.3061509418</v>
      </c>
      <c r="F111">
        <v>1538.4455139842</v>
      </c>
      <c r="G111">
        <v>1546.5003616367</v>
      </c>
      <c r="H111">
        <v>1555.168948377</v>
      </c>
      <c r="I111">
        <v>1562.1328051502</v>
      </c>
      <c r="J111">
        <v>1538.3935234744</v>
      </c>
      <c r="K111">
        <v>1546.634444194</v>
      </c>
      <c r="L111">
        <v>1554.2792422552</v>
      </c>
      <c r="M111">
        <v>1561.5014970817</v>
      </c>
    </row>
    <row r="112" spans="1:13">
      <c r="A112" t="s">
        <v>1569</v>
      </c>
      <c r="B112">
        <v>1538.6382965223</v>
      </c>
      <c r="C112">
        <v>1546.4801242053</v>
      </c>
      <c r="D112">
        <v>1555.2407741894</v>
      </c>
      <c r="E112">
        <v>1562.2757691719</v>
      </c>
      <c r="F112">
        <v>1538.4447441331</v>
      </c>
      <c r="G112">
        <v>1546.4984158531</v>
      </c>
      <c r="H112">
        <v>1555.166980719</v>
      </c>
      <c r="I112">
        <v>1562.1379673923</v>
      </c>
      <c r="J112">
        <v>1538.3940994125</v>
      </c>
      <c r="K112">
        <v>1546.6338601669</v>
      </c>
      <c r="L112">
        <v>1554.2812076675</v>
      </c>
      <c r="M112">
        <v>1561.4989180592</v>
      </c>
    </row>
    <row r="113" spans="1:13">
      <c r="A113" t="s">
        <v>1570</v>
      </c>
      <c r="B113">
        <v>1538.636756435</v>
      </c>
      <c r="C113">
        <v>1546.4812920276</v>
      </c>
      <c r="D113">
        <v>1555.2441193362</v>
      </c>
      <c r="E113">
        <v>1562.2904629931</v>
      </c>
      <c r="F113">
        <v>1538.4453219919</v>
      </c>
      <c r="G113">
        <v>1546.5009455629</v>
      </c>
      <c r="H113">
        <v>1555.1683578868</v>
      </c>
      <c r="I113">
        <v>1562.1359820598</v>
      </c>
      <c r="J113">
        <v>1538.3929456545</v>
      </c>
      <c r="K113">
        <v>1546.636584362</v>
      </c>
      <c r="L113">
        <v>1554.2778666617</v>
      </c>
      <c r="M113">
        <v>1561.5007039829</v>
      </c>
    </row>
    <row r="114" spans="1:13">
      <c r="A114" t="s">
        <v>1571</v>
      </c>
      <c r="B114">
        <v>1538.6381044819</v>
      </c>
      <c r="C114">
        <v>1546.4803182083</v>
      </c>
      <c r="D114">
        <v>1555.2439231282</v>
      </c>
      <c r="E114">
        <v>1562.2819242382</v>
      </c>
      <c r="F114">
        <v>1538.4466697034</v>
      </c>
      <c r="G114">
        <v>1546.4997777109</v>
      </c>
      <c r="H114">
        <v>1555.1671769075</v>
      </c>
      <c r="I114">
        <v>1562.1431296685</v>
      </c>
      <c r="J114">
        <v>1538.3940994125</v>
      </c>
      <c r="K114">
        <v>1546.6373624335</v>
      </c>
      <c r="L114">
        <v>1554.2753114455</v>
      </c>
      <c r="M114">
        <v>1561.5028854913</v>
      </c>
    </row>
    <row r="115" spans="1:13">
      <c r="A115" t="s">
        <v>1572</v>
      </c>
      <c r="B115">
        <v>1538.6363704723</v>
      </c>
      <c r="C115">
        <v>1546.4793462921</v>
      </c>
      <c r="D115">
        <v>1555.2405779823</v>
      </c>
      <c r="E115">
        <v>1562.2982079321</v>
      </c>
      <c r="F115">
        <v>1538.4445502587</v>
      </c>
      <c r="G115">
        <v>1546.4982199436</v>
      </c>
      <c r="H115">
        <v>1555.1657997418</v>
      </c>
      <c r="I115">
        <v>1562.1403486335</v>
      </c>
      <c r="J115">
        <v>1538.3931376337</v>
      </c>
      <c r="K115">
        <v>1546.6354163051</v>
      </c>
      <c r="L115">
        <v>1554.2772768479</v>
      </c>
      <c r="M115">
        <v>1561.5060598393</v>
      </c>
    </row>
    <row r="116" spans="1:13">
      <c r="A116" t="s">
        <v>1573</v>
      </c>
      <c r="B116">
        <v>1538.6379124415</v>
      </c>
      <c r="C116">
        <v>1546.4797342976</v>
      </c>
      <c r="D116">
        <v>1555.2419552804</v>
      </c>
      <c r="E116">
        <v>1562.2791446501</v>
      </c>
      <c r="F116">
        <v>1538.4457059765</v>
      </c>
      <c r="G116">
        <v>1546.4978319288</v>
      </c>
      <c r="H116">
        <v>1555.1695388678</v>
      </c>
      <c r="I116">
        <v>1562.1425338703</v>
      </c>
      <c r="J116">
        <v>1538.3912121974</v>
      </c>
      <c r="K116">
        <v>1546.636584362</v>
      </c>
      <c r="L116">
        <v>1554.2786524403</v>
      </c>
      <c r="M116">
        <v>1561.4947528589</v>
      </c>
    </row>
    <row r="117" spans="1:13">
      <c r="A117" t="s">
        <v>1574</v>
      </c>
      <c r="B117">
        <v>1538.6386824859</v>
      </c>
      <c r="C117">
        <v>1546.4789563847</v>
      </c>
      <c r="D117">
        <v>1555.2415628656</v>
      </c>
      <c r="E117">
        <v>1562.2995977589</v>
      </c>
      <c r="F117">
        <v>1538.4447441331</v>
      </c>
      <c r="G117">
        <v>1546.4972480049</v>
      </c>
      <c r="H117">
        <v>1555.166980719</v>
      </c>
      <c r="I117">
        <v>1562.1522627115</v>
      </c>
      <c r="J117">
        <v>1538.3940994125</v>
      </c>
      <c r="K117">
        <v>1546.6342501524</v>
      </c>
      <c r="L117">
        <v>1554.2786524403</v>
      </c>
      <c r="M117">
        <v>1561.5026877009</v>
      </c>
    </row>
    <row r="118" spans="1:13">
      <c r="A118" t="s">
        <v>1575</v>
      </c>
      <c r="B118">
        <v>1538.6377204012</v>
      </c>
      <c r="C118">
        <v>1546.4785664776</v>
      </c>
      <c r="D118">
        <v>1555.243332581</v>
      </c>
      <c r="E118">
        <v>1562.2916548158</v>
      </c>
      <c r="F118">
        <v>1538.4460918436</v>
      </c>
      <c r="G118">
        <v>1546.4982199436</v>
      </c>
      <c r="H118">
        <v>1555.168948377</v>
      </c>
      <c r="I118">
        <v>1562.1484899328</v>
      </c>
      <c r="J118">
        <v>1538.3929456545</v>
      </c>
      <c r="K118">
        <v>1546.6342501524</v>
      </c>
      <c r="L118">
        <v>1554.2798320705</v>
      </c>
      <c r="M118">
        <v>1561.4961412565</v>
      </c>
    </row>
    <row r="119" spans="1:13">
      <c r="A119" t="s">
        <v>1576</v>
      </c>
      <c r="B119">
        <v>1538.6379124415</v>
      </c>
      <c r="C119">
        <v>1546.4803182083</v>
      </c>
      <c r="D119">
        <v>1555.2401836446</v>
      </c>
      <c r="E119">
        <v>1562.2952283537</v>
      </c>
      <c r="F119">
        <v>1538.4478254243</v>
      </c>
      <c r="G119">
        <v>1546.4980259362</v>
      </c>
      <c r="H119">
        <v>1555.168948377</v>
      </c>
      <c r="I119">
        <v>1562.1397547781</v>
      </c>
      <c r="J119">
        <v>1538.3940994125</v>
      </c>
      <c r="K119">
        <v>1546.6332761403</v>
      </c>
      <c r="L119">
        <v>1554.2786524403</v>
      </c>
      <c r="M119">
        <v>1561.4969343507</v>
      </c>
    </row>
    <row r="120" spans="1:13">
      <c r="A120" t="s">
        <v>1577</v>
      </c>
      <c r="B120">
        <v>1538.6371423979</v>
      </c>
      <c r="C120">
        <v>1546.4783724751</v>
      </c>
      <c r="D120">
        <v>1555.2392006866</v>
      </c>
      <c r="E120">
        <v>1562.2900670133</v>
      </c>
      <c r="F120">
        <v>1538.446283836</v>
      </c>
      <c r="G120">
        <v>1546.4980259362</v>
      </c>
      <c r="H120">
        <v>1555.1677673969</v>
      </c>
      <c r="I120">
        <v>1562.1520628159</v>
      </c>
      <c r="J120">
        <v>1538.3942932742</v>
      </c>
      <c r="K120">
        <v>1546.636584362</v>
      </c>
      <c r="L120">
        <v>1554.2772768479</v>
      </c>
      <c r="M120">
        <v>1561.5018946009</v>
      </c>
    </row>
    <row r="121" spans="1:13">
      <c r="A121" t="s">
        <v>1578</v>
      </c>
      <c r="B121">
        <v>1538.6375264782</v>
      </c>
      <c r="C121">
        <v>1546.4814860309</v>
      </c>
      <c r="D121">
        <v>1555.2425458266</v>
      </c>
      <c r="E121">
        <v>1562.2968181078</v>
      </c>
      <c r="F121">
        <v>1538.4455139842</v>
      </c>
      <c r="G121">
        <v>1546.5009455629</v>
      </c>
      <c r="H121">
        <v>1555.1677673969</v>
      </c>
      <c r="I121">
        <v>1562.1296282535</v>
      </c>
      <c r="J121">
        <v>1538.3929456545</v>
      </c>
      <c r="K121">
        <v>1546.6356122494</v>
      </c>
      <c r="L121">
        <v>1554.2778666617</v>
      </c>
      <c r="M121">
        <v>1561.5030852208</v>
      </c>
    </row>
    <row r="122" spans="1:13">
      <c r="A122" t="s">
        <v>1579</v>
      </c>
      <c r="B122">
        <v>1538.637334438</v>
      </c>
      <c r="C122">
        <v>1546.4795402948</v>
      </c>
      <c r="D122">
        <v>1555.2376252634</v>
      </c>
      <c r="E122">
        <v>1562.2934425533</v>
      </c>
      <c r="F122">
        <v>1538.4437804086</v>
      </c>
      <c r="G122">
        <v>1546.4984158531</v>
      </c>
      <c r="H122">
        <v>1555.166980719</v>
      </c>
      <c r="I122">
        <v>1562.149481644</v>
      </c>
      <c r="J122">
        <v>1538.3931376337</v>
      </c>
      <c r="K122">
        <v>1546.634444194</v>
      </c>
      <c r="L122">
        <v>1554.2766870345</v>
      </c>
      <c r="M122">
        <v>1561.5005061931</v>
      </c>
    </row>
    <row r="123" spans="1:13">
      <c r="A123" t="s">
        <v>1580</v>
      </c>
      <c r="B123">
        <v>1538.6375264782</v>
      </c>
      <c r="C123">
        <v>1546.4812920276</v>
      </c>
      <c r="D123">
        <v>1555.2401836446</v>
      </c>
      <c r="E123">
        <v>1562.285299743</v>
      </c>
      <c r="F123">
        <v>1538.4445502587</v>
      </c>
      <c r="G123">
        <v>1546.5009455629</v>
      </c>
      <c r="H123">
        <v>1555.1679635857</v>
      </c>
      <c r="I123">
        <v>1562.135386267</v>
      </c>
      <c r="J123">
        <v>1538.3927517932</v>
      </c>
      <c r="K123">
        <v>1546.6371683911</v>
      </c>
      <c r="L123">
        <v>1554.2778666617</v>
      </c>
      <c r="M123">
        <v>1561.5018946009</v>
      </c>
    </row>
    <row r="124" spans="1:13">
      <c r="A124" t="s">
        <v>1581</v>
      </c>
      <c r="B124">
        <v>1538.6394525311</v>
      </c>
      <c r="C124">
        <v>1546.4791503874</v>
      </c>
      <c r="D124">
        <v>1555.242349619</v>
      </c>
      <c r="E124">
        <v>1562.2934425533</v>
      </c>
      <c r="F124">
        <v>1538.4439724005</v>
      </c>
      <c r="G124">
        <v>1546.4974420122</v>
      </c>
      <c r="H124">
        <v>1555.168752188</v>
      </c>
      <c r="I124">
        <v>1562.1266493181</v>
      </c>
      <c r="J124">
        <v>1538.3929456545</v>
      </c>
      <c r="K124">
        <v>1546.6348322773</v>
      </c>
      <c r="L124">
        <v>1554.2792422552</v>
      </c>
      <c r="M124">
        <v>1561.5032830112</v>
      </c>
    </row>
    <row r="125" spans="1:13">
      <c r="A125" t="s">
        <v>1582</v>
      </c>
      <c r="B125">
        <v>1538.6377204012</v>
      </c>
      <c r="C125">
        <v>1546.4814860309</v>
      </c>
      <c r="D125">
        <v>1555.2413647347</v>
      </c>
      <c r="E125">
        <v>1562.2872854551</v>
      </c>
      <c r="F125">
        <v>1538.4441662747</v>
      </c>
      <c r="G125">
        <v>1546.5003616367</v>
      </c>
      <c r="H125">
        <v>1555.168948377</v>
      </c>
      <c r="I125">
        <v>1562.1330031002</v>
      </c>
      <c r="J125">
        <v>1538.3929456545</v>
      </c>
      <c r="K125">
        <v>1546.6348322773</v>
      </c>
      <c r="L125">
        <v>1554.2792422552</v>
      </c>
      <c r="M125">
        <v>1561.4987202698</v>
      </c>
    </row>
    <row r="126" spans="1:13">
      <c r="A126" t="s">
        <v>1583</v>
      </c>
      <c r="B126">
        <v>1538.6382965223</v>
      </c>
      <c r="C126">
        <v>1546.4789563847</v>
      </c>
      <c r="D126">
        <v>1555.2401836446</v>
      </c>
      <c r="E126">
        <v>1562.2910589042</v>
      </c>
      <c r="F126">
        <v>1538.4441662747</v>
      </c>
      <c r="G126">
        <v>1546.4991937856</v>
      </c>
      <c r="H126">
        <v>1555.166980719</v>
      </c>
      <c r="I126">
        <v>1562.1472983285</v>
      </c>
      <c r="J126">
        <v>1538.3921739738</v>
      </c>
      <c r="K126">
        <v>1546.6373624335</v>
      </c>
      <c r="L126">
        <v>1554.2778666617</v>
      </c>
      <c r="M126">
        <v>1561.5058620481</v>
      </c>
    </row>
    <row r="127" spans="1:13">
      <c r="A127" t="s">
        <v>1584</v>
      </c>
      <c r="B127">
        <v>1538.6394525311</v>
      </c>
      <c r="C127">
        <v>1546.4797342976</v>
      </c>
      <c r="D127">
        <v>1555.2425458266</v>
      </c>
      <c r="E127">
        <v>1562.2990018412</v>
      </c>
      <c r="F127">
        <v>1538.446861696</v>
      </c>
      <c r="G127">
        <v>1546.4980259362</v>
      </c>
      <c r="H127">
        <v>1555.168948377</v>
      </c>
      <c r="I127">
        <v>1562.1335988912</v>
      </c>
      <c r="J127">
        <v>1538.3948710951</v>
      </c>
      <c r="K127">
        <v>1546.6338601669</v>
      </c>
      <c r="L127">
        <v>1554.2778666617</v>
      </c>
      <c r="M127">
        <v>1561.4993155771</v>
      </c>
    </row>
    <row r="128" spans="1:13">
      <c r="A128" t="s">
        <v>1585</v>
      </c>
      <c r="B128">
        <v>1538.6384904455</v>
      </c>
      <c r="C128">
        <v>1546.4812920276</v>
      </c>
      <c r="D128">
        <v>1555.2413647347</v>
      </c>
      <c r="E128">
        <v>1562.2904629931</v>
      </c>
      <c r="F128">
        <v>1538.446861696</v>
      </c>
      <c r="G128">
        <v>1546.5001657267</v>
      </c>
      <c r="H128">
        <v>1555.1679635857</v>
      </c>
      <c r="I128">
        <v>1562.1371736468</v>
      </c>
      <c r="J128">
        <v>1538.3939074331</v>
      </c>
      <c r="K128">
        <v>1546.636584362</v>
      </c>
      <c r="L128">
        <v>1554.2759012578</v>
      </c>
      <c r="M128">
        <v>1561.5052667358</v>
      </c>
    </row>
    <row r="129" spans="1:13">
      <c r="A129" t="s">
        <v>1586</v>
      </c>
      <c r="B129">
        <v>1538.6381044819</v>
      </c>
      <c r="C129">
        <v>1546.4791503874</v>
      </c>
      <c r="D129">
        <v>1555.242349619</v>
      </c>
      <c r="E129">
        <v>1562.3031732743</v>
      </c>
      <c r="F129">
        <v>1538.4428185676</v>
      </c>
      <c r="G129">
        <v>1546.4974420122</v>
      </c>
      <c r="H129">
        <v>1555.1673730961</v>
      </c>
      <c r="I129">
        <v>1562.1435255738</v>
      </c>
      <c r="J129">
        <v>1538.3921739738</v>
      </c>
      <c r="K129">
        <v>1546.6342501524</v>
      </c>
      <c r="L129">
        <v>1554.2806178511</v>
      </c>
      <c r="M129">
        <v>1561.5030852208</v>
      </c>
    </row>
    <row r="130" spans="1:13">
      <c r="A130" t="s">
        <v>1587</v>
      </c>
      <c r="B130">
        <v>1538.6377204012</v>
      </c>
      <c r="C130">
        <v>1546.4799302024</v>
      </c>
      <c r="D130">
        <v>1555.2413647347</v>
      </c>
      <c r="E130">
        <v>1562.301981434</v>
      </c>
      <c r="F130">
        <v>1538.4451281174</v>
      </c>
      <c r="G130">
        <v>1546.4988038682</v>
      </c>
      <c r="H130">
        <v>1555.1673730961</v>
      </c>
      <c r="I130">
        <v>1562.1451150192</v>
      </c>
      <c r="J130">
        <v>1538.3910202187</v>
      </c>
      <c r="K130">
        <v>1546.6346382356</v>
      </c>
      <c r="L130">
        <v>1554.2806178511</v>
      </c>
      <c r="M130">
        <v>1561.5032830112</v>
      </c>
    </row>
    <row r="131" spans="1:13">
      <c r="A131" t="s">
        <v>1588</v>
      </c>
      <c r="B131">
        <v>1538.6379124415</v>
      </c>
      <c r="C131">
        <v>1546.4805122112</v>
      </c>
      <c r="D131">
        <v>1555.2380195998</v>
      </c>
      <c r="E131">
        <v>1562.2922507278</v>
      </c>
      <c r="F131">
        <v>1538.4437804086</v>
      </c>
      <c r="G131">
        <v>1546.4980259362</v>
      </c>
      <c r="H131">
        <v>1555.1659959301</v>
      </c>
      <c r="I131">
        <v>1562.1476961767</v>
      </c>
      <c r="J131">
        <v>1538.392367835</v>
      </c>
      <c r="K131">
        <v>1546.6369743488</v>
      </c>
      <c r="L131">
        <v>1554.2772768479</v>
      </c>
      <c r="M131">
        <v>1561.5009017727</v>
      </c>
    </row>
    <row r="132" spans="1:13">
      <c r="A132" t="s">
        <v>1589</v>
      </c>
      <c r="B132">
        <v>1538.637334438</v>
      </c>
      <c r="C132">
        <v>1546.4793462921</v>
      </c>
      <c r="D132">
        <v>1555.2415628656</v>
      </c>
      <c r="E132">
        <v>1562.2940384667</v>
      </c>
      <c r="F132">
        <v>1538.4455139842</v>
      </c>
      <c r="G132">
        <v>1546.4982199436</v>
      </c>
      <c r="H132">
        <v>1555.1673730961</v>
      </c>
      <c r="I132">
        <v>1562.1326072002</v>
      </c>
      <c r="J132">
        <v>1538.392367835</v>
      </c>
      <c r="K132">
        <v>1546.6360003333</v>
      </c>
      <c r="L132">
        <v>1554.2786524403</v>
      </c>
      <c r="M132">
        <v>1561.5020923911</v>
      </c>
    </row>
    <row r="133" spans="1:13">
      <c r="A133" t="s">
        <v>1590</v>
      </c>
      <c r="B133">
        <v>1538.6382965223</v>
      </c>
      <c r="C133">
        <v>1546.4816800342</v>
      </c>
      <c r="D133">
        <v>1555.2405779823</v>
      </c>
      <c r="E133">
        <v>1562.295428286</v>
      </c>
      <c r="F133">
        <v>1538.4445502587</v>
      </c>
      <c r="G133">
        <v>1546.4997777109</v>
      </c>
      <c r="H133">
        <v>1555.1681616979</v>
      </c>
      <c r="I133">
        <v>1562.1490857357</v>
      </c>
      <c r="J133">
        <v>1538.3940994125</v>
      </c>
      <c r="K133">
        <v>1546.6373624335</v>
      </c>
      <c r="L133">
        <v>1554.2786524403</v>
      </c>
      <c r="M133">
        <v>1561.5050689449</v>
      </c>
    </row>
    <row r="134" spans="1:13">
      <c r="A134" t="s">
        <v>1591</v>
      </c>
      <c r="B134">
        <v>1538.6379124415</v>
      </c>
      <c r="C134">
        <v>1546.4789563847</v>
      </c>
      <c r="D134">
        <v>1555.2411685274</v>
      </c>
      <c r="E134">
        <v>1562.2849037659</v>
      </c>
      <c r="F134">
        <v>1538.4449361252</v>
      </c>
      <c r="G134">
        <v>1546.4972480049</v>
      </c>
      <c r="H134">
        <v>1555.1685540757</v>
      </c>
      <c r="I134">
        <v>1562.1554397003</v>
      </c>
      <c r="J134">
        <v>1538.392367835</v>
      </c>
      <c r="K134">
        <v>1546.6340542084</v>
      </c>
      <c r="L134">
        <v>1554.2798320705</v>
      </c>
      <c r="M134">
        <v>1561.5032830112</v>
      </c>
    </row>
    <row r="135" spans="1:13">
      <c r="A135" t="s">
        <v>1592</v>
      </c>
      <c r="B135">
        <v>1538.6388745265</v>
      </c>
      <c r="C135">
        <v>1546.4801242053</v>
      </c>
      <c r="D135">
        <v>1555.2393968934</v>
      </c>
      <c r="E135">
        <v>1562.2862935689</v>
      </c>
      <c r="F135">
        <v>1538.4443582667</v>
      </c>
      <c r="G135">
        <v>1546.4978319288</v>
      </c>
      <c r="H135">
        <v>1555.1679635857</v>
      </c>
      <c r="I135">
        <v>1562.1465045736</v>
      </c>
      <c r="J135">
        <v>1538.392367835</v>
      </c>
      <c r="K135">
        <v>1546.6361962778</v>
      </c>
      <c r="L135">
        <v>1554.2772768479</v>
      </c>
      <c r="M135">
        <v>1561.5007039829</v>
      </c>
    </row>
    <row r="136" spans="1:13">
      <c r="A136" t="s">
        <v>1593</v>
      </c>
      <c r="B136">
        <v>1538.6388745265</v>
      </c>
      <c r="C136">
        <v>1546.4801242053</v>
      </c>
      <c r="D136">
        <v>1555.2407741894</v>
      </c>
      <c r="E136">
        <v>1562.2978100073</v>
      </c>
      <c r="F136">
        <v>1538.4451281174</v>
      </c>
      <c r="G136">
        <v>1546.499581801</v>
      </c>
      <c r="H136">
        <v>1555.1663902302</v>
      </c>
      <c r="I136">
        <v>1562.1502773427</v>
      </c>
      <c r="J136">
        <v>1538.3940994125</v>
      </c>
      <c r="K136">
        <v>1546.6369743488</v>
      </c>
      <c r="L136">
        <v>1554.2792422552</v>
      </c>
      <c r="M136">
        <v>1561.5010995626</v>
      </c>
    </row>
    <row r="137" spans="1:13">
      <c r="A137" t="s">
        <v>1594</v>
      </c>
      <c r="B137">
        <v>1538.6382965223</v>
      </c>
      <c r="C137">
        <v>1546.4801242053</v>
      </c>
      <c r="D137">
        <v>1555.2401836446</v>
      </c>
      <c r="E137">
        <v>1562.3009875881</v>
      </c>
      <c r="F137">
        <v>1538.4455139842</v>
      </c>
      <c r="G137">
        <v>1546.4984158531</v>
      </c>
      <c r="H137">
        <v>1555.1683578868</v>
      </c>
      <c r="I137">
        <v>1562.1447171724</v>
      </c>
      <c r="J137">
        <v>1538.3935234744</v>
      </c>
      <c r="K137">
        <v>1546.6356122494</v>
      </c>
      <c r="L137">
        <v>1554.2778666617</v>
      </c>
      <c r="M137">
        <v>1561.5044736332</v>
      </c>
    </row>
    <row r="138" spans="1:13">
      <c r="A138" t="s">
        <v>1595</v>
      </c>
      <c r="B138">
        <v>1538.6377204012</v>
      </c>
      <c r="C138">
        <v>1546.4799302024</v>
      </c>
      <c r="D138">
        <v>1555.2413647347</v>
      </c>
      <c r="E138">
        <v>1562.3067468649</v>
      </c>
      <c r="F138">
        <v>1538.446283836</v>
      </c>
      <c r="G138">
        <v>1546.4976360194</v>
      </c>
      <c r="H138">
        <v>1555.1663902302</v>
      </c>
      <c r="I138">
        <v>1562.1379673923</v>
      </c>
      <c r="J138">
        <v>1538.3939074331</v>
      </c>
      <c r="K138">
        <v>1546.636584362</v>
      </c>
      <c r="L138">
        <v>1554.2786524403</v>
      </c>
      <c r="M138">
        <v>1561.5022901813</v>
      </c>
    </row>
    <row r="139" spans="1:13">
      <c r="A139" t="s">
        <v>1596</v>
      </c>
      <c r="B139">
        <v>1538.6379124415</v>
      </c>
      <c r="C139">
        <v>1546.4826538553</v>
      </c>
      <c r="D139">
        <v>1555.2427420342</v>
      </c>
      <c r="E139">
        <v>1562.3087326315</v>
      </c>
      <c r="F139">
        <v>1538.4458998511</v>
      </c>
      <c r="G139">
        <v>1546.5001657267</v>
      </c>
      <c r="H139">
        <v>1555.1685540757</v>
      </c>
      <c r="I139">
        <v>1562.1355842176</v>
      </c>
      <c r="J139">
        <v>1538.3921739738</v>
      </c>
      <c r="K139">
        <v>1546.6346382356</v>
      </c>
      <c r="L139">
        <v>1554.2792422552</v>
      </c>
      <c r="M139">
        <v>1561.5024899106</v>
      </c>
    </row>
    <row r="140" spans="1:13">
      <c r="A140" t="s">
        <v>1597</v>
      </c>
      <c r="B140">
        <v>1538.637334438</v>
      </c>
      <c r="C140">
        <v>1546.4799302024</v>
      </c>
      <c r="D140">
        <v>1555.241759073</v>
      </c>
      <c r="E140">
        <v>1562.2944344485</v>
      </c>
      <c r="F140">
        <v>1538.4455139842</v>
      </c>
      <c r="G140">
        <v>1546.4982199436</v>
      </c>
      <c r="H140">
        <v>1555.1699312462</v>
      </c>
      <c r="I140">
        <v>1562.1278408909</v>
      </c>
      <c r="J140">
        <v>1538.3929456545</v>
      </c>
      <c r="K140">
        <v>1546.6352222633</v>
      </c>
      <c r="L140">
        <v>1554.2778666617</v>
      </c>
      <c r="M140">
        <v>1561.5056623179</v>
      </c>
    </row>
    <row r="141" spans="1:13">
      <c r="A141" t="s">
        <v>1598</v>
      </c>
      <c r="B141">
        <v>1538.6371423979</v>
      </c>
      <c r="C141">
        <v>1546.4814860309</v>
      </c>
      <c r="D141">
        <v>1555.241759073</v>
      </c>
      <c r="E141">
        <v>1562.2976120155</v>
      </c>
      <c r="F141">
        <v>1538.446283836</v>
      </c>
      <c r="G141">
        <v>1546.5003616367</v>
      </c>
      <c r="H141">
        <v>1555.169735057</v>
      </c>
      <c r="I141">
        <v>1562.1546439963</v>
      </c>
      <c r="J141">
        <v>1538.3942932742</v>
      </c>
      <c r="K141">
        <v>1546.6369743488</v>
      </c>
      <c r="L141">
        <v>1554.2786524403</v>
      </c>
      <c r="M141">
        <v>1561.503878322</v>
      </c>
    </row>
    <row r="142" spans="1:13">
      <c r="A142" t="s">
        <v>1599</v>
      </c>
      <c r="B142">
        <v>1538.636564395</v>
      </c>
      <c r="C142">
        <v>1546.4809021193</v>
      </c>
      <c r="D142">
        <v>1555.243332581</v>
      </c>
      <c r="E142">
        <v>1562.3053570255</v>
      </c>
      <c r="F142">
        <v>1538.4441662747</v>
      </c>
      <c r="G142">
        <v>1546.4989978758</v>
      </c>
      <c r="H142">
        <v>1555.1659959301</v>
      </c>
      <c r="I142">
        <v>1562.1361800106</v>
      </c>
      <c r="J142">
        <v>1538.3910202187</v>
      </c>
      <c r="K142">
        <v>1546.6356122494</v>
      </c>
      <c r="L142">
        <v>1554.2772768479</v>
      </c>
      <c r="M142">
        <v>1561.4991158486</v>
      </c>
    </row>
    <row r="143" spans="1:13">
      <c r="A143" t="s">
        <v>1600</v>
      </c>
      <c r="B143">
        <v>1538.6381044819</v>
      </c>
      <c r="C143">
        <v>1546.4797342976</v>
      </c>
      <c r="D143">
        <v>1555.2413647347</v>
      </c>
      <c r="E143">
        <v>1562.30297334</v>
      </c>
      <c r="F143">
        <v>1538.4439724005</v>
      </c>
      <c r="G143">
        <v>1546.4986098606</v>
      </c>
      <c r="H143">
        <v>1555.1681616979</v>
      </c>
      <c r="I143">
        <v>1562.1371736468</v>
      </c>
      <c r="J143">
        <v>1538.3921739738</v>
      </c>
      <c r="K143">
        <v>1546.6346382356</v>
      </c>
      <c r="L143">
        <v>1554.2798320705</v>
      </c>
      <c r="M143">
        <v>1561.5007039829</v>
      </c>
    </row>
    <row r="144" spans="1:13">
      <c r="A144" t="s">
        <v>1601</v>
      </c>
      <c r="B144">
        <v>1538.6390684498</v>
      </c>
      <c r="C144">
        <v>1546.4789563847</v>
      </c>
      <c r="D144">
        <v>1555.241759073</v>
      </c>
      <c r="E144">
        <v>1562.2962221923</v>
      </c>
      <c r="F144">
        <v>1538.4464758285</v>
      </c>
      <c r="G144">
        <v>1546.4978319288</v>
      </c>
      <c r="H144">
        <v>1555.1683578868</v>
      </c>
      <c r="I144">
        <v>1562.1349884251</v>
      </c>
      <c r="J144">
        <v>1538.3935234744</v>
      </c>
      <c r="K144">
        <v>1546.6352222633</v>
      </c>
      <c r="L144">
        <v>1554.2806178511</v>
      </c>
      <c r="M144">
        <v>1561.5034808017</v>
      </c>
    </row>
    <row r="145" spans="1:13">
      <c r="A145" t="s">
        <v>1602</v>
      </c>
      <c r="B145">
        <v>1538.6386824859</v>
      </c>
      <c r="C145">
        <v>1546.4818759395</v>
      </c>
      <c r="D145">
        <v>1555.2449080158</v>
      </c>
      <c r="E145">
        <v>1562.2950303626</v>
      </c>
      <c r="F145">
        <v>1538.4428185676</v>
      </c>
      <c r="G145">
        <v>1546.4999717188</v>
      </c>
      <c r="H145">
        <v>1555.1699312462</v>
      </c>
      <c r="I145">
        <v>1562.1294303043</v>
      </c>
      <c r="J145">
        <v>1538.39024854</v>
      </c>
      <c r="K145">
        <v>1546.6375583782</v>
      </c>
      <c r="L145">
        <v>1554.2772768479</v>
      </c>
      <c r="M145">
        <v>1561.5040761126</v>
      </c>
    </row>
    <row r="146" spans="1:13">
      <c r="A146" t="s">
        <v>1603</v>
      </c>
      <c r="B146">
        <v>1538.6377204012</v>
      </c>
      <c r="C146">
        <v>1546.4822639463</v>
      </c>
      <c r="D146">
        <v>1555.2392006866</v>
      </c>
      <c r="E146">
        <v>1562.2956262772</v>
      </c>
      <c r="F146">
        <v>1538.443202551</v>
      </c>
      <c r="G146">
        <v>1546.5005556447</v>
      </c>
      <c r="H146">
        <v>1555.168752188</v>
      </c>
      <c r="I146">
        <v>1562.1526586214</v>
      </c>
      <c r="J146">
        <v>1538.3910202187</v>
      </c>
      <c r="K146">
        <v>1546.636584362</v>
      </c>
      <c r="L146">
        <v>1554.2772768479</v>
      </c>
      <c r="M146">
        <v>1561.5020923911</v>
      </c>
    </row>
    <row r="147" spans="1:13">
      <c r="A147" t="s">
        <v>1604</v>
      </c>
      <c r="B147">
        <v>1538.6356004302</v>
      </c>
      <c r="C147">
        <v>1546.4809021193</v>
      </c>
      <c r="D147">
        <v>1555.2409723202</v>
      </c>
      <c r="E147">
        <v>1562.291852806</v>
      </c>
      <c r="F147">
        <v>1538.4447441331</v>
      </c>
      <c r="G147">
        <v>1546.499581801</v>
      </c>
      <c r="H147">
        <v>1555.1667845305</v>
      </c>
      <c r="I147">
        <v>1562.1290324655</v>
      </c>
      <c r="J147">
        <v>1538.3940994125</v>
      </c>
      <c r="K147">
        <v>1546.6375583782</v>
      </c>
      <c r="L147">
        <v>1554.2792422552</v>
      </c>
      <c r="M147">
        <v>1561.5032830112</v>
      </c>
    </row>
    <row r="148" spans="1:13">
      <c r="A148" t="s">
        <v>1605</v>
      </c>
      <c r="B148">
        <v>1538.6398384954</v>
      </c>
      <c r="C148">
        <v>1546.4820699429</v>
      </c>
      <c r="D148">
        <v>1555.2392006866</v>
      </c>
      <c r="E148">
        <v>1562.2934425533</v>
      </c>
      <c r="F148">
        <v>1538.4460918436</v>
      </c>
      <c r="G148">
        <v>1546.5001657267</v>
      </c>
      <c r="H148">
        <v>1555.1675712082</v>
      </c>
      <c r="I148">
        <v>1562.1367758041</v>
      </c>
      <c r="J148">
        <v>1538.3929456545</v>
      </c>
      <c r="K148">
        <v>1546.6346382356</v>
      </c>
      <c r="L148">
        <v>1554.2792422552</v>
      </c>
      <c r="M148">
        <v>1561.504671424</v>
      </c>
    </row>
    <row r="149" spans="1:13">
      <c r="A149" t="s">
        <v>1606</v>
      </c>
      <c r="B149">
        <v>1538.6375264782</v>
      </c>
      <c r="C149">
        <v>1546.4793462921</v>
      </c>
      <c r="D149">
        <v>1555.2429401655</v>
      </c>
      <c r="E149">
        <v>1562.291852806</v>
      </c>
      <c r="F149">
        <v>1538.4449361252</v>
      </c>
      <c r="G149">
        <v>1546.4974420122</v>
      </c>
      <c r="H149">
        <v>1555.1693426786</v>
      </c>
      <c r="I149">
        <v>1562.1395548857</v>
      </c>
      <c r="J149">
        <v>1538.3935234744</v>
      </c>
      <c r="K149">
        <v>1546.6346382356</v>
      </c>
      <c r="L149">
        <v>1554.2786524403</v>
      </c>
      <c r="M149">
        <v>1561.5003064642</v>
      </c>
    </row>
    <row r="150" spans="1:13">
      <c r="A150" t="s">
        <v>1607</v>
      </c>
      <c r="B150">
        <v>1538.637334438</v>
      </c>
      <c r="C150">
        <v>1546.4809021193</v>
      </c>
      <c r="D150">
        <v>1555.2380195998</v>
      </c>
      <c r="E150">
        <v>1562.300193677</v>
      </c>
      <c r="F150">
        <v>1538.4460918436</v>
      </c>
      <c r="G150">
        <v>1546.4997777109</v>
      </c>
      <c r="H150">
        <v>1555.1675712082</v>
      </c>
      <c r="I150">
        <v>1562.1463066202</v>
      </c>
      <c r="J150">
        <v>1538.3942932742</v>
      </c>
      <c r="K150">
        <v>1546.6367803066</v>
      </c>
      <c r="L150">
        <v>1554.2778666617</v>
      </c>
      <c r="M150">
        <v>1561.4997111562</v>
      </c>
    </row>
    <row r="151" spans="1:13">
      <c r="A151" t="s">
        <v>1608</v>
      </c>
      <c r="B151">
        <v>1538.6357924699</v>
      </c>
      <c r="C151">
        <v>1546.4797342976</v>
      </c>
      <c r="D151">
        <v>1555.2437269203</v>
      </c>
      <c r="E151">
        <v>1562.288875193</v>
      </c>
      <c r="F151">
        <v>1538.443202551</v>
      </c>
      <c r="G151">
        <v>1546.4997777109</v>
      </c>
      <c r="H151">
        <v>1555.168752188</v>
      </c>
      <c r="I151">
        <v>1562.1397547781</v>
      </c>
      <c r="J151">
        <v>1538.3929456545</v>
      </c>
      <c r="K151">
        <v>1546.6352222633</v>
      </c>
      <c r="L151">
        <v>1554.2792422552</v>
      </c>
      <c r="M151">
        <v>1561.4999108849</v>
      </c>
    </row>
    <row r="152" spans="1:13">
      <c r="A152" t="s">
        <v>1609</v>
      </c>
      <c r="B152">
        <v>1538.6388745265</v>
      </c>
      <c r="C152">
        <v>1546.4810961225</v>
      </c>
      <c r="D152">
        <v>1555.2409723202</v>
      </c>
      <c r="E152">
        <v>1562.3007895955</v>
      </c>
      <c r="F152">
        <v>1538.4447441331</v>
      </c>
      <c r="G152">
        <v>1546.4993877933</v>
      </c>
      <c r="H152">
        <v>1555.1681616979</v>
      </c>
      <c r="I152">
        <v>1562.1443212665</v>
      </c>
      <c r="J152">
        <v>1538.3948710951</v>
      </c>
      <c r="K152">
        <v>1546.6350282215</v>
      </c>
      <c r="L152">
        <v>1554.2753114455</v>
      </c>
      <c r="M152">
        <v>1561.5040761126</v>
      </c>
    </row>
    <row r="153" spans="1:13">
      <c r="A153" t="s">
        <v>1610</v>
      </c>
      <c r="B153">
        <v>1538.6382965223</v>
      </c>
      <c r="C153">
        <v>1546.4816800342</v>
      </c>
      <c r="D153">
        <v>1555.2405779823</v>
      </c>
      <c r="E153">
        <v>1562.3021794269</v>
      </c>
      <c r="F153">
        <v>1538.4464758285</v>
      </c>
      <c r="G153">
        <v>1546.4999717188</v>
      </c>
      <c r="H153">
        <v>1555.1695388678</v>
      </c>
      <c r="I153">
        <v>1562.1443212665</v>
      </c>
      <c r="J153">
        <v>1538.3933296129</v>
      </c>
      <c r="K153">
        <v>1546.6346382356</v>
      </c>
      <c r="L153">
        <v>1554.2806178511</v>
      </c>
      <c r="M153">
        <v>1561.5009017727</v>
      </c>
    </row>
    <row r="154" spans="1:13">
      <c r="A154" t="s">
        <v>1611</v>
      </c>
      <c r="B154">
        <v>1538.6384904455</v>
      </c>
      <c r="C154">
        <v>1546.4793462921</v>
      </c>
      <c r="D154">
        <v>1555.2425458266</v>
      </c>
      <c r="E154">
        <v>1562.2767610446</v>
      </c>
      <c r="F154">
        <v>1538.443396425</v>
      </c>
      <c r="G154">
        <v>1546.4982199436</v>
      </c>
      <c r="H154">
        <v>1555.1685540757</v>
      </c>
      <c r="I154">
        <v>1562.1332010503</v>
      </c>
      <c r="J154">
        <v>1538.3940994125</v>
      </c>
      <c r="K154">
        <v>1546.6360003333</v>
      </c>
      <c r="L154">
        <v>1554.2772768479</v>
      </c>
      <c r="M154">
        <v>1561.5018946009</v>
      </c>
    </row>
    <row r="155" spans="1:13">
      <c r="A155" t="s">
        <v>1612</v>
      </c>
      <c r="B155">
        <v>1538.6382965223</v>
      </c>
      <c r="C155">
        <v>1546.4793462921</v>
      </c>
      <c r="D155">
        <v>1555.2429401655</v>
      </c>
      <c r="E155">
        <v>1562.3113143297</v>
      </c>
      <c r="F155">
        <v>1538.446283836</v>
      </c>
      <c r="G155">
        <v>1546.4976360194</v>
      </c>
      <c r="H155">
        <v>1555.168948377</v>
      </c>
      <c r="I155">
        <v>1562.139356934</v>
      </c>
      <c r="J155">
        <v>1538.3929456545</v>
      </c>
      <c r="K155">
        <v>1546.6360003333</v>
      </c>
      <c r="L155">
        <v>1554.2778666617</v>
      </c>
      <c r="M155">
        <v>1561.5026877009</v>
      </c>
    </row>
    <row r="156" spans="1:13">
      <c r="A156" t="s">
        <v>1613</v>
      </c>
      <c r="B156">
        <v>1538.637334438</v>
      </c>
      <c r="C156">
        <v>1546.4805122112</v>
      </c>
      <c r="D156">
        <v>1555.2380195998</v>
      </c>
      <c r="E156">
        <v>1562.2835120242</v>
      </c>
      <c r="F156">
        <v>1538.4430105593</v>
      </c>
      <c r="G156">
        <v>1546.4982199436</v>
      </c>
      <c r="H156">
        <v>1555.168752188</v>
      </c>
      <c r="I156">
        <v>1562.13201141</v>
      </c>
      <c r="J156">
        <v>1538.391596155</v>
      </c>
      <c r="K156">
        <v>1546.6361962778</v>
      </c>
      <c r="L156">
        <v>1554.2772768479</v>
      </c>
      <c r="M156">
        <v>1561.5032830112</v>
      </c>
    </row>
    <row r="157" spans="1:13">
      <c r="A157" t="s">
        <v>1614</v>
      </c>
      <c r="B157">
        <v>1538.6363704723</v>
      </c>
      <c r="C157">
        <v>1546.4797342976</v>
      </c>
      <c r="D157">
        <v>1555.2409723202</v>
      </c>
      <c r="E157">
        <v>1562.2995977589</v>
      </c>
      <c r="F157">
        <v>1538.443202551</v>
      </c>
      <c r="G157">
        <v>1546.4980259362</v>
      </c>
      <c r="H157">
        <v>1555.168948377</v>
      </c>
      <c r="I157">
        <v>1562.1367758041</v>
      </c>
      <c r="J157">
        <v>1538.3904424007</v>
      </c>
      <c r="K157">
        <v>1546.6371683911</v>
      </c>
      <c r="L157">
        <v>1554.2792422552</v>
      </c>
      <c r="M157">
        <v>1561.5016948717</v>
      </c>
    </row>
    <row r="158" spans="1:13">
      <c r="A158" t="s">
        <v>1615</v>
      </c>
      <c r="B158">
        <v>1538.6388745265</v>
      </c>
      <c r="C158">
        <v>1546.4812920276</v>
      </c>
      <c r="D158">
        <v>1555.2401836446</v>
      </c>
      <c r="E158">
        <v>1562.2974140238</v>
      </c>
      <c r="F158">
        <v>1538.4447441331</v>
      </c>
      <c r="G158">
        <v>1546.5001657267</v>
      </c>
      <c r="H158">
        <v>1555.1685540757</v>
      </c>
      <c r="I158">
        <v>1562.1347904746</v>
      </c>
      <c r="J158">
        <v>1538.3921739738</v>
      </c>
      <c r="K158">
        <v>1546.6360003333</v>
      </c>
      <c r="L158">
        <v>1554.2772768479</v>
      </c>
      <c r="M158">
        <v>1561.4999108849</v>
      </c>
    </row>
    <row r="159" spans="1:13">
      <c r="A159" t="s">
        <v>1616</v>
      </c>
      <c r="B159">
        <v>1538.6386824859</v>
      </c>
      <c r="C159">
        <v>1546.4801242053</v>
      </c>
      <c r="D159">
        <v>1555.2411685274</v>
      </c>
      <c r="E159">
        <v>1562.2970160994</v>
      </c>
      <c r="F159">
        <v>1538.4426246938</v>
      </c>
      <c r="G159">
        <v>1546.4997777109</v>
      </c>
      <c r="H159">
        <v>1555.1681616979</v>
      </c>
      <c r="I159">
        <v>1562.139356934</v>
      </c>
      <c r="J159">
        <v>1538.3912121974</v>
      </c>
      <c r="K159">
        <v>1546.6356122494</v>
      </c>
      <c r="L159">
        <v>1554.2792422552</v>
      </c>
      <c r="M159">
        <v>1561.5018946009</v>
      </c>
    </row>
    <row r="160" spans="1:13">
      <c r="A160" t="s">
        <v>1617</v>
      </c>
      <c r="B160">
        <v>1538.6375264782</v>
      </c>
      <c r="C160">
        <v>1546.4791503874</v>
      </c>
      <c r="D160">
        <v>1555.2397912307</v>
      </c>
      <c r="E160">
        <v>1562.2928466403</v>
      </c>
      <c r="F160">
        <v>1538.4449361252</v>
      </c>
      <c r="G160">
        <v>1546.4974420122</v>
      </c>
      <c r="H160">
        <v>1555.1685540757</v>
      </c>
      <c r="I160">
        <v>1562.139356934</v>
      </c>
      <c r="J160">
        <v>1538.391596155</v>
      </c>
      <c r="K160">
        <v>1546.6361962778</v>
      </c>
      <c r="L160">
        <v>1554.2798320705</v>
      </c>
      <c r="M160">
        <v>1561.5014970817</v>
      </c>
    </row>
    <row r="161" spans="1:13">
      <c r="A161" t="s">
        <v>1618</v>
      </c>
      <c r="B161">
        <v>1538.637334438</v>
      </c>
      <c r="C161">
        <v>1546.4810961225</v>
      </c>
      <c r="D161">
        <v>1555.2441193362</v>
      </c>
      <c r="E161">
        <v>1562.2952283537</v>
      </c>
      <c r="F161">
        <v>1538.4449361252</v>
      </c>
      <c r="G161">
        <v>1546.4999717188</v>
      </c>
      <c r="H161">
        <v>1555.1679635857</v>
      </c>
      <c r="I161">
        <v>1562.1308198308</v>
      </c>
      <c r="J161">
        <v>1538.3935234744</v>
      </c>
      <c r="K161">
        <v>1546.6389204811</v>
      </c>
      <c r="L161">
        <v>1554.2792422552</v>
      </c>
      <c r="M161">
        <v>1561.5052667358</v>
      </c>
    </row>
    <row r="162" spans="1:13">
      <c r="A162" t="s">
        <v>1619</v>
      </c>
      <c r="B162">
        <v>1538.6394525311</v>
      </c>
      <c r="C162">
        <v>1546.4797342976</v>
      </c>
      <c r="D162">
        <v>1555.2441193362</v>
      </c>
      <c r="E162">
        <v>1562.3027753469</v>
      </c>
      <c r="F162">
        <v>1538.4435884168</v>
      </c>
      <c r="G162">
        <v>1546.4974420122</v>
      </c>
      <c r="H162">
        <v>1555.168948377</v>
      </c>
      <c r="I162">
        <v>1562.1457108195</v>
      </c>
      <c r="J162">
        <v>1538.391596155</v>
      </c>
      <c r="K162">
        <v>1546.6352222633</v>
      </c>
      <c r="L162">
        <v>1554.2786524403</v>
      </c>
      <c r="M162">
        <v>1561.5014970817</v>
      </c>
    </row>
    <row r="163" spans="1:13">
      <c r="A163" t="s">
        <v>1620</v>
      </c>
      <c r="B163">
        <v>1538.636756435</v>
      </c>
      <c r="C163">
        <v>1546.4824598517</v>
      </c>
      <c r="D163">
        <v>1555.242349619</v>
      </c>
      <c r="E163">
        <v>1562.3131021122</v>
      </c>
      <c r="F163">
        <v>1538.4447441331</v>
      </c>
      <c r="G163">
        <v>1546.4999717188</v>
      </c>
      <c r="H163">
        <v>1555.1699312462</v>
      </c>
      <c r="I163">
        <v>1562.1014365298</v>
      </c>
      <c r="J163">
        <v>1538.3921739738</v>
      </c>
      <c r="K163">
        <v>1546.6356122494</v>
      </c>
      <c r="L163">
        <v>1554.2772768479</v>
      </c>
      <c r="M163">
        <v>1561.5020923911</v>
      </c>
    </row>
    <row r="164" spans="1:13">
      <c r="A164" t="s">
        <v>1621</v>
      </c>
      <c r="B164">
        <v>1538.636948475</v>
      </c>
      <c r="C164">
        <v>1546.4805122112</v>
      </c>
      <c r="D164">
        <v>1555.2441193362</v>
      </c>
      <c r="E164">
        <v>1562.2922507278</v>
      </c>
      <c r="F164">
        <v>1538.4455139842</v>
      </c>
      <c r="G164">
        <v>1546.4993877933</v>
      </c>
      <c r="H164">
        <v>1555.168948377</v>
      </c>
      <c r="I164">
        <v>1562.1330031002</v>
      </c>
      <c r="J164">
        <v>1538.3942932742</v>
      </c>
      <c r="K164">
        <v>1546.6350282215</v>
      </c>
      <c r="L164">
        <v>1554.2812076675</v>
      </c>
      <c r="M164">
        <v>1561.5020923911</v>
      </c>
    </row>
    <row r="165" spans="1:13">
      <c r="A165" t="s">
        <v>1622</v>
      </c>
      <c r="B165">
        <v>1538.637334438</v>
      </c>
      <c r="C165">
        <v>1546.4791503874</v>
      </c>
      <c r="D165">
        <v>1555.2425458266</v>
      </c>
      <c r="E165">
        <v>1562.2976120155</v>
      </c>
      <c r="F165">
        <v>1538.4447441331</v>
      </c>
      <c r="G165">
        <v>1546.4980259362</v>
      </c>
      <c r="H165">
        <v>1555.1671769075</v>
      </c>
      <c r="I165">
        <v>1562.1478941305</v>
      </c>
      <c r="J165">
        <v>1538.3925598141</v>
      </c>
      <c r="K165">
        <v>1546.6361962778</v>
      </c>
      <c r="L165">
        <v>1554.2778666617</v>
      </c>
      <c r="M165">
        <v>1561.5022901813</v>
      </c>
    </row>
    <row r="166" spans="1:13">
      <c r="A166" t="s">
        <v>1623</v>
      </c>
      <c r="B166">
        <v>1538.636756435</v>
      </c>
      <c r="C166">
        <v>1546.4801242053</v>
      </c>
      <c r="D166">
        <v>1555.2425458266</v>
      </c>
      <c r="E166">
        <v>1562.2849037659</v>
      </c>
      <c r="F166">
        <v>1538.4466697034</v>
      </c>
      <c r="G166">
        <v>1546.4984158531</v>
      </c>
      <c r="H166">
        <v>1555.1661940418</v>
      </c>
      <c r="I166">
        <v>1562.1312157299</v>
      </c>
      <c r="J166">
        <v>1538.3940994125</v>
      </c>
      <c r="K166">
        <v>1546.6363903199</v>
      </c>
      <c r="L166">
        <v>1554.2798320705</v>
      </c>
      <c r="M166">
        <v>1561.5007039829</v>
      </c>
    </row>
    <row r="167" spans="1:13">
      <c r="A167" t="s">
        <v>1624</v>
      </c>
      <c r="B167">
        <v>1538.6363704723</v>
      </c>
      <c r="C167">
        <v>1546.4826538553</v>
      </c>
      <c r="D167">
        <v>1555.2445136759</v>
      </c>
      <c r="E167">
        <v>1562.2988038491</v>
      </c>
      <c r="F167">
        <v>1538.4451281174</v>
      </c>
      <c r="G167">
        <v>1546.5015275875</v>
      </c>
      <c r="H167">
        <v>1555.1675712082</v>
      </c>
      <c r="I167">
        <v>1562.1171206825</v>
      </c>
      <c r="J167">
        <v>1538.391790016</v>
      </c>
      <c r="K167">
        <v>1546.6379464631</v>
      </c>
      <c r="L167">
        <v>1554.2786524403</v>
      </c>
      <c r="M167">
        <v>1561.5007039829</v>
      </c>
    </row>
    <row r="168" spans="1:13">
      <c r="A168" t="s">
        <v>1625</v>
      </c>
      <c r="B168">
        <v>1538.6375264782</v>
      </c>
      <c r="C168">
        <v>1546.4803182083</v>
      </c>
      <c r="D168">
        <v>1555.2393968934</v>
      </c>
      <c r="E168">
        <v>1562.2896690926</v>
      </c>
      <c r="F168">
        <v>1538.4466697034</v>
      </c>
      <c r="G168">
        <v>1546.4991937856</v>
      </c>
      <c r="H168">
        <v>1555.1695388678</v>
      </c>
      <c r="I168">
        <v>1562.125259799</v>
      </c>
      <c r="J168">
        <v>1538.3940994125</v>
      </c>
      <c r="K168">
        <v>1546.6367803066</v>
      </c>
      <c r="L168">
        <v>1554.2766870345</v>
      </c>
      <c r="M168">
        <v>1561.5005061931</v>
      </c>
    </row>
    <row r="169" spans="1:13">
      <c r="A169" t="s">
        <v>1626</v>
      </c>
      <c r="B169">
        <v>1538.6379124415</v>
      </c>
      <c r="C169">
        <v>1546.4810961225</v>
      </c>
      <c r="D169">
        <v>1555.2411685274</v>
      </c>
      <c r="E169">
        <v>1562.2829180599</v>
      </c>
      <c r="F169">
        <v>1538.4464758285</v>
      </c>
      <c r="G169">
        <v>1546.5007496528</v>
      </c>
      <c r="H169">
        <v>1555.1675712082</v>
      </c>
      <c r="I169">
        <v>1562.1451150192</v>
      </c>
      <c r="J169">
        <v>1538.3946772333</v>
      </c>
      <c r="K169">
        <v>1546.6356122494</v>
      </c>
      <c r="L169">
        <v>1554.2806178511</v>
      </c>
      <c r="M169">
        <v>1561.4999108849</v>
      </c>
    </row>
    <row r="170" spans="1:13">
      <c r="A170" t="s">
        <v>1627</v>
      </c>
      <c r="B170">
        <v>1538.637334438</v>
      </c>
      <c r="C170">
        <v>1546.4809021193</v>
      </c>
      <c r="D170">
        <v>1555.2439231282</v>
      </c>
      <c r="E170">
        <v>1562.3035692607</v>
      </c>
      <c r="F170">
        <v>1538.4441662747</v>
      </c>
      <c r="G170">
        <v>1546.5003616367</v>
      </c>
      <c r="H170">
        <v>1555.1675712082</v>
      </c>
      <c r="I170">
        <v>1562.1447171724</v>
      </c>
      <c r="J170">
        <v>1538.391596155</v>
      </c>
      <c r="K170">
        <v>1546.6361962778</v>
      </c>
      <c r="L170">
        <v>1554.2778666617</v>
      </c>
      <c r="M170">
        <v>1561.4999108849</v>
      </c>
    </row>
    <row r="171" spans="1:13">
      <c r="A171" t="s">
        <v>1628</v>
      </c>
      <c r="B171">
        <v>1538.637334438</v>
      </c>
      <c r="C171">
        <v>1546.4799302024</v>
      </c>
      <c r="D171">
        <v>1555.2453004323</v>
      </c>
      <c r="E171">
        <v>1562.2999956846</v>
      </c>
      <c r="F171">
        <v>1538.4445502587</v>
      </c>
      <c r="G171">
        <v>1546.4980259362</v>
      </c>
      <c r="H171">
        <v>1555.1683578868</v>
      </c>
      <c r="I171">
        <v>1562.1504752971</v>
      </c>
      <c r="J171">
        <v>1538.392367835</v>
      </c>
      <c r="K171">
        <v>1546.6336661255</v>
      </c>
      <c r="L171">
        <v>1554.2786524403</v>
      </c>
      <c r="M171">
        <v>1561.5020923911</v>
      </c>
    </row>
    <row r="172" spans="1:13">
      <c r="A172" t="s">
        <v>1629</v>
      </c>
      <c r="B172">
        <v>1538.6394525311</v>
      </c>
      <c r="C172">
        <v>1546.4814860309</v>
      </c>
      <c r="D172">
        <v>1555.2429401655</v>
      </c>
      <c r="E172">
        <v>1562.2916548158</v>
      </c>
      <c r="F172">
        <v>1538.4453219919</v>
      </c>
      <c r="G172">
        <v>1546.499581801</v>
      </c>
      <c r="H172">
        <v>1555.1715065323</v>
      </c>
      <c r="I172">
        <v>1562.1232744988</v>
      </c>
      <c r="J172">
        <v>1538.3929456545</v>
      </c>
      <c r="K172">
        <v>1546.634444194</v>
      </c>
      <c r="L172">
        <v>1554.2786524403</v>
      </c>
      <c r="M172">
        <v>1561.5026877009</v>
      </c>
    </row>
    <row r="173" spans="1:13">
      <c r="A173" t="s">
        <v>1630</v>
      </c>
      <c r="B173">
        <v>1538.636948475</v>
      </c>
      <c r="C173">
        <v>1546.4793462921</v>
      </c>
      <c r="D173">
        <v>1555.2405779823</v>
      </c>
      <c r="E173">
        <v>1562.2827181308</v>
      </c>
      <c r="F173">
        <v>1538.4455139842</v>
      </c>
      <c r="G173">
        <v>1546.4976360194</v>
      </c>
      <c r="H173">
        <v>1555.1675712082</v>
      </c>
      <c r="I173">
        <v>1562.1405485262</v>
      </c>
      <c r="J173">
        <v>1538.3929456545</v>
      </c>
      <c r="K173">
        <v>1546.6346382356</v>
      </c>
      <c r="L173">
        <v>1554.2778666617</v>
      </c>
      <c r="M173">
        <v>1561.4973318676</v>
      </c>
    </row>
    <row r="174" spans="1:13">
      <c r="A174" t="s">
        <v>1631</v>
      </c>
      <c r="B174">
        <v>1538.6379124415</v>
      </c>
      <c r="C174">
        <v>1546.4801242053</v>
      </c>
      <c r="D174">
        <v>1555.2425458266</v>
      </c>
      <c r="E174">
        <v>1562.2999956846</v>
      </c>
      <c r="F174">
        <v>1538.4458998511</v>
      </c>
      <c r="G174">
        <v>1546.4984158531</v>
      </c>
      <c r="H174">
        <v>1555.1671769075</v>
      </c>
      <c r="I174">
        <v>1562.1322093598</v>
      </c>
      <c r="J174">
        <v>1538.3935234744</v>
      </c>
      <c r="K174">
        <v>1546.6358062913</v>
      </c>
      <c r="L174">
        <v>1554.2786524403</v>
      </c>
      <c r="M174">
        <v>1561.4969343507</v>
      </c>
    </row>
    <row r="175" spans="1:13">
      <c r="A175" t="s">
        <v>1632</v>
      </c>
      <c r="B175">
        <v>1538.6384904455</v>
      </c>
      <c r="C175">
        <v>1546.4801242053</v>
      </c>
      <c r="D175">
        <v>1555.2407741894</v>
      </c>
      <c r="E175">
        <v>1562.2974140238</v>
      </c>
      <c r="F175">
        <v>1538.4435884168</v>
      </c>
      <c r="G175">
        <v>1546.4989978758</v>
      </c>
      <c r="H175">
        <v>1555.1683578868</v>
      </c>
      <c r="I175">
        <v>1562.1435255738</v>
      </c>
      <c r="J175">
        <v>1538.3939074331</v>
      </c>
      <c r="K175">
        <v>1546.6358062913</v>
      </c>
      <c r="L175">
        <v>1554.2766870345</v>
      </c>
      <c r="M175">
        <v>1561.5020923911</v>
      </c>
    </row>
    <row r="176" spans="1:13">
      <c r="A176" t="s">
        <v>1633</v>
      </c>
      <c r="B176">
        <v>1538.6379124415</v>
      </c>
      <c r="C176">
        <v>1546.4807081163</v>
      </c>
      <c r="D176">
        <v>1555.2411685274</v>
      </c>
      <c r="E176">
        <v>1562.2956262772</v>
      </c>
      <c r="F176">
        <v>1538.4435884168</v>
      </c>
      <c r="G176">
        <v>1546.4982199436</v>
      </c>
      <c r="H176">
        <v>1555.1691445661</v>
      </c>
      <c r="I176">
        <v>1562.1369737551</v>
      </c>
      <c r="J176">
        <v>1538.391596155</v>
      </c>
      <c r="K176">
        <v>1546.6352222633</v>
      </c>
      <c r="L176">
        <v>1554.2778666617</v>
      </c>
      <c r="M176">
        <v>1561.5012992917</v>
      </c>
    </row>
    <row r="177" spans="1:13">
      <c r="A177" t="s">
        <v>1634</v>
      </c>
      <c r="B177">
        <v>1538.6357924699</v>
      </c>
      <c r="C177">
        <v>1546.4818759395</v>
      </c>
      <c r="D177">
        <v>1555.2427420342</v>
      </c>
      <c r="E177">
        <v>1562.2864915579</v>
      </c>
      <c r="F177">
        <v>1538.4443582667</v>
      </c>
      <c r="G177">
        <v>1546.5013335793</v>
      </c>
      <c r="H177">
        <v>1555.1675712082</v>
      </c>
      <c r="I177">
        <v>1562.1486878868</v>
      </c>
      <c r="J177">
        <v>1538.392367835</v>
      </c>
      <c r="K177">
        <v>1546.6381424081</v>
      </c>
      <c r="L177">
        <v>1554.2778666617</v>
      </c>
      <c r="M177">
        <v>1561.5032830112</v>
      </c>
    </row>
    <row r="178" spans="1:13">
      <c r="A178" t="s">
        <v>1635</v>
      </c>
      <c r="B178">
        <v>1538.6384904455</v>
      </c>
      <c r="C178">
        <v>1546.4797342976</v>
      </c>
      <c r="D178">
        <v>1555.2425458266</v>
      </c>
      <c r="E178">
        <v>1562.2938385347</v>
      </c>
      <c r="F178">
        <v>1538.446861696</v>
      </c>
      <c r="G178">
        <v>1546.4980259362</v>
      </c>
      <c r="H178">
        <v>1555.1691445661</v>
      </c>
      <c r="I178">
        <v>1562.1459087727</v>
      </c>
      <c r="J178">
        <v>1538.3933296129</v>
      </c>
      <c r="K178">
        <v>1546.6346382356</v>
      </c>
      <c r="L178">
        <v>1554.2786524403</v>
      </c>
      <c r="M178">
        <v>1561.5032830112</v>
      </c>
    </row>
    <row r="179" spans="1:13">
      <c r="A179" t="s">
        <v>1636</v>
      </c>
      <c r="B179">
        <v>1538.637334438</v>
      </c>
      <c r="C179">
        <v>1546.4810961225</v>
      </c>
      <c r="D179">
        <v>1555.2443174678</v>
      </c>
      <c r="E179">
        <v>1562.2922507278</v>
      </c>
      <c r="F179">
        <v>1538.4445502587</v>
      </c>
      <c r="G179">
        <v>1546.5005556447</v>
      </c>
      <c r="H179">
        <v>1555.1691445661</v>
      </c>
      <c r="I179">
        <v>1562.1399527298</v>
      </c>
      <c r="J179">
        <v>1538.3912121974</v>
      </c>
      <c r="K179">
        <v>1546.6358062913</v>
      </c>
      <c r="L179">
        <v>1554.2786524403</v>
      </c>
      <c r="M179">
        <v>1561.5064573608</v>
      </c>
    </row>
    <row r="180" spans="1:13">
      <c r="A180" t="s">
        <v>1637</v>
      </c>
      <c r="B180">
        <v>1538.6381044819</v>
      </c>
      <c r="C180">
        <v>1546.4809021193</v>
      </c>
      <c r="D180">
        <v>1555.2437269203</v>
      </c>
      <c r="E180">
        <v>1562.3025773539</v>
      </c>
      <c r="F180">
        <v>1538.4453219919</v>
      </c>
      <c r="G180">
        <v>1546.4991937856</v>
      </c>
      <c r="H180">
        <v>1555.1681616979</v>
      </c>
      <c r="I180">
        <v>1562.1419380724</v>
      </c>
      <c r="J180">
        <v>1538.3940994125</v>
      </c>
      <c r="K180">
        <v>1546.6348322773</v>
      </c>
      <c r="L180">
        <v>1554.2798320705</v>
      </c>
      <c r="M180">
        <v>1561.5003064642</v>
      </c>
    </row>
    <row r="181" spans="1:13">
      <c r="A181" t="s">
        <v>1638</v>
      </c>
      <c r="B181">
        <v>1538.636948475</v>
      </c>
      <c r="C181">
        <v>1546.4830418625</v>
      </c>
      <c r="D181">
        <v>1555.2401836446</v>
      </c>
      <c r="E181">
        <v>1562.2823221549</v>
      </c>
      <c r="F181">
        <v>1538.4443582667</v>
      </c>
      <c r="G181">
        <v>1546.5019175063</v>
      </c>
      <c r="H181">
        <v>1555.1677673969</v>
      </c>
      <c r="I181">
        <v>1562.1471003749</v>
      </c>
      <c r="J181">
        <v>1538.3910202187</v>
      </c>
      <c r="K181">
        <v>1546.6358062913</v>
      </c>
      <c r="L181">
        <v>1554.2778666617</v>
      </c>
      <c r="M181">
        <v>1561.5005061931</v>
      </c>
    </row>
    <row r="182" spans="1:13">
      <c r="A182" t="s">
        <v>1639</v>
      </c>
      <c r="B182">
        <v>1538.637334438</v>
      </c>
      <c r="C182">
        <v>1546.4797342976</v>
      </c>
      <c r="D182">
        <v>1555.2395931002</v>
      </c>
      <c r="E182">
        <v>1562.3011875218</v>
      </c>
      <c r="F182">
        <v>1538.4437804086</v>
      </c>
      <c r="G182">
        <v>1546.4986098606</v>
      </c>
      <c r="H182">
        <v>1555.1673730961</v>
      </c>
      <c r="I182">
        <v>1562.1379673923</v>
      </c>
      <c r="J182">
        <v>1538.391790016</v>
      </c>
      <c r="K182">
        <v>1546.6358062913</v>
      </c>
      <c r="L182">
        <v>1554.2792422552</v>
      </c>
      <c r="M182">
        <v>1561.5001086745</v>
      </c>
    </row>
    <row r="183" spans="1:13">
      <c r="A183" t="s">
        <v>1640</v>
      </c>
      <c r="B183">
        <v>1538.6381044819</v>
      </c>
      <c r="C183">
        <v>1546.4803182083</v>
      </c>
      <c r="D183">
        <v>1555.242349619</v>
      </c>
      <c r="E183">
        <v>1562.2872854551</v>
      </c>
      <c r="F183">
        <v>1538.4458998511</v>
      </c>
      <c r="G183">
        <v>1546.4986098606</v>
      </c>
      <c r="H183">
        <v>1555.1693426786</v>
      </c>
      <c r="I183">
        <v>1562.1455109255</v>
      </c>
      <c r="J183">
        <v>1538.3929456545</v>
      </c>
      <c r="K183">
        <v>1546.6352222633</v>
      </c>
      <c r="L183">
        <v>1554.2766870345</v>
      </c>
      <c r="M183">
        <v>1561.5072504655</v>
      </c>
    </row>
    <row r="184" spans="1:13">
      <c r="A184" t="s">
        <v>1641</v>
      </c>
      <c r="B184">
        <v>1538.6384904455</v>
      </c>
      <c r="C184">
        <v>1546.4793462921</v>
      </c>
      <c r="D184">
        <v>1555.2415628656</v>
      </c>
      <c r="E184">
        <v>1562.3057549541</v>
      </c>
      <c r="F184">
        <v>1538.4464758285</v>
      </c>
      <c r="G184">
        <v>1546.4989978758</v>
      </c>
      <c r="H184">
        <v>1555.168948377</v>
      </c>
      <c r="I184">
        <v>1562.1465045736</v>
      </c>
      <c r="J184">
        <v>1538.3946772333</v>
      </c>
      <c r="K184">
        <v>1546.634444194</v>
      </c>
      <c r="L184">
        <v>1554.2798320705</v>
      </c>
      <c r="M184">
        <v>1561.5036785923</v>
      </c>
    </row>
    <row r="185" spans="1:13">
      <c r="A185" t="s">
        <v>1642</v>
      </c>
      <c r="B185">
        <v>1538.6381044819</v>
      </c>
      <c r="C185">
        <v>1546.4812920276</v>
      </c>
      <c r="D185">
        <v>1555.2401836446</v>
      </c>
      <c r="E185">
        <v>1562.2795406243</v>
      </c>
      <c r="F185">
        <v>1538.446861696</v>
      </c>
      <c r="G185">
        <v>1546.5009455629</v>
      </c>
      <c r="H185">
        <v>1555.166980719</v>
      </c>
      <c r="I185">
        <v>1562.138363295</v>
      </c>
      <c r="J185">
        <v>1538.3935234744</v>
      </c>
      <c r="K185">
        <v>1546.6360003333</v>
      </c>
      <c r="L185">
        <v>1554.2759012578</v>
      </c>
      <c r="M185">
        <v>1561.5040761126</v>
      </c>
    </row>
    <row r="186" spans="1:13">
      <c r="A186" t="s">
        <v>1643</v>
      </c>
      <c r="B186">
        <v>1538.636948475</v>
      </c>
      <c r="C186">
        <v>1546.4783724751</v>
      </c>
      <c r="D186">
        <v>1555.2421514879</v>
      </c>
      <c r="E186">
        <v>1562.3089325672</v>
      </c>
      <c r="F186">
        <v>1538.4455139842</v>
      </c>
      <c r="G186">
        <v>1546.4986098606</v>
      </c>
      <c r="H186">
        <v>1555.1675712082</v>
      </c>
      <c r="I186">
        <v>1562.1522627115</v>
      </c>
      <c r="J186">
        <v>1538.3910202187</v>
      </c>
      <c r="K186">
        <v>1546.6346382356</v>
      </c>
      <c r="L186">
        <v>1554.2772768479</v>
      </c>
      <c r="M186">
        <v>1561.4973318676</v>
      </c>
    </row>
    <row r="187" spans="1:13">
      <c r="A187" t="s">
        <v>1644</v>
      </c>
      <c r="B187">
        <v>1538.6377204012</v>
      </c>
      <c r="C187">
        <v>1546.4795402948</v>
      </c>
      <c r="D187">
        <v>1555.2397912307</v>
      </c>
      <c r="E187">
        <v>1562.2944344485</v>
      </c>
      <c r="F187">
        <v>1538.4451281174</v>
      </c>
      <c r="G187">
        <v>1546.4991937856</v>
      </c>
      <c r="H187">
        <v>1555.1677673969</v>
      </c>
      <c r="I187">
        <v>1562.1379673923</v>
      </c>
      <c r="J187">
        <v>1538.3929456545</v>
      </c>
      <c r="K187">
        <v>1546.6342501524</v>
      </c>
      <c r="L187">
        <v>1554.2792422552</v>
      </c>
      <c r="M187">
        <v>1561.5014970817</v>
      </c>
    </row>
    <row r="188" spans="1:13">
      <c r="A188" t="s">
        <v>1645</v>
      </c>
      <c r="B188">
        <v>1538.6382965223</v>
      </c>
      <c r="C188">
        <v>1546.4812920276</v>
      </c>
      <c r="D188">
        <v>1555.2403817752</v>
      </c>
      <c r="E188">
        <v>1562.2858956502</v>
      </c>
      <c r="F188">
        <v>1538.4441662747</v>
      </c>
      <c r="G188">
        <v>1546.5001657267</v>
      </c>
      <c r="H188">
        <v>1555.1691445661</v>
      </c>
      <c r="I188">
        <v>1562.1443212665</v>
      </c>
      <c r="J188">
        <v>1538.3921739738</v>
      </c>
      <c r="K188">
        <v>1546.636584362</v>
      </c>
      <c r="L188">
        <v>1554.2792422552</v>
      </c>
      <c r="M188">
        <v>1561.4993155771</v>
      </c>
    </row>
    <row r="189" spans="1:13">
      <c r="A189" t="s">
        <v>1646</v>
      </c>
      <c r="B189">
        <v>1538.6382965223</v>
      </c>
      <c r="C189">
        <v>1546.4820699429</v>
      </c>
      <c r="D189">
        <v>1555.2435307124</v>
      </c>
      <c r="E189">
        <v>1562.2851017544</v>
      </c>
      <c r="F189">
        <v>1538.443202551</v>
      </c>
      <c r="G189">
        <v>1546.4989978758</v>
      </c>
      <c r="H189">
        <v>1555.1715065323</v>
      </c>
      <c r="I189">
        <v>1562.1469024213</v>
      </c>
      <c r="J189">
        <v>1538.3910202187</v>
      </c>
      <c r="K189">
        <v>1546.6352222633</v>
      </c>
      <c r="L189">
        <v>1554.2778666617</v>
      </c>
      <c r="M189">
        <v>1561.5026877009</v>
      </c>
    </row>
    <row r="190" spans="1:13">
      <c r="A190" t="s">
        <v>1647</v>
      </c>
      <c r="B190">
        <v>1538.6379124415</v>
      </c>
      <c r="C190">
        <v>1546.4779844703</v>
      </c>
      <c r="D190">
        <v>1555.2443174678</v>
      </c>
      <c r="E190">
        <v>1562.3093285566</v>
      </c>
      <c r="F190">
        <v>1538.4445502587</v>
      </c>
      <c r="G190">
        <v>1546.4974420122</v>
      </c>
      <c r="H190">
        <v>1555.1693426786</v>
      </c>
      <c r="I190">
        <v>1562.1401506817</v>
      </c>
      <c r="J190">
        <v>1538.3921739738</v>
      </c>
      <c r="K190">
        <v>1546.6342501524</v>
      </c>
      <c r="L190">
        <v>1554.2792422552</v>
      </c>
      <c r="M190">
        <v>1561.5032830112</v>
      </c>
    </row>
    <row r="191" spans="1:13">
      <c r="A191" t="s">
        <v>1648</v>
      </c>
      <c r="B191">
        <v>1538.6382965223</v>
      </c>
      <c r="C191">
        <v>1546.4799302024</v>
      </c>
      <c r="D191">
        <v>1555.2443174678</v>
      </c>
      <c r="E191">
        <v>1562.2747753593</v>
      </c>
      <c r="F191">
        <v>1538.4451281174</v>
      </c>
      <c r="G191">
        <v>1546.4982199436</v>
      </c>
      <c r="H191">
        <v>1555.1693426786</v>
      </c>
      <c r="I191">
        <v>1562.1457108195</v>
      </c>
      <c r="J191">
        <v>1538.391790016</v>
      </c>
      <c r="K191">
        <v>1546.6354163051</v>
      </c>
      <c r="L191">
        <v>1554.2786524403</v>
      </c>
      <c r="M191">
        <v>1561.5034808017</v>
      </c>
    </row>
    <row r="192" spans="1:13">
      <c r="A192" t="s">
        <v>1649</v>
      </c>
      <c r="B192">
        <v>1538.6379124415</v>
      </c>
      <c r="C192">
        <v>1546.4799302024</v>
      </c>
      <c r="D192">
        <v>1555.2425458266</v>
      </c>
      <c r="E192">
        <v>1562.2934425533</v>
      </c>
      <c r="F192">
        <v>1538.4451281174</v>
      </c>
      <c r="G192">
        <v>1546.4993877933</v>
      </c>
      <c r="H192">
        <v>1555.1677673969</v>
      </c>
      <c r="I192">
        <v>1562.1385631871</v>
      </c>
      <c r="J192">
        <v>1538.3931376337</v>
      </c>
      <c r="K192">
        <v>1546.6356122494</v>
      </c>
      <c r="L192">
        <v>1554.2798320705</v>
      </c>
      <c r="M192">
        <v>1561.4987202698</v>
      </c>
    </row>
    <row r="193" spans="1:13">
      <c r="A193" t="s">
        <v>1650</v>
      </c>
      <c r="B193">
        <v>1538.6371423979</v>
      </c>
      <c r="C193">
        <v>1546.4820699429</v>
      </c>
      <c r="D193">
        <v>1555.2429401655</v>
      </c>
      <c r="E193">
        <v>1562.3053570255</v>
      </c>
      <c r="F193">
        <v>1538.4445502587</v>
      </c>
      <c r="G193">
        <v>1546.5003616367</v>
      </c>
      <c r="H193">
        <v>1555.168752188</v>
      </c>
      <c r="I193">
        <v>1562.139356934</v>
      </c>
      <c r="J193">
        <v>1538.3908263579</v>
      </c>
      <c r="K193">
        <v>1546.6361962778</v>
      </c>
      <c r="L193">
        <v>1554.2792422552</v>
      </c>
      <c r="M193">
        <v>1561.4993155771</v>
      </c>
    </row>
    <row r="194" spans="1:13">
      <c r="A194" t="s">
        <v>1651</v>
      </c>
      <c r="B194">
        <v>1538.6379124415</v>
      </c>
      <c r="C194">
        <v>1546.4828478588</v>
      </c>
      <c r="D194">
        <v>1555.2427420342</v>
      </c>
      <c r="E194">
        <v>1562.2930446309</v>
      </c>
      <c r="F194">
        <v>1538.4453219919</v>
      </c>
      <c r="G194">
        <v>1546.5011395711</v>
      </c>
      <c r="H194">
        <v>1555.1675712082</v>
      </c>
      <c r="I194">
        <v>1562.1472983285</v>
      </c>
      <c r="J194">
        <v>1538.3927517932</v>
      </c>
      <c r="K194">
        <v>1546.6375583782</v>
      </c>
      <c r="L194">
        <v>1554.2786524403</v>
      </c>
      <c r="M194">
        <v>1561.5007039829</v>
      </c>
    </row>
    <row r="195" spans="1:13">
      <c r="A195" t="s">
        <v>1652</v>
      </c>
      <c r="B195">
        <v>1538.6384904455</v>
      </c>
      <c r="C195">
        <v>1546.4803182083</v>
      </c>
      <c r="D195">
        <v>1555.241759073</v>
      </c>
      <c r="E195">
        <v>1562.2982079321</v>
      </c>
      <c r="F195">
        <v>1538.4441662747</v>
      </c>
      <c r="G195">
        <v>1546.4991937856</v>
      </c>
      <c r="H195">
        <v>1555.1681616979</v>
      </c>
      <c r="I195">
        <v>1562.1488877816</v>
      </c>
      <c r="J195">
        <v>1538.392367835</v>
      </c>
      <c r="K195">
        <v>1546.6354163051</v>
      </c>
      <c r="L195">
        <v>1554.2778666617</v>
      </c>
      <c r="M195">
        <v>1561.5020923911</v>
      </c>
    </row>
    <row r="196" spans="1:13">
      <c r="A196" t="s">
        <v>1653</v>
      </c>
      <c r="B196">
        <v>1538.637334438</v>
      </c>
      <c r="C196">
        <v>1546.4791503874</v>
      </c>
      <c r="D196">
        <v>1555.243332581</v>
      </c>
      <c r="E196">
        <v>1562.2946343805</v>
      </c>
      <c r="F196">
        <v>1538.4445502587</v>
      </c>
      <c r="G196">
        <v>1546.4980259362</v>
      </c>
      <c r="H196">
        <v>1555.168948377</v>
      </c>
      <c r="I196">
        <v>1562.1427318227</v>
      </c>
      <c r="J196">
        <v>1538.392367835</v>
      </c>
      <c r="K196">
        <v>1546.6350282215</v>
      </c>
      <c r="L196">
        <v>1554.2786524403</v>
      </c>
      <c r="M196">
        <v>1561.5052667358</v>
      </c>
    </row>
    <row r="197" spans="1:13">
      <c r="A197" t="s">
        <v>1654</v>
      </c>
      <c r="B197">
        <v>1538.6384904455</v>
      </c>
      <c r="C197">
        <v>1546.4787623821</v>
      </c>
      <c r="D197">
        <v>1555.243332581</v>
      </c>
      <c r="E197">
        <v>1562.2956262772</v>
      </c>
      <c r="F197">
        <v>1538.4455139842</v>
      </c>
      <c r="G197">
        <v>1546.4970520957</v>
      </c>
      <c r="H197">
        <v>1555.1695388678</v>
      </c>
      <c r="I197">
        <v>1562.1143397401</v>
      </c>
      <c r="J197">
        <v>1538.3942932742</v>
      </c>
      <c r="K197">
        <v>1546.6369743488</v>
      </c>
      <c r="L197">
        <v>1554.2778666617</v>
      </c>
      <c r="M197">
        <v>1561.5007039829</v>
      </c>
    </row>
    <row r="198" spans="1:13">
      <c r="A198" t="s">
        <v>1655</v>
      </c>
      <c r="B198">
        <v>1538.636564395</v>
      </c>
      <c r="C198">
        <v>1546.4781784727</v>
      </c>
      <c r="D198">
        <v>1555.241759073</v>
      </c>
      <c r="E198">
        <v>1562.2791446501</v>
      </c>
      <c r="F198">
        <v>1538.4441662747</v>
      </c>
      <c r="G198">
        <v>1546.4970520957</v>
      </c>
      <c r="H198">
        <v>1555.1675712082</v>
      </c>
      <c r="I198">
        <v>1562.1435255738</v>
      </c>
      <c r="J198">
        <v>1538.3929456545</v>
      </c>
      <c r="K198">
        <v>1546.6369743488</v>
      </c>
      <c r="L198">
        <v>1554.2772768479</v>
      </c>
      <c r="M198">
        <v>1561.5018946009</v>
      </c>
    </row>
    <row r="199" spans="1:13">
      <c r="A199" t="s">
        <v>1656</v>
      </c>
      <c r="B199">
        <v>1538.6381044819</v>
      </c>
      <c r="C199">
        <v>1546.4807081163</v>
      </c>
      <c r="D199">
        <v>1555.2435307124</v>
      </c>
      <c r="E199">
        <v>1562.2886752624</v>
      </c>
      <c r="F199">
        <v>1538.446861696</v>
      </c>
      <c r="G199">
        <v>1546.499581801</v>
      </c>
      <c r="H199">
        <v>1555.1699312462</v>
      </c>
      <c r="I199">
        <v>1562.1435255738</v>
      </c>
      <c r="J199">
        <v>1538.392367835</v>
      </c>
      <c r="K199">
        <v>1546.636584362</v>
      </c>
      <c r="L199">
        <v>1554.2778666617</v>
      </c>
      <c r="M199">
        <v>1561.5024899106</v>
      </c>
    </row>
    <row r="200" spans="1:13">
      <c r="A200" t="s">
        <v>1657</v>
      </c>
      <c r="B200">
        <v>1538.6352163508</v>
      </c>
      <c r="C200">
        <v>1546.4810961225</v>
      </c>
      <c r="D200">
        <v>1555.2411685274</v>
      </c>
      <c r="E200">
        <v>1562.2988038491</v>
      </c>
      <c r="F200">
        <v>1538.4445502587</v>
      </c>
      <c r="G200">
        <v>1546.4988038682</v>
      </c>
      <c r="H200">
        <v>1555.1701293589</v>
      </c>
      <c r="I200">
        <v>1562.1337968414</v>
      </c>
      <c r="J200">
        <v>1538.3921739738</v>
      </c>
      <c r="K200">
        <v>1546.6361962778</v>
      </c>
      <c r="L200">
        <v>1554.2778666617</v>
      </c>
      <c r="M200">
        <v>1561.507052674</v>
      </c>
    </row>
    <row r="201" spans="1:13">
      <c r="A201" t="s">
        <v>1658</v>
      </c>
      <c r="B201">
        <v>1538.6381044819</v>
      </c>
      <c r="C201">
        <v>1546.4793462921</v>
      </c>
      <c r="D201">
        <v>1555.2431363732</v>
      </c>
      <c r="E201">
        <v>1562.301981434</v>
      </c>
      <c r="F201">
        <v>1538.443396425</v>
      </c>
      <c r="G201">
        <v>1546.4970520957</v>
      </c>
      <c r="H201">
        <v>1555.1685540757</v>
      </c>
      <c r="I201">
        <v>1562.1349884251</v>
      </c>
      <c r="J201">
        <v>1538.3898645831</v>
      </c>
      <c r="K201">
        <v>1546.6346382356</v>
      </c>
      <c r="L201">
        <v>1554.2806178511</v>
      </c>
      <c r="M201">
        <v>1561.4999108849</v>
      </c>
    </row>
    <row r="202" spans="1:13">
      <c r="A202" t="s">
        <v>1659</v>
      </c>
      <c r="B202">
        <v>1538.6386824859</v>
      </c>
      <c r="C202">
        <v>1546.4807081163</v>
      </c>
      <c r="D202">
        <v>1555.2421514879</v>
      </c>
      <c r="E202">
        <v>1562.3027753469</v>
      </c>
      <c r="F202">
        <v>1538.446283836</v>
      </c>
      <c r="G202">
        <v>1546.499581801</v>
      </c>
      <c r="H202">
        <v>1555.168948377</v>
      </c>
      <c r="I202">
        <v>1562.1280407803</v>
      </c>
      <c r="J202">
        <v>1538.3940994125</v>
      </c>
      <c r="K202">
        <v>1546.6352222633</v>
      </c>
      <c r="L202">
        <v>1554.2812076675</v>
      </c>
      <c r="M202">
        <v>1561.4983227522</v>
      </c>
    </row>
    <row r="203" spans="1:13">
      <c r="A203" t="s">
        <v>1660</v>
      </c>
      <c r="B203">
        <v>1538.6379124415</v>
      </c>
      <c r="C203">
        <v>1546.4797342976</v>
      </c>
      <c r="D203">
        <v>1555.2421514879</v>
      </c>
      <c r="E203">
        <v>1562.3232310157</v>
      </c>
      <c r="F203">
        <v>1538.4451281174</v>
      </c>
      <c r="G203">
        <v>1546.4978319288</v>
      </c>
      <c r="H203">
        <v>1555.1673730961</v>
      </c>
      <c r="I203">
        <v>1562.1461067261</v>
      </c>
      <c r="J203">
        <v>1538.3921739738</v>
      </c>
      <c r="K203">
        <v>1546.636584362</v>
      </c>
      <c r="L203">
        <v>1554.2778666617</v>
      </c>
      <c r="M203">
        <v>1561.5024899106</v>
      </c>
    </row>
    <row r="204" spans="1:13">
      <c r="A204" t="s">
        <v>1661</v>
      </c>
      <c r="B204">
        <v>1538.6375264782</v>
      </c>
      <c r="C204">
        <v>1546.4812920276</v>
      </c>
      <c r="D204">
        <v>1555.2421514879</v>
      </c>
      <c r="E204">
        <v>1562.3065488709</v>
      </c>
      <c r="F204">
        <v>1538.4447441331</v>
      </c>
      <c r="G204">
        <v>1546.499581801</v>
      </c>
      <c r="H204">
        <v>1555.1677673969</v>
      </c>
      <c r="I204">
        <v>1562.1347904746</v>
      </c>
      <c r="J204">
        <v>1538.391596155</v>
      </c>
      <c r="K204">
        <v>1546.6371683911</v>
      </c>
      <c r="L204">
        <v>1554.2772768479</v>
      </c>
      <c r="M204">
        <v>1561.5024899106</v>
      </c>
    </row>
    <row r="205" spans="1:13">
      <c r="A205" t="s">
        <v>1662</v>
      </c>
      <c r="B205">
        <v>1538.6379124415</v>
      </c>
      <c r="C205">
        <v>1546.4799302024</v>
      </c>
      <c r="D205">
        <v>1555.2421514879</v>
      </c>
      <c r="E205">
        <v>1562.2896690926</v>
      </c>
      <c r="F205">
        <v>1538.4439724005</v>
      </c>
      <c r="G205">
        <v>1546.4988038682</v>
      </c>
      <c r="H205">
        <v>1555.168948377</v>
      </c>
      <c r="I205">
        <v>1562.159608426</v>
      </c>
      <c r="J205">
        <v>1538.3898645831</v>
      </c>
      <c r="K205">
        <v>1546.6373624335</v>
      </c>
      <c r="L205">
        <v>1554.2792422552</v>
      </c>
      <c r="M205">
        <v>1561.5050689449</v>
      </c>
    </row>
    <row r="206" spans="1:13">
      <c r="A206" t="s">
        <v>1663</v>
      </c>
      <c r="B206">
        <v>1538.6344444271</v>
      </c>
      <c r="C206">
        <v>1546.4805122112</v>
      </c>
      <c r="D206">
        <v>1555.241759073</v>
      </c>
      <c r="E206">
        <v>1562.3025773539</v>
      </c>
      <c r="F206">
        <v>1538.4441662747</v>
      </c>
      <c r="G206">
        <v>1546.4999717188</v>
      </c>
      <c r="H206">
        <v>1555.1691445661</v>
      </c>
      <c r="I206">
        <v>1562.1441213729</v>
      </c>
      <c r="J206">
        <v>1538.391596155</v>
      </c>
      <c r="K206">
        <v>1546.6342501524</v>
      </c>
      <c r="L206">
        <v>1554.2798320705</v>
      </c>
      <c r="M206">
        <v>1561.4989180592</v>
      </c>
    </row>
    <row r="207" spans="1:13">
      <c r="A207" t="s">
        <v>1664</v>
      </c>
      <c r="B207">
        <v>1538.636948475</v>
      </c>
      <c r="C207">
        <v>1546.4799302024</v>
      </c>
      <c r="D207">
        <v>1555.244709884</v>
      </c>
      <c r="E207">
        <v>1562.2956262772</v>
      </c>
      <c r="F207">
        <v>1538.4455139842</v>
      </c>
      <c r="G207">
        <v>1546.4988038682</v>
      </c>
      <c r="H207">
        <v>1555.1675712082</v>
      </c>
      <c r="I207">
        <v>1562.1409444302</v>
      </c>
      <c r="J207">
        <v>1538.392367835</v>
      </c>
      <c r="K207">
        <v>1546.6346382356</v>
      </c>
      <c r="L207">
        <v>1554.2772768479</v>
      </c>
      <c r="M207">
        <v>1561.5026877009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fbgdata_2020-08-27_16-14-20</vt:lpstr>
      <vt:lpstr>fbgdata_2020-08-27_16-14-33</vt:lpstr>
      <vt:lpstr>fbgdata_2020-08-27_16-14-43</vt:lpstr>
      <vt:lpstr>fbgdata_2020-08-27_16-14-53</vt:lpstr>
      <vt:lpstr>fbgdata_2020-08-27_16-15-07</vt:lpstr>
      <vt:lpstr>fbgdata_2020-08-27_16-15-22</vt:lpstr>
      <vt:lpstr>fbgdata_2020-08-27_16-15-35</vt:lpstr>
      <vt:lpstr>fbgdata_2020-08-27_16-15-47</vt:lpstr>
      <vt:lpstr>fbgdata_2020-08-27_16-16-01</vt:lpstr>
      <vt:lpstr>fbgdata_2020-08-27_16-16-14</vt:lpstr>
      <vt:lpstr>fbgdata_2020-08-27_16-16-28</vt:lpstr>
      <vt:lpstr>fbgdata_2020-08-27_16-16-42</vt:lpstr>
      <vt:lpstr>fbgdata_2020-08-27_16-16-55</vt:lpstr>
      <vt:lpstr>fbgdata_2020-08-27_16-17-08</vt:lpstr>
      <vt:lpstr>fbgdata_2020-08-27_16-17-21</vt:lpstr>
      <vt:lpstr>fbgdata_2020-08-27_16-17-35</vt:lpstr>
      <vt:lpstr>fbgdata_2020-08-27_16-17-49</vt:lpstr>
      <vt:lpstr>fbgdata_2020-08-27_16-18-04</vt:lpstr>
      <vt:lpstr>fbgdata_2020-08-27_16-18-19</vt:lpstr>
      <vt:lpstr>fbgdata_2020-08-27_16-18-35</vt:lpstr>
      <vt:lpstr>fbgdata_2020-08-27_16-18-46</vt:lpstr>
      <vt:lpstr>fbgdata_2020-08-27_16-18-57</vt:lpstr>
      <vt:lpstr>fbgdata_2020-08-27_16-19-12</vt:lpstr>
      <vt:lpstr>fbgdata_2020-08-27_16-19-24</vt:lpstr>
      <vt:lpstr>fbgdata_2020-08-27_16-19-36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2020-08-31T17:50:56Z</dcterms:created>
  <dcterms:modified xsi:type="dcterms:W3CDTF">2020-08-31T17:50:56Z</dcterms:modified>
</cp:coreProperties>
</file>